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ticho\Documents\"/>
    </mc:Choice>
  </mc:AlternateContent>
  <xr:revisionPtr revIDLastSave="0" documentId="8_{71B4EF30-0636-4DE1-8FBB-47B737DA907C}" xr6:coauthVersionLast="45" xr6:coauthVersionMax="45" xr10:uidLastSave="{00000000-0000-0000-0000-000000000000}"/>
  <bookViews>
    <workbookView xWindow="-120" yWindow="-120" windowWidth="24240" windowHeight="13740" xr2:uid="{0D892079-8E01-4FD2-81F2-040B213B4112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806" i="1" l="1"/>
  <c r="B805" i="1"/>
  <c r="B804" i="1"/>
  <c r="B803" i="1"/>
  <c r="B802" i="1"/>
  <c r="B801" i="1"/>
  <c r="B800" i="1"/>
  <c r="B799" i="1"/>
  <c r="B798" i="1"/>
  <c r="B797" i="1"/>
  <c r="B796" i="1"/>
  <c r="B795" i="1"/>
  <c r="B794" i="1"/>
  <c r="B793" i="1"/>
  <c r="B792" i="1"/>
  <c r="B791" i="1"/>
  <c r="B790" i="1"/>
  <c r="B789" i="1"/>
  <c r="B788" i="1"/>
  <c r="B787" i="1"/>
  <c r="B786" i="1"/>
  <c r="B785" i="1"/>
  <c r="B784" i="1"/>
  <c r="B783" i="1"/>
  <c r="B782" i="1"/>
  <c r="B781" i="1"/>
  <c r="B780" i="1"/>
  <c r="B779" i="1"/>
  <c r="B778" i="1"/>
  <c r="B777" i="1"/>
  <c r="B776" i="1"/>
  <c r="B775" i="1"/>
  <c r="B774" i="1"/>
  <c r="B773" i="1"/>
  <c r="B772" i="1"/>
  <c r="B771" i="1"/>
  <c r="B770" i="1"/>
  <c r="B769" i="1"/>
  <c r="B768" i="1"/>
  <c r="B767" i="1"/>
  <c r="B766" i="1"/>
  <c r="B765" i="1"/>
  <c r="B764" i="1"/>
  <c r="B763" i="1"/>
  <c r="B762" i="1"/>
  <c r="B761" i="1"/>
  <c r="B760" i="1"/>
  <c r="B759" i="1"/>
  <c r="B758" i="1"/>
  <c r="B757" i="1"/>
  <c r="B756" i="1"/>
  <c r="B755" i="1"/>
  <c r="B754" i="1"/>
  <c r="B753" i="1"/>
  <c r="B752" i="1"/>
  <c r="B751" i="1"/>
  <c r="B750" i="1"/>
  <c r="B749" i="1"/>
  <c r="B748" i="1"/>
  <c r="B747" i="1"/>
  <c r="B746" i="1"/>
  <c r="B745" i="1"/>
  <c r="B744" i="1"/>
  <c r="B743" i="1"/>
  <c r="B742" i="1"/>
  <c r="B741" i="1"/>
  <c r="B740" i="1"/>
  <c r="B739" i="1"/>
  <c r="B738" i="1"/>
  <c r="B737" i="1"/>
  <c r="B736" i="1"/>
  <c r="B735" i="1"/>
  <c r="B734" i="1"/>
  <c r="B733" i="1"/>
  <c r="B732" i="1"/>
  <c r="B731" i="1"/>
  <c r="B730" i="1"/>
  <c r="B729" i="1"/>
  <c r="B728" i="1"/>
  <c r="B727" i="1"/>
  <c r="B726" i="1"/>
  <c r="B725" i="1"/>
  <c r="B724" i="1"/>
  <c r="B723" i="1"/>
  <c r="B722" i="1"/>
  <c r="B721" i="1"/>
  <c r="B720" i="1"/>
  <c r="B719" i="1"/>
  <c r="B718" i="1"/>
  <c r="B717" i="1"/>
  <c r="B716" i="1"/>
  <c r="B715" i="1"/>
  <c r="B714" i="1"/>
  <c r="B713" i="1"/>
  <c r="B712" i="1"/>
  <c r="B711" i="1"/>
  <c r="B710" i="1"/>
  <c r="B709" i="1"/>
  <c r="B708" i="1"/>
  <c r="B707" i="1"/>
  <c r="B706" i="1"/>
  <c r="B705" i="1"/>
  <c r="B704" i="1"/>
  <c r="B703" i="1"/>
  <c r="B702" i="1"/>
  <c r="B701" i="1"/>
  <c r="B700" i="1"/>
  <c r="B699" i="1"/>
  <c r="B698" i="1"/>
  <c r="B697" i="1"/>
  <c r="B696" i="1"/>
  <c r="B695" i="1"/>
  <c r="B694" i="1"/>
  <c r="B693" i="1"/>
  <c r="B692" i="1"/>
  <c r="B691" i="1"/>
  <c r="B690" i="1"/>
  <c r="B689" i="1"/>
  <c r="B688" i="1"/>
  <c r="B687" i="1"/>
  <c r="B686" i="1"/>
  <c r="B685" i="1"/>
  <c r="B684" i="1"/>
  <c r="B683" i="1"/>
  <c r="B682" i="1"/>
  <c r="B681" i="1"/>
  <c r="B680" i="1"/>
  <c r="B679" i="1"/>
  <c r="B678" i="1"/>
  <c r="B677" i="1"/>
  <c r="B676" i="1"/>
  <c r="B675" i="1"/>
  <c r="B674" i="1"/>
  <c r="B673" i="1"/>
  <c r="B672" i="1"/>
  <c r="B671" i="1"/>
  <c r="B670" i="1"/>
  <c r="B669" i="1"/>
  <c r="B668" i="1"/>
  <c r="B667" i="1"/>
  <c r="B666" i="1"/>
  <c r="B665" i="1"/>
  <c r="B664" i="1"/>
  <c r="B663" i="1"/>
  <c r="B662" i="1"/>
  <c r="B661" i="1"/>
  <c r="B660" i="1"/>
  <c r="B659" i="1"/>
  <c r="B658" i="1"/>
  <c r="B657" i="1"/>
  <c r="B656" i="1"/>
  <c r="B655" i="1"/>
  <c r="B654" i="1"/>
  <c r="B653" i="1"/>
  <c r="B652" i="1"/>
  <c r="B651" i="1"/>
  <c r="B650" i="1"/>
  <c r="B649" i="1"/>
  <c r="B648" i="1"/>
  <c r="B647" i="1"/>
  <c r="B646" i="1"/>
  <c r="B645" i="1"/>
  <c r="B644" i="1"/>
  <c r="B643" i="1"/>
  <c r="B642" i="1"/>
  <c r="B641" i="1"/>
  <c r="B640" i="1"/>
  <c r="B639" i="1"/>
  <c r="B638" i="1"/>
  <c r="B637" i="1"/>
  <c r="B636" i="1"/>
  <c r="B635" i="1"/>
  <c r="B634" i="1"/>
  <c r="B633" i="1"/>
  <c r="B632" i="1"/>
  <c r="B631" i="1"/>
  <c r="B630" i="1"/>
  <c r="B629" i="1"/>
  <c r="B628" i="1"/>
  <c r="B627" i="1"/>
  <c r="B626" i="1"/>
  <c r="B625" i="1"/>
  <c r="B624" i="1"/>
  <c r="B623" i="1"/>
  <c r="B622" i="1"/>
  <c r="B621" i="1"/>
  <c r="B620" i="1"/>
  <c r="B619" i="1"/>
  <c r="B618" i="1"/>
  <c r="B617" i="1"/>
  <c r="B616" i="1"/>
  <c r="B615" i="1"/>
  <c r="B614" i="1"/>
  <c r="B613" i="1"/>
  <c r="B612" i="1"/>
  <c r="B611" i="1"/>
  <c r="B610" i="1"/>
  <c r="B609" i="1"/>
  <c r="B608" i="1"/>
  <c r="B607" i="1"/>
  <c r="B606" i="1"/>
  <c r="B605" i="1"/>
  <c r="B604" i="1"/>
  <c r="B603" i="1"/>
  <c r="B602" i="1"/>
  <c r="B601" i="1"/>
  <c r="B600" i="1"/>
  <c r="B599" i="1"/>
  <c r="B598" i="1"/>
  <c r="B597" i="1"/>
  <c r="B596" i="1"/>
  <c r="B595" i="1"/>
  <c r="B594" i="1"/>
  <c r="B593" i="1"/>
  <c r="B592" i="1"/>
  <c r="B591" i="1"/>
  <c r="B590" i="1"/>
  <c r="B589" i="1"/>
  <c r="B588" i="1"/>
  <c r="B587" i="1"/>
  <c r="B586" i="1"/>
  <c r="B585" i="1"/>
  <c r="B584" i="1"/>
  <c r="B583" i="1"/>
  <c r="B582" i="1"/>
  <c r="B581" i="1"/>
  <c r="B580" i="1"/>
  <c r="B579" i="1"/>
  <c r="B578" i="1"/>
  <c r="B577" i="1"/>
  <c r="B576" i="1"/>
  <c r="B575" i="1"/>
  <c r="B574" i="1"/>
  <c r="B573" i="1"/>
  <c r="B572" i="1"/>
  <c r="B571" i="1"/>
  <c r="B570" i="1"/>
  <c r="B569" i="1"/>
  <c r="B568" i="1"/>
  <c r="B567" i="1"/>
  <c r="B566" i="1"/>
  <c r="B565" i="1"/>
  <c r="B564" i="1"/>
  <c r="B563" i="1"/>
  <c r="B562" i="1"/>
  <c r="B561" i="1"/>
  <c r="B560" i="1"/>
  <c r="B559" i="1"/>
  <c r="B558" i="1"/>
  <c r="B557" i="1"/>
  <c r="B556" i="1"/>
  <c r="B555" i="1"/>
  <c r="B554" i="1"/>
  <c r="B553" i="1"/>
  <c r="B552" i="1"/>
  <c r="B551" i="1"/>
  <c r="B550" i="1"/>
  <c r="B549" i="1"/>
  <c r="B548" i="1"/>
  <c r="B547" i="1"/>
  <c r="B546" i="1"/>
  <c r="B545" i="1"/>
  <c r="B544" i="1"/>
  <c r="B543" i="1"/>
  <c r="B542" i="1"/>
  <c r="B541" i="1"/>
  <c r="B540" i="1"/>
  <c r="B539" i="1"/>
  <c r="B538" i="1"/>
  <c r="B537" i="1"/>
  <c r="B536" i="1"/>
  <c r="B535" i="1"/>
  <c r="B534" i="1"/>
  <c r="B533" i="1"/>
  <c r="B532" i="1"/>
  <c r="B531" i="1"/>
  <c r="B530" i="1"/>
  <c r="B529" i="1"/>
  <c r="B528" i="1"/>
  <c r="B527" i="1"/>
  <c r="B526" i="1"/>
  <c r="B525" i="1"/>
  <c r="B524" i="1"/>
  <c r="B523" i="1"/>
  <c r="B522" i="1"/>
  <c r="B521" i="1"/>
  <c r="B520" i="1"/>
  <c r="B519" i="1"/>
  <c r="B518" i="1"/>
  <c r="B517" i="1"/>
  <c r="B516" i="1"/>
  <c r="B515" i="1"/>
  <c r="B514" i="1"/>
  <c r="B513" i="1"/>
  <c r="B512" i="1"/>
  <c r="B511" i="1"/>
  <c r="B510" i="1"/>
  <c r="B509" i="1"/>
  <c r="B508" i="1"/>
  <c r="B507" i="1"/>
  <c r="B506" i="1"/>
  <c r="B505" i="1"/>
  <c r="B504" i="1"/>
  <c r="B503" i="1"/>
  <c r="B502" i="1"/>
  <c r="B501" i="1"/>
  <c r="B500" i="1"/>
  <c r="B499" i="1"/>
  <c r="B498" i="1"/>
  <c r="B497" i="1"/>
  <c r="B496" i="1"/>
  <c r="B495" i="1"/>
  <c r="B494" i="1"/>
  <c r="B493" i="1"/>
  <c r="B492" i="1"/>
  <c r="B491" i="1"/>
  <c r="B490" i="1"/>
  <c r="B489" i="1"/>
  <c r="B488" i="1"/>
  <c r="B487" i="1"/>
  <c r="B486" i="1"/>
  <c r="B485" i="1"/>
  <c r="B484" i="1"/>
  <c r="B483" i="1"/>
  <c r="B482" i="1"/>
  <c r="B481" i="1"/>
  <c r="B480" i="1"/>
  <c r="B479" i="1"/>
  <c r="B478" i="1"/>
  <c r="B477" i="1"/>
  <c r="B476" i="1"/>
  <c r="B475" i="1"/>
  <c r="B474" i="1"/>
  <c r="B473" i="1"/>
  <c r="B472" i="1"/>
  <c r="B471" i="1"/>
  <c r="B470" i="1"/>
  <c r="B469" i="1"/>
  <c r="B468" i="1"/>
  <c r="B467" i="1"/>
  <c r="B466" i="1"/>
  <c r="B465" i="1"/>
  <c r="B464" i="1"/>
  <c r="B463" i="1"/>
  <c r="B462" i="1"/>
  <c r="B461" i="1"/>
  <c r="B460" i="1"/>
  <c r="B459" i="1"/>
  <c r="B458" i="1"/>
  <c r="B457" i="1"/>
  <c r="B456" i="1"/>
  <c r="B455" i="1"/>
  <c r="B454" i="1"/>
  <c r="B453" i="1"/>
  <c r="B452" i="1"/>
  <c r="B451" i="1"/>
  <c r="B450" i="1"/>
  <c r="B449" i="1"/>
  <c r="B448" i="1"/>
  <c r="B447" i="1"/>
  <c r="B446" i="1"/>
  <c r="B445" i="1"/>
  <c r="B444" i="1"/>
  <c r="B443" i="1"/>
  <c r="B442" i="1"/>
  <c r="B441" i="1"/>
  <c r="B440" i="1"/>
  <c r="B439" i="1"/>
  <c r="B438" i="1"/>
  <c r="B437" i="1"/>
  <c r="B436" i="1"/>
  <c r="B435" i="1"/>
  <c r="B434" i="1"/>
  <c r="B433" i="1"/>
  <c r="B432" i="1"/>
  <c r="B431" i="1"/>
  <c r="B430" i="1"/>
  <c r="B429" i="1"/>
  <c r="B428" i="1"/>
  <c r="B427" i="1"/>
  <c r="B426" i="1"/>
  <c r="B425" i="1"/>
  <c r="B424" i="1"/>
  <c r="B423" i="1"/>
  <c r="B422" i="1"/>
  <c r="B421" i="1"/>
  <c r="B420" i="1"/>
  <c r="B419" i="1"/>
  <c r="B418" i="1"/>
  <c r="B417" i="1"/>
  <c r="B416" i="1"/>
  <c r="B415" i="1"/>
  <c r="B414" i="1"/>
  <c r="B413" i="1"/>
  <c r="B412" i="1"/>
  <c r="B411" i="1"/>
  <c r="B410" i="1"/>
  <c r="B409" i="1"/>
  <c r="B408" i="1"/>
  <c r="B407" i="1"/>
  <c r="B406" i="1"/>
  <c r="B405" i="1"/>
  <c r="B404" i="1"/>
  <c r="B403" i="1"/>
  <c r="B402" i="1"/>
  <c r="B401" i="1"/>
  <c r="B400" i="1"/>
  <c r="B399" i="1"/>
  <c r="B398" i="1"/>
  <c r="B397" i="1"/>
  <c r="B396" i="1"/>
  <c r="B395" i="1"/>
  <c r="B394" i="1"/>
  <c r="B393" i="1"/>
  <c r="B392" i="1"/>
  <c r="B391" i="1"/>
  <c r="B390" i="1"/>
  <c r="B389" i="1"/>
  <c r="B388" i="1"/>
  <c r="B387" i="1"/>
  <c r="B386" i="1"/>
  <c r="B385" i="1"/>
  <c r="B384" i="1"/>
  <c r="B383" i="1"/>
  <c r="B382" i="1"/>
  <c r="B381" i="1"/>
  <c r="B380" i="1"/>
  <c r="B379" i="1"/>
  <c r="B378" i="1"/>
  <c r="B377" i="1"/>
  <c r="B376" i="1"/>
  <c r="B375" i="1"/>
  <c r="B374" i="1"/>
  <c r="B373" i="1"/>
  <c r="B372" i="1"/>
  <c r="B371" i="1"/>
  <c r="B370" i="1"/>
  <c r="B369" i="1"/>
  <c r="B368" i="1"/>
  <c r="B367" i="1"/>
  <c r="B366" i="1"/>
  <c r="B365" i="1"/>
  <c r="B364" i="1"/>
  <c r="B363" i="1"/>
  <c r="B362" i="1"/>
  <c r="B361" i="1"/>
  <c r="B360" i="1"/>
  <c r="B359" i="1"/>
  <c r="B358" i="1"/>
  <c r="B357" i="1"/>
  <c r="B356" i="1"/>
  <c r="B355" i="1"/>
  <c r="B354" i="1"/>
  <c r="B353" i="1"/>
  <c r="B352" i="1"/>
  <c r="B351" i="1"/>
  <c r="B350" i="1"/>
  <c r="B349" i="1"/>
  <c r="B348" i="1"/>
  <c r="B347" i="1"/>
  <c r="B346" i="1"/>
  <c r="B345" i="1"/>
  <c r="B344" i="1"/>
  <c r="B343" i="1"/>
  <c r="B342" i="1"/>
  <c r="B341" i="1"/>
  <c r="B340" i="1"/>
  <c r="B339" i="1"/>
  <c r="B338" i="1"/>
  <c r="B337" i="1"/>
  <c r="B336" i="1"/>
  <c r="B335" i="1"/>
  <c r="B334" i="1"/>
  <c r="B333" i="1"/>
  <c r="B332" i="1"/>
  <c r="B331" i="1"/>
  <c r="B330" i="1"/>
  <c r="B329" i="1"/>
  <c r="B328" i="1"/>
  <c r="B327" i="1"/>
  <c r="B326" i="1"/>
  <c r="B325" i="1"/>
  <c r="B324" i="1"/>
  <c r="B323" i="1"/>
  <c r="B322" i="1"/>
  <c r="B321" i="1"/>
  <c r="B320" i="1"/>
  <c r="B319" i="1"/>
  <c r="B318" i="1"/>
  <c r="B317" i="1"/>
  <c r="B316" i="1"/>
  <c r="B315" i="1"/>
  <c r="B314" i="1"/>
  <c r="B313" i="1"/>
  <c r="B312" i="1"/>
  <c r="B311" i="1"/>
  <c r="B310" i="1"/>
  <c r="B309" i="1"/>
  <c r="B308" i="1"/>
  <c r="B307" i="1"/>
  <c r="B306" i="1"/>
  <c r="B305" i="1"/>
  <c r="B304" i="1"/>
  <c r="B303" i="1"/>
  <c r="B302" i="1"/>
  <c r="B301" i="1"/>
  <c r="B300" i="1"/>
  <c r="B299" i="1"/>
  <c r="B298" i="1"/>
  <c r="B297" i="1"/>
  <c r="B296" i="1"/>
  <c r="B295" i="1"/>
  <c r="B294" i="1"/>
  <c r="B293" i="1"/>
  <c r="B292" i="1"/>
  <c r="B291" i="1"/>
  <c r="B290" i="1"/>
  <c r="B289" i="1"/>
  <c r="B288" i="1"/>
  <c r="B287" i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7" i="1"/>
  <c r="B246" i="1"/>
  <c r="B245" i="1"/>
  <c r="B244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<sst xmlns="http://schemas.openxmlformats.org/spreadsheetml/2006/main" count="5192" uniqueCount="846">
  <si>
    <t>CATID</t>
  </si>
  <si>
    <t>NAME</t>
  </si>
  <si>
    <t>MODEL1</t>
  </si>
  <si>
    <t>MODEL2</t>
  </si>
  <si>
    <t>MODEL3</t>
  </si>
  <si>
    <t>MODEL4</t>
  </si>
  <si>
    <t>MODEL5</t>
  </si>
  <si>
    <t>MODEL6</t>
  </si>
  <si>
    <t>MODEL7</t>
  </si>
  <si>
    <t>MODEL8</t>
  </si>
  <si>
    <t>MODEL9</t>
  </si>
  <si>
    <t>MODEL10</t>
  </si>
  <si>
    <t>MODEL11</t>
  </si>
  <si>
    <t>MODEL12</t>
  </si>
  <si>
    <t>MODEL13</t>
  </si>
  <si>
    <t>MODEL14</t>
  </si>
  <si>
    <t>MODEL15</t>
  </si>
  <si>
    <t>MODEL16</t>
  </si>
  <si>
    <t>MODEL17</t>
  </si>
  <si>
    <t>MODEL18</t>
  </si>
  <si>
    <t>MODEL19</t>
  </si>
  <si>
    <t>0625388</t>
  </si>
  <si>
    <t>EN3</t>
  </si>
  <si>
    <t>EN9</t>
  </si>
  <si>
    <t>FB3</t>
  </si>
  <si>
    <t>FB7</t>
  </si>
  <si>
    <t>FB9</t>
  </si>
  <si>
    <t>0683708</t>
  </si>
  <si>
    <t>0860297</t>
  </si>
  <si>
    <t>KA3</t>
  </si>
  <si>
    <t>0875955</t>
  </si>
  <si>
    <t>F4D</t>
  </si>
  <si>
    <t>F6P</t>
  </si>
  <si>
    <t>FB4</t>
  </si>
  <si>
    <t>FB6</t>
  </si>
  <si>
    <t>FB8</t>
  </si>
  <si>
    <t>FME</t>
  </si>
  <si>
    <t>KE7</t>
  </si>
  <si>
    <t>KN9</t>
  </si>
  <si>
    <t>0930065</t>
  </si>
  <si>
    <t>EN8</t>
  </si>
  <si>
    <t>FB2</t>
  </si>
  <si>
    <t>0930083</t>
  </si>
  <si>
    <t>EN2</t>
  </si>
  <si>
    <t>FBW</t>
  </si>
  <si>
    <t>0930084</t>
  </si>
  <si>
    <t>0930086</t>
  </si>
  <si>
    <t>0930090</t>
  </si>
  <si>
    <t>KE4</t>
  </si>
  <si>
    <t>0930097</t>
  </si>
  <si>
    <t>0930115</t>
  </si>
  <si>
    <t>0930116</t>
  </si>
  <si>
    <t>0930118</t>
  </si>
  <si>
    <t>0930122</t>
  </si>
  <si>
    <t>0930349</t>
  </si>
  <si>
    <t>0931433</t>
  </si>
  <si>
    <t>0931434</t>
  </si>
  <si>
    <t>0960854</t>
  </si>
  <si>
    <t>0966080</t>
  </si>
  <si>
    <t>0966081</t>
  </si>
  <si>
    <t>0990707</t>
  </si>
  <si>
    <t>0993649</t>
  </si>
  <si>
    <t>0997091</t>
  </si>
  <si>
    <t>1013129</t>
  </si>
  <si>
    <t>1017396</t>
  </si>
  <si>
    <t>1017397</t>
  </si>
  <si>
    <t>1017398</t>
  </si>
  <si>
    <t>1017401</t>
  </si>
  <si>
    <t>1017402</t>
  </si>
  <si>
    <t>1017403</t>
  </si>
  <si>
    <t>CP5</t>
  </si>
  <si>
    <t>1017404</t>
  </si>
  <si>
    <t>1043650</t>
  </si>
  <si>
    <t>1053477</t>
  </si>
  <si>
    <t>1053478</t>
  </si>
  <si>
    <t>1053483</t>
  </si>
  <si>
    <t>1053484</t>
  </si>
  <si>
    <t>1053485</t>
  </si>
  <si>
    <t>1053487</t>
  </si>
  <si>
    <t>1053488</t>
  </si>
  <si>
    <t>1053489</t>
  </si>
  <si>
    <t>1070496</t>
  </si>
  <si>
    <t>1071355</t>
  </si>
  <si>
    <t>1081781</t>
  </si>
  <si>
    <t>1117604</t>
  </si>
  <si>
    <t>1117605</t>
  </si>
  <si>
    <t>1132004</t>
  </si>
  <si>
    <t>1134982</t>
  </si>
  <si>
    <t>1144850</t>
  </si>
  <si>
    <t>1144866</t>
  </si>
  <si>
    <t>1148907</t>
  </si>
  <si>
    <t>1149153</t>
  </si>
  <si>
    <t>1149155</t>
  </si>
  <si>
    <t>1149324</t>
  </si>
  <si>
    <t>1149325</t>
  </si>
  <si>
    <t>1160118</t>
  </si>
  <si>
    <t>1167286</t>
  </si>
  <si>
    <t>1170122</t>
  </si>
  <si>
    <t>1173363</t>
  </si>
  <si>
    <t>1177511</t>
  </si>
  <si>
    <t>1177634</t>
  </si>
  <si>
    <t>1177635</t>
  </si>
  <si>
    <t>1177637</t>
  </si>
  <si>
    <t>1179432</t>
  </si>
  <si>
    <t>1185982</t>
  </si>
  <si>
    <t>1188984</t>
  </si>
  <si>
    <t>1188985</t>
  </si>
  <si>
    <t>1191111</t>
  </si>
  <si>
    <t>1203956</t>
  </si>
  <si>
    <t>1234750</t>
  </si>
  <si>
    <t>1244288</t>
  </si>
  <si>
    <t>1256105</t>
  </si>
  <si>
    <t>1261540</t>
  </si>
  <si>
    <t>1261541</t>
  </si>
  <si>
    <t>1263831</t>
  </si>
  <si>
    <t>1274613</t>
  </si>
  <si>
    <t>1274996</t>
  </si>
  <si>
    <t>1285858</t>
  </si>
  <si>
    <t>1293178</t>
  </si>
  <si>
    <t>1299999</t>
  </si>
  <si>
    <t>1305300</t>
  </si>
  <si>
    <t>1332424</t>
  </si>
  <si>
    <t>1332425</t>
  </si>
  <si>
    <t>1332426</t>
  </si>
  <si>
    <t>1332427</t>
  </si>
  <si>
    <t>1332428</t>
  </si>
  <si>
    <t>1332717</t>
  </si>
  <si>
    <t>1335813</t>
  </si>
  <si>
    <t>1352543</t>
  </si>
  <si>
    <t>1354990</t>
  </si>
  <si>
    <t>1367718</t>
  </si>
  <si>
    <t>1392604</t>
  </si>
  <si>
    <t>1396929</t>
  </si>
  <si>
    <t>1412778</t>
  </si>
  <si>
    <t>1444361</t>
  </si>
  <si>
    <t>1452220</t>
  </si>
  <si>
    <t>1454785</t>
  </si>
  <si>
    <t>1476663</t>
  </si>
  <si>
    <t>1488327</t>
  </si>
  <si>
    <t>1488336</t>
  </si>
  <si>
    <t>1488340</t>
  </si>
  <si>
    <t>1488341</t>
  </si>
  <si>
    <t>1488353</t>
  </si>
  <si>
    <t>1488364</t>
  </si>
  <si>
    <t>1488367</t>
  </si>
  <si>
    <t>1488370</t>
  </si>
  <si>
    <t>1488376</t>
  </si>
  <si>
    <t>1488377</t>
  </si>
  <si>
    <t>1488378</t>
  </si>
  <si>
    <t>1488415</t>
  </si>
  <si>
    <t>1488435</t>
  </si>
  <si>
    <t>1488454</t>
  </si>
  <si>
    <t>1488457</t>
  </si>
  <si>
    <t>1488458</t>
  </si>
  <si>
    <t>1494160</t>
  </si>
  <si>
    <t>1495452</t>
  </si>
  <si>
    <t>1503036</t>
  </si>
  <si>
    <t>1504034</t>
  </si>
  <si>
    <t>1518865</t>
  </si>
  <si>
    <t>1518866</t>
  </si>
  <si>
    <t>1536199</t>
  </si>
  <si>
    <t>1536236</t>
  </si>
  <si>
    <t>1536257</t>
  </si>
  <si>
    <t>1552026</t>
  </si>
  <si>
    <t>1558994</t>
  </si>
  <si>
    <t>1644180</t>
  </si>
  <si>
    <t>1645577</t>
  </si>
  <si>
    <t>1660036</t>
  </si>
  <si>
    <t>1708553</t>
  </si>
  <si>
    <t>1770481</t>
  </si>
  <si>
    <t>1772215</t>
  </si>
  <si>
    <t>1793341</t>
  </si>
  <si>
    <t>1794105</t>
  </si>
  <si>
    <t>1799316</t>
  </si>
  <si>
    <t>1809562</t>
  </si>
  <si>
    <t>1856791</t>
  </si>
  <si>
    <t>1856792</t>
  </si>
  <si>
    <t>1856793</t>
  </si>
  <si>
    <t>1856820</t>
  </si>
  <si>
    <t>1856824</t>
  </si>
  <si>
    <t>1856825</t>
  </si>
  <si>
    <t>1856826</t>
  </si>
  <si>
    <t>1856827</t>
  </si>
  <si>
    <t>1856840</t>
  </si>
  <si>
    <t>1856842</t>
  </si>
  <si>
    <t>1875079</t>
  </si>
  <si>
    <t>1875080</t>
  </si>
  <si>
    <t>1881781</t>
  </si>
  <si>
    <t>1881782</t>
  </si>
  <si>
    <t>1881786</t>
  </si>
  <si>
    <t>1881787</t>
  </si>
  <si>
    <t>1881792</t>
  </si>
  <si>
    <t>1881793</t>
  </si>
  <si>
    <t>1881794</t>
  </si>
  <si>
    <t>1881795</t>
  </si>
  <si>
    <t>1881798</t>
  </si>
  <si>
    <t>1881799</t>
  </si>
  <si>
    <t>1881800</t>
  </si>
  <si>
    <t>1881801</t>
  </si>
  <si>
    <t>1881815</t>
  </si>
  <si>
    <t>1881816</t>
  </si>
  <si>
    <t>1881817</t>
  </si>
  <si>
    <t>1881818</t>
  </si>
  <si>
    <t>1881819</t>
  </si>
  <si>
    <t>1892059</t>
  </si>
  <si>
    <t>1892062</t>
  </si>
  <si>
    <t>1905334</t>
  </si>
  <si>
    <t>1909393</t>
  </si>
  <si>
    <t>1909551</t>
  </si>
  <si>
    <t>1911641</t>
  </si>
  <si>
    <t>1911642</t>
  </si>
  <si>
    <t>1929072</t>
  </si>
  <si>
    <t>1929076</t>
  </si>
  <si>
    <t>1933125</t>
  </si>
  <si>
    <t>1945039</t>
  </si>
  <si>
    <t>1949387</t>
  </si>
  <si>
    <t>1949396</t>
  </si>
  <si>
    <t>1949411</t>
  </si>
  <si>
    <t>1949412</t>
  </si>
  <si>
    <t>1949414</t>
  </si>
  <si>
    <t>1949415</t>
  </si>
  <si>
    <t>1950167</t>
  </si>
  <si>
    <t>1950168</t>
  </si>
  <si>
    <t>1950169</t>
  </si>
  <si>
    <t>1950176</t>
  </si>
  <si>
    <t>1957685</t>
  </si>
  <si>
    <t>1970226</t>
  </si>
  <si>
    <t>1977786</t>
  </si>
  <si>
    <t>1986288</t>
  </si>
  <si>
    <t>1987199</t>
  </si>
  <si>
    <t>1992455</t>
  </si>
  <si>
    <t>1992457</t>
  </si>
  <si>
    <t>1992458</t>
  </si>
  <si>
    <t>1992459</t>
  </si>
  <si>
    <t>1992460</t>
  </si>
  <si>
    <t>1992464</t>
  </si>
  <si>
    <t>1992465</t>
  </si>
  <si>
    <t>1997038</t>
  </si>
  <si>
    <t>1997039</t>
  </si>
  <si>
    <t>1P3702</t>
  </si>
  <si>
    <t>1P3703</t>
  </si>
  <si>
    <t>1P3704</t>
  </si>
  <si>
    <t>1P5767</t>
  </si>
  <si>
    <t>2004054</t>
  </si>
  <si>
    <t>2013965</t>
  </si>
  <si>
    <t>2013969</t>
  </si>
  <si>
    <t>2013970</t>
  </si>
  <si>
    <t>2017155</t>
  </si>
  <si>
    <t>2017156</t>
  </si>
  <si>
    <t>2017491</t>
  </si>
  <si>
    <t>2017492</t>
  </si>
  <si>
    <t>2017496</t>
  </si>
  <si>
    <t>2017497</t>
  </si>
  <si>
    <t>2017498</t>
  </si>
  <si>
    <t>2021096</t>
  </si>
  <si>
    <t>2028832</t>
  </si>
  <si>
    <t>2028833</t>
  </si>
  <si>
    <t>2028834</t>
  </si>
  <si>
    <t>2028835</t>
  </si>
  <si>
    <t>2031935</t>
  </si>
  <si>
    <t>2032912</t>
  </si>
  <si>
    <t>2032913</t>
  </si>
  <si>
    <t>2032918</t>
  </si>
  <si>
    <t>2032924</t>
  </si>
  <si>
    <t>2032926</t>
  </si>
  <si>
    <t>2032927</t>
  </si>
  <si>
    <t>2032928</t>
  </si>
  <si>
    <t>2042281</t>
  </si>
  <si>
    <t>2042968</t>
  </si>
  <si>
    <t>2048000</t>
  </si>
  <si>
    <t>2062382</t>
  </si>
  <si>
    <t>2062383</t>
  </si>
  <si>
    <t>2062384</t>
  </si>
  <si>
    <t>2062385</t>
  </si>
  <si>
    <t>2062386</t>
  </si>
  <si>
    <t>2062387</t>
  </si>
  <si>
    <t>2062423</t>
  </si>
  <si>
    <t>2062592</t>
  </si>
  <si>
    <t>2104329</t>
  </si>
  <si>
    <t>2130182</t>
  </si>
  <si>
    <t>2130183</t>
  </si>
  <si>
    <t>2130184</t>
  </si>
  <si>
    <t>2132265</t>
  </si>
  <si>
    <t>2142211</t>
  </si>
  <si>
    <t>2142213</t>
  </si>
  <si>
    <t>2142214</t>
  </si>
  <si>
    <t>2142215</t>
  </si>
  <si>
    <t>2143106</t>
  </si>
  <si>
    <t>2143107</t>
  </si>
  <si>
    <t>2143110</t>
  </si>
  <si>
    <t>2143111</t>
  </si>
  <si>
    <t>2143112</t>
  </si>
  <si>
    <t>2143113</t>
  </si>
  <si>
    <t>2143121</t>
  </si>
  <si>
    <t>2143122</t>
  </si>
  <si>
    <t>2143123</t>
  </si>
  <si>
    <t>2143124</t>
  </si>
  <si>
    <t>2174275</t>
  </si>
  <si>
    <t>2174277</t>
  </si>
  <si>
    <t>2174278</t>
  </si>
  <si>
    <t>2181538</t>
  </si>
  <si>
    <t>2181539</t>
  </si>
  <si>
    <t>2181540</t>
  </si>
  <si>
    <t>2181541</t>
  </si>
  <si>
    <t>2181546</t>
  </si>
  <si>
    <t>2181547</t>
  </si>
  <si>
    <t>2181554</t>
  </si>
  <si>
    <t>2181555</t>
  </si>
  <si>
    <t>2181556</t>
  </si>
  <si>
    <t>2181557</t>
  </si>
  <si>
    <t>2182665</t>
  </si>
  <si>
    <t>2182667</t>
  </si>
  <si>
    <t>2182668</t>
  </si>
  <si>
    <t>2203243</t>
  </si>
  <si>
    <t>2203566</t>
  </si>
  <si>
    <t>2203567</t>
  </si>
  <si>
    <t>2203568</t>
  </si>
  <si>
    <t>2215115</t>
  </si>
  <si>
    <t>2215116</t>
  </si>
  <si>
    <t>2215119</t>
  </si>
  <si>
    <t>2215120</t>
  </si>
  <si>
    <t>2215121</t>
  </si>
  <si>
    <t>2215122</t>
  </si>
  <si>
    <t>2227990</t>
  </si>
  <si>
    <t>2245104</t>
  </si>
  <si>
    <t>2245105</t>
  </si>
  <si>
    <t>2245108</t>
  </si>
  <si>
    <t>2245111</t>
  </si>
  <si>
    <t>2245112</t>
  </si>
  <si>
    <t>2245113</t>
  </si>
  <si>
    <t>2245114</t>
  </si>
  <si>
    <t>2245118</t>
  </si>
  <si>
    <t>2245119</t>
  </si>
  <si>
    <t>2267787</t>
  </si>
  <si>
    <t>2277032</t>
  </si>
  <si>
    <t>2304011</t>
  </si>
  <si>
    <t>2365734</t>
  </si>
  <si>
    <t>2374455</t>
  </si>
  <si>
    <t>2376197</t>
  </si>
  <si>
    <t>2376198</t>
  </si>
  <si>
    <t>2395259</t>
  </si>
  <si>
    <t>2397778</t>
  </si>
  <si>
    <t>2397779</t>
  </si>
  <si>
    <t>2397782</t>
  </si>
  <si>
    <t>2397783</t>
  </si>
  <si>
    <t>2413956</t>
  </si>
  <si>
    <t>2418368</t>
  </si>
  <si>
    <t>2428713</t>
  </si>
  <si>
    <t>2468480</t>
  </si>
  <si>
    <t>2472568</t>
  </si>
  <si>
    <t>2472573</t>
  </si>
  <si>
    <t>2474392</t>
  </si>
  <si>
    <t>2476249</t>
  </si>
  <si>
    <t>2476250</t>
  </si>
  <si>
    <t>2476251</t>
  </si>
  <si>
    <t>2476252</t>
  </si>
  <si>
    <t>2588502</t>
  </si>
  <si>
    <t>2607271</t>
  </si>
  <si>
    <t>2616755</t>
  </si>
  <si>
    <t>2631884</t>
  </si>
  <si>
    <t>2635616</t>
  </si>
  <si>
    <t>2635618</t>
  </si>
  <si>
    <t>2635619</t>
  </si>
  <si>
    <t>2635621</t>
  </si>
  <si>
    <t>2635622</t>
  </si>
  <si>
    <t>2636333</t>
  </si>
  <si>
    <t>2637038</t>
  </si>
  <si>
    <t>2637058</t>
  </si>
  <si>
    <t>2637116</t>
  </si>
  <si>
    <t>2637507</t>
  </si>
  <si>
    <t>2669581</t>
  </si>
  <si>
    <t>2681597</t>
  </si>
  <si>
    <t>2681634</t>
  </si>
  <si>
    <t>2681637</t>
  </si>
  <si>
    <t>2692518</t>
  </si>
  <si>
    <t>2692519</t>
  </si>
  <si>
    <t>2712687</t>
  </si>
  <si>
    <t>2748353</t>
  </si>
  <si>
    <t>2749987</t>
  </si>
  <si>
    <t>2749988</t>
  </si>
  <si>
    <t>2754987</t>
  </si>
  <si>
    <t>2754991</t>
  </si>
  <si>
    <t>2762334</t>
  </si>
  <si>
    <t>2765283</t>
  </si>
  <si>
    <t>2785200</t>
  </si>
  <si>
    <t>2786216</t>
  </si>
  <si>
    <t>2786217</t>
  </si>
  <si>
    <t>2795016</t>
  </si>
  <si>
    <t>2802747</t>
  </si>
  <si>
    <t>2815968</t>
  </si>
  <si>
    <t>2839146</t>
  </si>
  <si>
    <t>2839147</t>
  </si>
  <si>
    <t>2855058</t>
  </si>
  <si>
    <t>2862424</t>
  </si>
  <si>
    <t>2868949</t>
  </si>
  <si>
    <t>2868950</t>
  </si>
  <si>
    <t>2868951</t>
  </si>
  <si>
    <t>2868952</t>
  </si>
  <si>
    <t>2893972</t>
  </si>
  <si>
    <t>2954155</t>
  </si>
  <si>
    <t>2957668</t>
  </si>
  <si>
    <t>2964895</t>
  </si>
  <si>
    <t>2982331</t>
  </si>
  <si>
    <t>2982332</t>
  </si>
  <si>
    <t>2P1293</t>
  </si>
  <si>
    <t>3003738</t>
  </si>
  <si>
    <t>3018181</t>
  </si>
  <si>
    <t>3026223</t>
  </si>
  <si>
    <t>3049295</t>
  </si>
  <si>
    <t>3055899</t>
  </si>
  <si>
    <t>3055900</t>
  </si>
  <si>
    <t>3075128</t>
  </si>
  <si>
    <t>3238587</t>
  </si>
  <si>
    <t>3238590</t>
  </si>
  <si>
    <t>3238604</t>
  </si>
  <si>
    <t>3259287</t>
  </si>
  <si>
    <t>3259288</t>
  </si>
  <si>
    <t>3259289</t>
  </si>
  <si>
    <t>3259290</t>
  </si>
  <si>
    <t>3268168</t>
  </si>
  <si>
    <t>3285199</t>
  </si>
  <si>
    <t>3285200</t>
  </si>
  <si>
    <t>3291274</t>
  </si>
  <si>
    <t>3292232</t>
  </si>
  <si>
    <t>3292235</t>
  </si>
  <si>
    <t>3292236</t>
  </si>
  <si>
    <t>3292237</t>
  </si>
  <si>
    <t>3292238</t>
  </si>
  <si>
    <t>3292239</t>
  </si>
  <si>
    <t>3292240</t>
  </si>
  <si>
    <t>3292248</t>
  </si>
  <si>
    <t>3292249</t>
  </si>
  <si>
    <t>3292250</t>
  </si>
  <si>
    <t>3292251</t>
  </si>
  <si>
    <t>3292252</t>
  </si>
  <si>
    <t>3292253</t>
  </si>
  <si>
    <t>3292254</t>
  </si>
  <si>
    <t>3292255</t>
  </si>
  <si>
    <t>3292256</t>
  </si>
  <si>
    <t>3292257</t>
  </si>
  <si>
    <t>3292258</t>
  </si>
  <si>
    <t>3292259</t>
  </si>
  <si>
    <t>3292260</t>
  </si>
  <si>
    <t>3292261</t>
  </si>
  <si>
    <t>3292262</t>
  </si>
  <si>
    <t>3292263</t>
  </si>
  <si>
    <t>3292264</t>
  </si>
  <si>
    <t>3292266</t>
  </si>
  <si>
    <t>3292267</t>
  </si>
  <si>
    <t>3292268</t>
  </si>
  <si>
    <t>3292269</t>
  </si>
  <si>
    <t>3292270</t>
  </si>
  <si>
    <t>3292271</t>
  </si>
  <si>
    <t>3292272</t>
  </si>
  <si>
    <t>3292273</t>
  </si>
  <si>
    <t>3292274</t>
  </si>
  <si>
    <t>3292275</t>
  </si>
  <si>
    <t>3292278</t>
  </si>
  <si>
    <t>3292281</t>
  </si>
  <si>
    <t>3292282</t>
  </si>
  <si>
    <t>3292283</t>
  </si>
  <si>
    <t>3292285</t>
  </si>
  <si>
    <t>3292287</t>
  </si>
  <si>
    <t>3292291</t>
  </si>
  <si>
    <t>3292292</t>
  </si>
  <si>
    <t>3292293</t>
  </si>
  <si>
    <t>3292294</t>
  </si>
  <si>
    <t>3292295</t>
  </si>
  <si>
    <t>3292297</t>
  </si>
  <si>
    <t>3292299</t>
  </si>
  <si>
    <t>3292338</t>
  </si>
  <si>
    <t>3292339</t>
  </si>
  <si>
    <t>3292340</t>
  </si>
  <si>
    <t>3292341</t>
  </si>
  <si>
    <t>3292342</t>
  </si>
  <si>
    <t>3292344</t>
  </si>
  <si>
    <t>3292345</t>
  </si>
  <si>
    <t>3292346</t>
  </si>
  <si>
    <t>3292349</t>
  </si>
  <si>
    <t>3292352</t>
  </si>
  <si>
    <t>3292353</t>
  </si>
  <si>
    <t>3292354</t>
  </si>
  <si>
    <t>3292355</t>
  </si>
  <si>
    <t>3292362</t>
  </si>
  <si>
    <t>3292363</t>
  </si>
  <si>
    <t>3292364</t>
  </si>
  <si>
    <t>3292365</t>
  </si>
  <si>
    <t>3292366</t>
  </si>
  <si>
    <t>3292369</t>
  </si>
  <si>
    <t>3292370</t>
  </si>
  <si>
    <t>3292371</t>
  </si>
  <si>
    <t>3292372</t>
  </si>
  <si>
    <t>3292373</t>
  </si>
  <si>
    <t>3292374</t>
  </si>
  <si>
    <t>3292376</t>
  </si>
  <si>
    <t>3292377</t>
  </si>
  <si>
    <t>3292378</t>
  </si>
  <si>
    <t>3292379</t>
  </si>
  <si>
    <t>3292380</t>
  </si>
  <si>
    <t>3292381</t>
  </si>
  <si>
    <t>3292382</t>
  </si>
  <si>
    <t>3292383</t>
  </si>
  <si>
    <t>3292384</t>
  </si>
  <si>
    <t>3292388</t>
  </si>
  <si>
    <t>3292394</t>
  </si>
  <si>
    <t>3293356</t>
  </si>
  <si>
    <t>3321389</t>
  </si>
  <si>
    <t>3321391</t>
  </si>
  <si>
    <t>3321392</t>
  </si>
  <si>
    <t>3321394</t>
  </si>
  <si>
    <t>3335431</t>
  </si>
  <si>
    <t>3382369</t>
  </si>
  <si>
    <t>3382370</t>
  </si>
  <si>
    <t>3403050</t>
  </si>
  <si>
    <t>3403051</t>
  </si>
  <si>
    <t>3403052</t>
  </si>
  <si>
    <t>3403069</t>
  </si>
  <si>
    <t>3403146</t>
  </si>
  <si>
    <t>3403148</t>
  </si>
  <si>
    <t>3408298</t>
  </si>
  <si>
    <t>3408299</t>
  </si>
  <si>
    <t>3408300</t>
  </si>
  <si>
    <t>3408301</t>
  </si>
  <si>
    <t>3445675</t>
  </si>
  <si>
    <t>3474734</t>
  </si>
  <si>
    <t>3477715</t>
  </si>
  <si>
    <t>3550482</t>
  </si>
  <si>
    <t>3624103</t>
  </si>
  <si>
    <t>3641644</t>
  </si>
  <si>
    <t>3660627</t>
  </si>
  <si>
    <t>3683229</t>
  </si>
  <si>
    <t>3808401</t>
  </si>
  <si>
    <t>3861188</t>
  </si>
  <si>
    <t>3885822</t>
  </si>
  <si>
    <t>3893426</t>
  </si>
  <si>
    <t>3893708</t>
  </si>
  <si>
    <t>3920539</t>
  </si>
  <si>
    <t>3920552</t>
  </si>
  <si>
    <t>3920558</t>
  </si>
  <si>
    <t>3920575</t>
  </si>
  <si>
    <t>3920597</t>
  </si>
  <si>
    <t>3920598</t>
  </si>
  <si>
    <t>3920599</t>
  </si>
  <si>
    <t>3920600</t>
  </si>
  <si>
    <t>3920603</t>
  </si>
  <si>
    <t>3920604</t>
  </si>
  <si>
    <t>3929782</t>
  </si>
  <si>
    <t>3931383</t>
  </si>
  <si>
    <t>3B8489</t>
  </si>
  <si>
    <t>3D2824</t>
  </si>
  <si>
    <t>3E6600</t>
  </si>
  <si>
    <t>3S2093</t>
  </si>
  <si>
    <t>4164357</t>
  </si>
  <si>
    <t>4317186</t>
  </si>
  <si>
    <t>4319513</t>
  </si>
  <si>
    <t>4354128</t>
  </si>
  <si>
    <t>4381785</t>
  </si>
  <si>
    <t>4381788</t>
  </si>
  <si>
    <t>4387023</t>
  </si>
  <si>
    <t>4387030</t>
  </si>
  <si>
    <t>4433963</t>
  </si>
  <si>
    <t>4448209</t>
  </si>
  <si>
    <t>4504289</t>
  </si>
  <si>
    <t>4504290</t>
  </si>
  <si>
    <t>4512176</t>
  </si>
  <si>
    <t>4512288</t>
  </si>
  <si>
    <t>4512289</t>
  </si>
  <si>
    <t>4512290</t>
  </si>
  <si>
    <t>4512291</t>
  </si>
  <si>
    <t>4521548</t>
  </si>
  <si>
    <t>4532844</t>
  </si>
  <si>
    <t>4557637</t>
  </si>
  <si>
    <t>4557638</t>
  </si>
  <si>
    <t>4557639</t>
  </si>
  <si>
    <t>4557640</t>
  </si>
  <si>
    <t>4557641</t>
  </si>
  <si>
    <t>4615096</t>
  </si>
  <si>
    <t>4644947</t>
  </si>
  <si>
    <t>4661198</t>
  </si>
  <si>
    <t>4661199</t>
  </si>
  <si>
    <t>4700041</t>
  </si>
  <si>
    <t>4700042</t>
  </si>
  <si>
    <t>4715712</t>
  </si>
  <si>
    <t>4760311</t>
  </si>
  <si>
    <t>4774189</t>
  </si>
  <si>
    <t>4774190</t>
  </si>
  <si>
    <t>4794503</t>
  </si>
  <si>
    <t>4849245</t>
  </si>
  <si>
    <t>4849246</t>
  </si>
  <si>
    <t>4849247</t>
  </si>
  <si>
    <t>4849251</t>
  </si>
  <si>
    <t>4849252</t>
  </si>
  <si>
    <t>4849253</t>
  </si>
  <si>
    <t>4849255</t>
  </si>
  <si>
    <t>4875320</t>
  </si>
  <si>
    <t>4894682</t>
  </si>
  <si>
    <t>4894685</t>
  </si>
  <si>
    <t>4957720</t>
  </si>
  <si>
    <t>4I0453</t>
  </si>
  <si>
    <t>4I0575</t>
  </si>
  <si>
    <t>4I0576</t>
  </si>
  <si>
    <t>4I0577</t>
  </si>
  <si>
    <t>4I3308</t>
  </si>
  <si>
    <t>4I3309</t>
  </si>
  <si>
    <t>4I4473</t>
  </si>
  <si>
    <t>4I4978</t>
  </si>
  <si>
    <t>4I9521</t>
  </si>
  <si>
    <t>4I9522</t>
  </si>
  <si>
    <t>4I9523</t>
  </si>
  <si>
    <t>4I9525</t>
  </si>
  <si>
    <t>4I9526</t>
  </si>
  <si>
    <t>4I9527</t>
  </si>
  <si>
    <t>4I9528</t>
  </si>
  <si>
    <t>4J0520</t>
  </si>
  <si>
    <t>4J0522</t>
  </si>
  <si>
    <t>4J5267</t>
  </si>
  <si>
    <t>4J5573</t>
  </si>
  <si>
    <t>4P4890</t>
  </si>
  <si>
    <t>4P4894</t>
  </si>
  <si>
    <t>4P7428</t>
  </si>
  <si>
    <t>4P7581</t>
  </si>
  <si>
    <t>5041344</t>
  </si>
  <si>
    <t>5109703</t>
  </si>
  <si>
    <t>5109704</t>
  </si>
  <si>
    <t>5136564</t>
  </si>
  <si>
    <t>5136902</t>
  </si>
  <si>
    <t>5242708</t>
  </si>
  <si>
    <t>5298058</t>
  </si>
  <si>
    <t>5298060</t>
  </si>
  <si>
    <t>5298061</t>
  </si>
  <si>
    <t>5298063</t>
  </si>
  <si>
    <t>5298064</t>
  </si>
  <si>
    <t>5298066</t>
  </si>
  <si>
    <t>5298067</t>
  </si>
  <si>
    <t>5298073</t>
  </si>
  <si>
    <t>5298074</t>
  </si>
  <si>
    <t>5339620</t>
  </si>
  <si>
    <t>5339632</t>
  </si>
  <si>
    <t>5388603</t>
  </si>
  <si>
    <t>5388604</t>
  </si>
  <si>
    <t>5392806</t>
  </si>
  <si>
    <t>5392822</t>
  </si>
  <si>
    <t>5392823</t>
  </si>
  <si>
    <t>5401346</t>
  </si>
  <si>
    <t>5537936</t>
  </si>
  <si>
    <t>5537937</t>
  </si>
  <si>
    <t>5537938</t>
  </si>
  <si>
    <t>5537939</t>
  </si>
  <si>
    <t>5537940</t>
  </si>
  <si>
    <t>5537941</t>
  </si>
  <si>
    <t>5537942</t>
  </si>
  <si>
    <t>5537943</t>
  </si>
  <si>
    <t>5537944</t>
  </si>
  <si>
    <t>5537945</t>
  </si>
  <si>
    <t>5537953</t>
  </si>
  <si>
    <t>5537954</t>
  </si>
  <si>
    <t>5537961</t>
  </si>
  <si>
    <t>5537962</t>
  </si>
  <si>
    <t>5537998</t>
  </si>
  <si>
    <t>5537999</t>
  </si>
  <si>
    <t>5538034</t>
  </si>
  <si>
    <t>5538035</t>
  </si>
  <si>
    <t>5538045</t>
  </si>
  <si>
    <t>5538046</t>
  </si>
  <si>
    <t>5564879</t>
  </si>
  <si>
    <t>5564880</t>
  </si>
  <si>
    <t>5572055</t>
  </si>
  <si>
    <t>5589306</t>
  </si>
  <si>
    <t>5589307</t>
  </si>
  <si>
    <t>5589308</t>
  </si>
  <si>
    <t>5589309</t>
  </si>
  <si>
    <t>5589310</t>
  </si>
  <si>
    <t>5589311</t>
  </si>
  <si>
    <t>5589312</t>
  </si>
  <si>
    <t>5589313</t>
  </si>
  <si>
    <t>5593193</t>
  </si>
  <si>
    <t>5655556</t>
  </si>
  <si>
    <t>5655557</t>
  </si>
  <si>
    <t>5655560</t>
  </si>
  <si>
    <t>5655561</t>
  </si>
  <si>
    <t>5655563</t>
  </si>
  <si>
    <t>5655564</t>
  </si>
  <si>
    <t>5655565</t>
  </si>
  <si>
    <t>5655566</t>
  </si>
  <si>
    <t>5655567</t>
  </si>
  <si>
    <t>5655568</t>
  </si>
  <si>
    <t>5657025</t>
  </si>
  <si>
    <t>5657026</t>
  </si>
  <si>
    <t>5668019</t>
  </si>
  <si>
    <t>5668021</t>
  </si>
  <si>
    <t>5668022</t>
  </si>
  <si>
    <t>5668023</t>
  </si>
  <si>
    <t>5668027</t>
  </si>
  <si>
    <t>5668028</t>
  </si>
  <si>
    <t>5668030</t>
  </si>
  <si>
    <t>5668031</t>
  </si>
  <si>
    <t>5668033</t>
  </si>
  <si>
    <t>5668034</t>
  </si>
  <si>
    <t>5668038</t>
  </si>
  <si>
    <t>5668039</t>
  </si>
  <si>
    <t>5668041</t>
  </si>
  <si>
    <t>5668042</t>
  </si>
  <si>
    <t>5668045</t>
  </si>
  <si>
    <t>5668048</t>
  </si>
  <si>
    <t>5697755</t>
  </si>
  <si>
    <t>5697758</t>
  </si>
  <si>
    <t>5697760</t>
  </si>
  <si>
    <t>5697763</t>
  </si>
  <si>
    <t>5697764</t>
  </si>
  <si>
    <t>5697765</t>
  </si>
  <si>
    <t>5697766</t>
  </si>
  <si>
    <t>5697767</t>
  </si>
  <si>
    <t>5790044</t>
  </si>
  <si>
    <t>5790049</t>
  </si>
  <si>
    <t>5839838</t>
  </si>
  <si>
    <t>5839839</t>
  </si>
  <si>
    <t>5839840</t>
  </si>
  <si>
    <t>5839841</t>
  </si>
  <si>
    <t>5C2890</t>
  </si>
  <si>
    <t>5C7261</t>
  </si>
  <si>
    <t>5C7423</t>
  </si>
  <si>
    <t>5C9553</t>
  </si>
  <si>
    <t>5K9090</t>
  </si>
  <si>
    <t>5P4116</t>
  </si>
  <si>
    <t>5P7464</t>
  </si>
  <si>
    <t>5P7465</t>
  </si>
  <si>
    <t>5P7466</t>
  </si>
  <si>
    <t>5P7467</t>
  </si>
  <si>
    <t>5P7468</t>
  </si>
  <si>
    <t>5P7469</t>
  </si>
  <si>
    <t>5P8112</t>
  </si>
  <si>
    <t>5P8444</t>
  </si>
  <si>
    <t>5P9299</t>
  </si>
  <si>
    <t>5W2732</t>
  </si>
  <si>
    <t>5W2817</t>
  </si>
  <si>
    <t>5W4773</t>
  </si>
  <si>
    <t>5W9857</t>
  </si>
  <si>
    <t>6V0400</t>
  </si>
  <si>
    <t>6V1249</t>
  </si>
  <si>
    <t>6V7359</t>
  </si>
  <si>
    <t>6V8367</t>
  </si>
  <si>
    <t>6V8397</t>
  </si>
  <si>
    <t>6V8398</t>
  </si>
  <si>
    <t>6V9168</t>
  </si>
  <si>
    <t>6V9169</t>
  </si>
  <si>
    <t>6V9170</t>
  </si>
  <si>
    <t>6V9172</t>
  </si>
  <si>
    <t>6V9746</t>
  </si>
  <si>
    <t>6V9829</t>
  </si>
  <si>
    <t>6V9830</t>
  </si>
  <si>
    <t>6Y6815</t>
  </si>
  <si>
    <t>7J9108</t>
  </si>
  <si>
    <t>7K1181</t>
  </si>
  <si>
    <t>7M8485</t>
  </si>
  <si>
    <t>7S3916</t>
  </si>
  <si>
    <t>7S3919</t>
  </si>
  <si>
    <t>7V6571</t>
  </si>
  <si>
    <t>7X0622</t>
  </si>
  <si>
    <t>7X2533</t>
  </si>
  <si>
    <t>7X2534</t>
  </si>
  <si>
    <t>7X2535</t>
  </si>
  <si>
    <t>7X2536</t>
  </si>
  <si>
    <t>7X2543</t>
  </si>
  <si>
    <t>7X2545</t>
  </si>
  <si>
    <t>7X2549</t>
  </si>
  <si>
    <t>7X2552</t>
  </si>
  <si>
    <t>7X2553</t>
  </si>
  <si>
    <t>7X2573</t>
  </si>
  <si>
    <t>7X4803</t>
  </si>
  <si>
    <t>7X7729</t>
  </si>
  <si>
    <t>7Y2396</t>
  </si>
  <si>
    <t>7Y2397</t>
  </si>
  <si>
    <t>7Y2496</t>
  </si>
  <si>
    <t>7Y2497</t>
  </si>
  <si>
    <t>7Y2498</t>
  </si>
  <si>
    <t>7Y3110</t>
  </si>
  <si>
    <t>7Y3355</t>
  </si>
  <si>
    <t>7Y7992</t>
  </si>
  <si>
    <t>8T0328</t>
  </si>
  <si>
    <t>8T1158</t>
  </si>
  <si>
    <t>8T2920</t>
  </si>
  <si>
    <t>8T4121</t>
  </si>
  <si>
    <t>8T4123</t>
  </si>
  <si>
    <t>8T4132</t>
  </si>
  <si>
    <t>8T4133</t>
  </si>
  <si>
    <t>8T4136</t>
  </si>
  <si>
    <t>8T4137</t>
  </si>
  <si>
    <t>8T4138</t>
  </si>
  <si>
    <t>8T4139</t>
  </si>
  <si>
    <t>8T4167</t>
  </si>
  <si>
    <t>8T4171</t>
  </si>
  <si>
    <t>8T4172</t>
  </si>
  <si>
    <t>8T4178</t>
  </si>
  <si>
    <t>8T4179</t>
  </si>
  <si>
    <t>8T4182</t>
  </si>
  <si>
    <t>8T4183</t>
  </si>
  <si>
    <t>8T4184</t>
  </si>
  <si>
    <t>8T4185</t>
  </si>
  <si>
    <t>8T4186</t>
  </si>
  <si>
    <t>8T4189</t>
  </si>
  <si>
    <t>8T4191</t>
  </si>
  <si>
    <t>8T4192</t>
  </si>
  <si>
    <t>8T4194</t>
  </si>
  <si>
    <t>8T4195</t>
  </si>
  <si>
    <t>8T4196</t>
  </si>
  <si>
    <t>8T4197</t>
  </si>
  <si>
    <t>8T4198</t>
  </si>
  <si>
    <t>8T4200</t>
  </si>
  <si>
    <t>8T4222</t>
  </si>
  <si>
    <t>8T4223</t>
  </si>
  <si>
    <t>8T4224</t>
  </si>
  <si>
    <t>8T4244</t>
  </si>
  <si>
    <t>8T4780</t>
  </si>
  <si>
    <t>8T4956</t>
  </si>
  <si>
    <t>8T5001</t>
  </si>
  <si>
    <t>8T5436</t>
  </si>
  <si>
    <t>8T6451</t>
  </si>
  <si>
    <t>8T6466</t>
  </si>
  <si>
    <t>8T6685</t>
  </si>
  <si>
    <t>8T6699</t>
  </si>
  <si>
    <t>8T6868</t>
  </si>
  <si>
    <t>8T6912</t>
  </si>
  <si>
    <t>8T7547</t>
  </si>
  <si>
    <t>8T8443</t>
  </si>
  <si>
    <t>8T8894</t>
  </si>
  <si>
    <t>8T8919</t>
  </si>
  <si>
    <t>8T9403</t>
  </si>
  <si>
    <t>8U0284</t>
  </si>
  <si>
    <t>8U0891</t>
  </si>
  <si>
    <t>8U6120</t>
  </si>
  <si>
    <t>8U6187</t>
  </si>
  <si>
    <t>8U8009</t>
  </si>
  <si>
    <t>8U8011</t>
  </si>
  <si>
    <t>8W4756</t>
  </si>
  <si>
    <t>9N1995</t>
  </si>
  <si>
    <t>9R3403</t>
  </si>
  <si>
    <t>9R7273</t>
  </si>
  <si>
    <t>9T1013</t>
  </si>
  <si>
    <t>9X2027</t>
  </si>
  <si>
    <t>9X2038</t>
  </si>
  <si>
    <t>9X2480</t>
  </si>
  <si>
    <t>9X4597</t>
  </si>
  <si>
    <t>9X4598</t>
  </si>
  <si>
    <t>9X6772</t>
  </si>
  <si>
    <t>9X8256</t>
  </si>
  <si>
    <t>9X8257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</si>
</sst>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</cellXfs>
  <cellStyles count="1">
    <cellStyle name="Normal" xfId="0" builtinId="0"/>
  </cellStyles>
  <dxfs count="29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fgColor auto="1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tract%20Par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TCD"/>
      <sheetName val="LOC"/>
      <sheetName val="Parts"/>
      <sheetName val="brut"/>
    </sheetNames>
    <sheetDataSet>
      <sheetData sheetId="0"/>
      <sheetData sheetId="1"/>
      <sheetData sheetId="2"/>
      <sheetData sheetId="3">
        <row r="1">
          <cell r="A1" t="str">
            <v>PART_NUMBER</v>
          </cell>
          <cell r="B1" t="str">
            <v>PART_NAME</v>
          </cell>
        </row>
        <row r="2">
          <cell r="A2" t="str">
            <v>0A3721</v>
          </cell>
          <cell r="B2" t="str">
            <v xml:space="preserve">CLIP            </v>
          </cell>
        </row>
        <row r="3">
          <cell r="A3" t="str">
            <v>0A4664</v>
          </cell>
          <cell r="B3" t="str">
            <v xml:space="preserve">CLIP            </v>
          </cell>
        </row>
        <row r="4">
          <cell r="A4" t="str">
            <v>0G0013</v>
          </cell>
          <cell r="B4" t="str">
            <v xml:space="preserve">CERTIFICATE 29  </v>
          </cell>
        </row>
        <row r="5">
          <cell r="A5" t="str">
            <v>0G0153</v>
          </cell>
          <cell r="B5" t="str">
            <v xml:space="preserve">NO OMM LANGUAGE </v>
          </cell>
        </row>
        <row r="6">
          <cell r="A6" t="str">
            <v>0G0279</v>
          </cell>
          <cell r="B6" t="str">
            <v xml:space="preserve">PACKONG CTWT    </v>
          </cell>
        </row>
        <row r="7">
          <cell r="A7" t="str">
            <v>0G0312</v>
          </cell>
          <cell r="B7" t="str">
            <v xml:space="preserve">BUMPER          </v>
          </cell>
        </row>
        <row r="8">
          <cell r="A8" t="str">
            <v>0G0313</v>
          </cell>
          <cell r="B8" t="str">
            <v xml:space="preserve">GUARD TCK GUID  </v>
          </cell>
        </row>
        <row r="9">
          <cell r="A9" t="str">
            <v>0G0314</v>
          </cell>
          <cell r="B9" t="str">
            <v xml:space="preserve">GUARD CYLINDER  </v>
          </cell>
        </row>
        <row r="10">
          <cell r="A10" t="str">
            <v>0G0315</v>
          </cell>
          <cell r="B10" t="str">
            <v>GUARD FINL DRIVE</v>
          </cell>
        </row>
        <row r="11">
          <cell r="A11" t="str">
            <v>0G0316</v>
          </cell>
          <cell r="B11" t="str">
            <v xml:space="preserve">HITCH           </v>
          </cell>
        </row>
        <row r="12">
          <cell r="A12" t="str">
            <v>0G0318</v>
          </cell>
          <cell r="B12" t="str">
            <v xml:space="preserve">CAB PROTECTION  </v>
          </cell>
        </row>
        <row r="13">
          <cell r="A13" t="str">
            <v>0G0319</v>
          </cell>
          <cell r="B13" t="str">
            <v xml:space="preserve">COUNTERWEIGHT   </v>
          </cell>
        </row>
        <row r="14">
          <cell r="A14" t="str">
            <v>0G0367</v>
          </cell>
          <cell r="B14" t="str">
            <v xml:space="preserve">PACK N.I. KIT   </v>
          </cell>
        </row>
        <row r="15">
          <cell r="A15" t="str">
            <v>0G0370</v>
          </cell>
          <cell r="B15" t="str">
            <v xml:space="preserve">PACK MISC MAT   </v>
          </cell>
        </row>
        <row r="16">
          <cell r="A16" t="str">
            <v>0G0372</v>
          </cell>
          <cell r="B16" t="str">
            <v xml:space="preserve">963K MISC MAT   </v>
          </cell>
        </row>
        <row r="17">
          <cell r="A17" t="str">
            <v>0G0390</v>
          </cell>
          <cell r="B17" t="str">
            <v xml:space="preserve">M318F MISC MATL </v>
          </cell>
        </row>
        <row r="18">
          <cell r="A18" t="str">
            <v>0G0391</v>
          </cell>
          <cell r="B18" t="str">
            <v xml:space="preserve">M320F MISC MATL </v>
          </cell>
        </row>
        <row r="19">
          <cell r="A19" t="str">
            <v>0G0392</v>
          </cell>
          <cell r="B19" t="str">
            <v>MH3022 MISC MATL</v>
          </cell>
        </row>
        <row r="20">
          <cell r="A20" t="str">
            <v>0G0416</v>
          </cell>
          <cell r="B20" t="str">
            <v xml:space="preserve">KITS TTL 953D   </v>
          </cell>
        </row>
        <row r="21">
          <cell r="A21" t="str">
            <v>0G0418</v>
          </cell>
          <cell r="B21" t="str">
            <v xml:space="preserve">KITS TTL 973D   </v>
          </cell>
        </row>
        <row r="22">
          <cell r="A22" t="str">
            <v>0G0454</v>
          </cell>
          <cell r="B22" t="str">
            <v xml:space="preserve">M320D2 MISC MAT </v>
          </cell>
        </row>
        <row r="23">
          <cell r="A23" t="str">
            <v>0G0455</v>
          </cell>
          <cell r="B23" t="str">
            <v xml:space="preserve">M322D2 MISC MAT </v>
          </cell>
        </row>
        <row r="24">
          <cell r="A24" t="str">
            <v>0G0456</v>
          </cell>
          <cell r="B24" t="str">
            <v>322D2MH MISC MAT</v>
          </cell>
        </row>
        <row r="25">
          <cell r="A25" t="str">
            <v>0G0457</v>
          </cell>
          <cell r="B25" t="str">
            <v>324D2MH MISC MAT</v>
          </cell>
        </row>
        <row r="26">
          <cell r="A26" t="str">
            <v>0G0478</v>
          </cell>
          <cell r="B26" t="str">
            <v xml:space="preserve">REPLENISH FTO   </v>
          </cell>
        </row>
        <row r="27">
          <cell r="A27" t="str">
            <v>0G0515</v>
          </cell>
          <cell r="B27" t="str">
            <v>D6K2T4F MISC MAT</v>
          </cell>
        </row>
        <row r="28">
          <cell r="A28" t="str">
            <v>0G0516</v>
          </cell>
          <cell r="B28" t="str">
            <v xml:space="preserve">D6NT4F MISC MAT </v>
          </cell>
        </row>
        <row r="29">
          <cell r="A29" t="str">
            <v>0G0543</v>
          </cell>
          <cell r="B29" t="str">
            <v xml:space="preserve">M314F MISC MAT  </v>
          </cell>
        </row>
        <row r="30">
          <cell r="A30" t="str">
            <v>0G0544</v>
          </cell>
          <cell r="B30" t="str">
            <v xml:space="preserve">M316F MISC MAT  </v>
          </cell>
        </row>
        <row r="31">
          <cell r="A31" t="str">
            <v>0G0545</v>
          </cell>
          <cell r="B31" t="str">
            <v xml:space="preserve">M322F MISC MAT  </v>
          </cell>
        </row>
        <row r="32">
          <cell r="A32" t="str">
            <v>0G0577</v>
          </cell>
          <cell r="B32" t="str">
            <v>GHOST MACHIN TTX</v>
          </cell>
        </row>
        <row r="33">
          <cell r="A33" t="str">
            <v>0G0581</v>
          </cell>
          <cell r="B33" t="str">
            <v xml:space="preserve">D6T MISC MAT    </v>
          </cell>
        </row>
        <row r="34">
          <cell r="A34" t="str">
            <v>0G0582</v>
          </cell>
          <cell r="B34" t="str">
            <v xml:space="preserve">M315FCR MIC MAT </v>
          </cell>
        </row>
        <row r="35">
          <cell r="A35" t="str">
            <v>0G0583</v>
          </cell>
          <cell r="B35" t="str">
            <v>M317FCR MISC MAT</v>
          </cell>
        </row>
        <row r="36">
          <cell r="A36" t="str">
            <v>0G0584</v>
          </cell>
          <cell r="B36" t="str">
            <v xml:space="preserve">953K MISC MAT   </v>
          </cell>
        </row>
        <row r="37">
          <cell r="A37" t="str">
            <v>0G0615</v>
          </cell>
          <cell r="B37" t="str">
            <v xml:space="preserve">D5R2 MISC MAT   </v>
          </cell>
        </row>
        <row r="38">
          <cell r="A38" t="str">
            <v>0G0687</v>
          </cell>
          <cell r="B38" t="str">
            <v>D6K2T3B MISC MAT</v>
          </cell>
        </row>
        <row r="39">
          <cell r="A39" t="str">
            <v>0G0700</v>
          </cell>
          <cell r="B39" t="str">
            <v xml:space="preserve">963K MISC MAT   </v>
          </cell>
        </row>
        <row r="40">
          <cell r="A40" t="str">
            <v>0G0702</v>
          </cell>
          <cell r="B40" t="str">
            <v xml:space="preserve">973K MISC MAT   </v>
          </cell>
        </row>
        <row r="41">
          <cell r="A41" t="str">
            <v>0G0703</v>
          </cell>
          <cell r="B41" t="str">
            <v xml:space="preserve">MH3024 MISC MAT </v>
          </cell>
        </row>
        <row r="42">
          <cell r="A42" t="str">
            <v>0G0704</v>
          </cell>
          <cell r="B42" t="str">
            <v xml:space="preserve">MH3026 MISC MAT </v>
          </cell>
        </row>
        <row r="43">
          <cell r="A43" t="str">
            <v>0G0716</v>
          </cell>
          <cell r="B43" t="str">
            <v xml:space="preserve">SHAKETABLE D6NH </v>
          </cell>
        </row>
        <row r="44">
          <cell r="A44" t="str">
            <v>0G0735</v>
          </cell>
          <cell r="B44" t="str">
            <v xml:space="preserve">CP5 MISC MAT    </v>
          </cell>
        </row>
        <row r="45">
          <cell r="A45" t="str">
            <v>0G3256</v>
          </cell>
          <cell r="B45" t="str">
            <v xml:space="preserve">MISC MSO AR     </v>
          </cell>
        </row>
        <row r="46">
          <cell r="A46" t="str">
            <v>0G3257</v>
          </cell>
          <cell r="B46" t="str">
            <v xml:space="preserve">PACK-NI RIPPER  </v>
          </cell>
        </row>
        <row r="47">
          <cell r="A47" t="str">
            <v>0G3258</v>
          </cell>
          <cell r="B47" t="str">
            <v xml:space="preserve">PACK-NI BUCKET  </v>
          </cell>
        </row>
        <row r="48">
          <cell r="A48" t="str">
            <v>0G3554</v>
          </cell>
          <cell r="B48" t="str">
            <v>SPéCIAL ARTIC PA</v>
          </cell>
        </row>
        <row r="49">
          <cell r="A49" t="str">
            <v>0G3561</v>
          </cell>
          <cell r="B49" t="str">
            <v>PACKING SEA TRUC</v>
          </cell>
        </row>
        <row r="50">
          <cell r="A50" t="str">
            <v>0G3562</v>
          </cell>
          <cell r="B50" t="str">
            <v xml:space="preserve">PACKING BOOM    </v>
          </cell>
        </row>
        <row r="51">
          <cell r="A51" t="str">
            <v>0G3563</v>
          </cell>
          <cell r="B51" t="str">
            <v xml:space="preserve">PACKING STICK   </v>
          </cell>
        </row>
        <row r="52">
          <cell r="A52" t="str">
            <v>0G4077</v>
          </cell>
          <cell r="B52" t="str">
            <v xml:space="preserve">953D MISC MAT   </v>
          </cell>
        </row>
        <row r="53">
          <cell r="A53" t="str">
            <v>0G4080</v>
          </cell>
          <cell r="B53" t="str">
            <v xml:space="preserve">973D MISC MAT   </v>
          </cell>
        </row>
        <row r="54">
          <cell r="A54" t="str">
            <v>0G4129</v>
          </cell>
          <cell r="B54" t="str">
            <v>STORAGE PROTEC W</v>
          </cell>
        </row>
        <row r="55">
          <cell r="A55" t="str">
            <v>0G4147</v>
          </cell>
          <cell r="B55" t="str">
            <v>20.FILM DETACHED</v>
          </cell>
        </row>
        <row r="56">
          <cell r="A56" t="str">
            <v>0G4192</v>
          </cell>
          <cell r="B56" t="str">
            <v xml:space="preserve">TRANSPORTATION  </v>
          </cell>
        </row>
        <row r="57">
          <cell r="A57" t="str">
            <v>0G4193</v>
          </cell>
          <cell r="B57" t="str">
            <v xml:space="preserve">TRANSPORTATION  </v>
          </cell>
        </row>
        <row r="58">
          <cell r="A58" t="str">
            <v>0G4194</v>
          </cell>
          <cell r="B58" t="str">
            <v xml:space="preserve">TRANSPORTATION  </v>
          </cell>
        </row>
        <row r="59">
          <cell r="A59" t="str">
            <v>0G6005</v>
          </cell>
          <cell r="B59" t="str">
            <v>CERTIF OF ORIGIN</v>
          </cell>
        </row>
        <row r="60">
          <cell r="A60" t="str">
            <v>0G6009</v>
          </cell>
          <cell r="B60" t="str">
            <v xml:space="preserve">ANTIFREEZE-50DG </v>
          </cell>
        </row>
        <row r="61">
          <cell r="A61" t="str">
            <v>0G6017</v>
          </cell>
          <cell r="B61" t="str">
            <v xml:space="preserve">ABE CERTIFICATE </v>
          </cell>
        </row>
        <row r="62">
          <cell r="A62" t="str">
            <v>0G6021</v>
          </cell>
          <cell r="B62" t="str">
            <v>CERTIF. OF ORIGI</v>
          </cell>
        </row>
        <row r="63">
          <cell r="A63" t="str">
            <v>0G7014</v>
          </cell>
          <cell r="B63" t="str">
            <v xml:space="preserve">DECALS DETACHED </v>
          </cell>
        </row>
        <row r="64">
          <cell r="A64" t="str">
            <v>0G9201</v>
          </cell>
          <cell r="B64" t="str">
            <v>PREPA. BM DEALER</v>
          </cell>
        </row>
        <row r="65">
          <cell r="A65" t="str">
            <v>0G9202</v>
          </cell>
          <cell r="B65" t="str">
            <v xml:space="preserve">PREP. BM RENTAL </v>
          </cell>
        </row>
        <row r="66">
          <cell r="A66" t="str">
            <v>0G9203</v>
          </cell>
          <cell r="B66" t="str">
            <v>PREPA CGT DELAER</v>
          </cell>
        </row>
        <row r="67">
          <cell r="A67" t="str">
            <v>0G9209</v>
          </cell>
          <cell r="B67" t="str">
            <v xml:space="preserve">SABATINI PLATE  </v>
          </cell>
        </row>
        <row r="68">
          <cell r="A68" t="str">
            <v>0G9213</v>
          </cell>
          <cell r="B68" t="str">
            <v>PREP DEAL BM BEL</v>
          </cell>
        </row>
        <row r="69">
          <cell r="A69" t="str">
            <v>0G9220</v>
          </cell>
          <cell r="B69" t="str">
            <v>PREP DEAL ZEPPEL</v>
          </cell>
        </row>
        <row r="70">
          <cell r="A70" t="str">
            <v>0G9231</v>
          </cell>
          <cell r="B70" t="str">
            <v xml:space="preserve">PREP BORUS DEAL </v>
          </cell>
        </row>
        <row r="71">
          <cell r="A71" t="str">
            <v>0G9236</v>
          </cell>
          <cell r="B71" t="str">
            <v>PACKING FOAM PRT</v>
          </cell>
        </row>
        <row r="72">
          <cell r="A72" t="str">
            <v>0G9237</v>
          </cell>
          <cell r="B72" t="str">
            <v>PACKING W/O FOAM</v>
          </cell>
        </row>
        <row r="73">
          <cell r="A73" t="str">
            <v>0G9240</v>
          </cell>
          <cell r="B73" t="str">
            <v>PACKING FOAM PRT</v>
          </cell>
        </row>
        <row r="74">
          <cell r="A74" t="str">
            <v>0G9241</v>
          </cell>
          <cell r="B74" t="str">
            <v>PACKING W/O FOAM</v>
          </cell>
        </row>
        <row r="75">
          <cell r="A75" t="str">
            <v>0L0723</v>
          </cell>
          <cell r="B75" t="str">
            <v xml:space="preserve">WASHER          </v>
          </cell>
        </row>
        <row r="76">
          <cell r="A76" t="str">
            <v>0P1478</v>
          </cell>
          <cell r="B76" t="str">
            <v>DEAL INVNT MATCH</v>
          </cell>
        </row>
        <row r="77">
          <cell r="A77" t="str">
            <v>0P1789</v>
          </cell>
          <cell r="B77" t="str">
            <v>OCEAN FREIGHT WL</v>
          </cell>
        </row>
        <row r="78">
          <cell r="A78" t="str">
            <v>0P2529</v>
          </cell>
          <cell r="B78" t="str">
            <v>MSS INSTALLATION</v>
          </cell>
        </row>
        <row r="79">
          <cell r="A79" t="str">
            <v>0P2927</v>
          </cell>
          <cell r="B79" t="str">
            <v>LANDING PART JPN</v>
          </cell>
        </row>
        <row r="80">
          <cell r="A80" t="str">
            <v>0P4629</v>
          </cell>
          <cell r="B80" t="str">
            <v xml:space="preserve">CAB AR-TEST     </v>
          </cell>
        </row>
        <row r="81">
          <cell r="A81" t="str">
            <v>0P6419</v>
          </cell>
          <cell r="B81" t="str">
            <v xml:space="preserve">D6 MISC MAT     </v>
          </cell>
        </row>
        <row r="82">
          <cell r="A82" t="str">
            <v>0P6814</v>
          </cell>
          <cell r="B82" t="str">
            <v xml:space="preserve">DOI CERTIFICAT  </v>
          </cell>
        </row>
        <row r="83">
          <cell r="A83" t="str">
            <v>0P9001</v>
          </cell>
          <cell r="B83" t="str">
            <v xml:space="preserve">LANE 1 ORDER    </v>
          </cell>
        </row>
        <row r="84">
          <cell r="A84" t="str">
            <v>0P9002</v>
          </cell>
          <cell r="B84" t="str">
            <v xml:space="preserve">LANE 2 ORDER    </v>
          </cell>
        </row>
        <row r="85">
          <cell r="A85" t="str">
            <v>0P9003</v>
          </cell>
          <cell r="B85" t="str">
            <v xml:space="preserve">LANE 3 ORDER    </v>
          </cell>
        </row>
        <row r="86">
          <cell r="A86" t="str">
            <v>0P9004</v>
          </cell>
          <cell r="B86" t="str">
            <v xml:space="preserve">LANE 4 ORDER    </v>
          </cell>
        </row>
        <row r="87">
          <cell r="A87" t="str">
            <v>0P9222</v>
          </cell>
          <cell r="B87" t="str">
            <v xml:space="preserve">LANE 1 CONFIG   </v>
          </cell>
        </row>
        <row r="88">
          <cell r="A88" t="str">
            <v>0S0175</v>
          </cell>
          <cell r="B88" t="str">
            <v xml:space="preserve">PIN             </v>
          </cell>
        </row>
        <row r="89">
          <cell r="A89" t="str">
            <v>0S0509</v>
          </cell>
          <cell r="B89" t="str">
            <v xml:space="preserve">BOLT            </v>
          </cell>
        </row>
        <row r="90">
          <cell r="A90" t="str">
            <v>0S1573</v>
          </cell>
          <cell r="B90" t="str">
            <v xml:space="preserve">BOLT            </v>
          </cell>
        </row>
        <row r="91">
          <cell r="A91" t="str">
            <v>0S1579</v>
          </cell>
          <cell r="B91" t="str">
            <v xml:space="preserve">BOLT            </v>
          </cell>
        </row>
        <row r="92">
          <cell r="A92" t="str">
            <v>0S1589</v>
          </cell>
          <cell r="B92" t="str">
            <v xml:space="preserve">BOLT            </v>
          </cell>
        </row>
        <row r="93">
          <cell r="A93" t="str">
            <v>0S1591</v>
          </cell>
          <cell r="B93" t="str">
            <v xml:space="preserve">BOLT            </v>
          </cell>
        </row>
        <row r="94">
          <cell r="A94" t="str">
            <v>0S1822</v>
          </cell>
          <cell r="B94" t="str">
            <v xml:space="preserve">WASHER          </v>
          </cell>
        </row>
        <row r="95">
          <cell r="A95" t="str">
            <v>0T0199</v>
          </cell>
          <cell r="B95" t="str">
            <v xml:space="preserve">PLUG-CUP        </v>
          </cell>
        </row>
        <row r="96">
          <cell r="A96" t="str">
            <v>0W0001</v>
          </cell>
          <cell r="B96" t="str">
            <v xml:space="preserve">CAB WL REINT    </v>
          </cell>
        </row>
        <row r="97">
          <cell r="A97" t="str">
            <v>1A0001</v>
          </cell>
          <cell r="B97" t="str">
            <v xml:space="preserve">ESSAI           </v>
          </cell>
        </row>
        <row r="98">
          <cell r="A98" t="str">
            <v>1A0002</v>
          </cell>
          <cell r="B98" t="str">
            <v xml:space="preserve">PASCAL          </v>
          </cell>
        </row>
        <row r="99">
          <cell r="A99" t="str">
            <v>1A0621</v>
          </cell>
          <cell r="B99" t="str">
            <v xml:space="preserve">GROMMET         </v>
          </cell>
        </row>
        <row r="100">
          <cell r="A100" t="str">
            <v>1A2223</v>
          </cell>
          <cell r="B100" t="str">
            <v xml:space="preserve">DOWEL           </v>
          </cell>
        </row>
        <row r="101">
          <cell r="A101" t="str">
            <v>1A2358</v>
          </cell>
          <cell r="B101" t="str">
            <v xml:space="preserve">PLUG CUP        </v>
          </cell>
        </row>
        <row r="102">
          <cell r="A102" t="str">
            <v>1A2457</v>
          </cell>
          <cell r="B102" t="str">
            <v xml:space="preserve">PIN CLEVIS      </v>
          </cell>
        </row>
        <row r="103">
          <cell r="A103" t="str">
            <v>1A2610</v>
          </cell>
          <cell r="B103" t="str">
            <v xml:space="preserve">PIN DOWEL       </v>
          </cell>
        </row>
        <row r="104">
          <cell r="A104" t="str">
            <v>1A8063</v>
          </cell>
          <cell r="B104" t="str">
            <v xml:space="preserve">BOLT            </v>
          </cell>
        </row>
        <row r="105">
          <cell r="A105" t="str">
            <v>1B3057</v>
          </cell>
          <cell r="B105" t="str">
            <v xml:space="preserve">CLIP            </v>
          </cell>
        </row>
        <row r="106">
          <cell r="A106" t="str">
            <v>1B3925</v>
          </cell>
          <cell r="B106" t="str">
            <v xml:space="preserve">CUP             </v>
          </cell>
        </row>
        <row r="107">
          <cell r="A107" t="str">
            <v>1B3934</v>
          </cell>
          <cell r="B107" t="str">
            <v xml:space="preserve">CUP             </v>
          </cell>
        </row>
        <row r="108">
          <cell r="A108" t="str">
            <v>1B3978</v>
          </cell>
          <cell r="B108" t="str">
            <v>CUP-TAP. ROLL.B.</v>
          </cell>
        </row>
        <row r="109">
          <cell r="A109" t="str">
            <v>1B3980</v>
          </cell>
          <cell r="B109" t="str">
            <v xml:space="preserve">CONE-ROLLER BRG </v>
          </cell>
        </row>
        <row r="110">
          <cell r="A110" t="str">
            <v>1B4203</v>
          </cell>
          <cell r="B110" t="str">
            <v xml:space="preserve">NUT FULL        </v>
          </cell>
        </row>
        <row r="111">
          <cell r="A111" t="str">
            <v>1B5174</v>
          </cell>
          <cell r="B111" t="str">
            <v>PLUG-PIPE(SQ.C.)</v>
          </cell>
        </row>
        <row r="112">
          <cell r="A112" t="str">
            <v>1B8735</v>
          </cell>
          <cell r="B112" t="str">
            <v xml:space="preserve">KEY             </v>
          </cell>
        </row>
        <row r="113">
          <cell r="A113" t="str">
            <v>1C7498</v>
          </cell>
          <cell r="B113" t="str">
            <v xml:space="preserve">TRACK GP-850 TG </v>
          </cell>
        </row>
        <row r="114">
          <cell r="A114" t="str">
            <v>1C7499</v>
          </cell>
          <cell r="B114" t="str">
            <v xml:space="preserve">LINK AS-TRACK   </v>
          </cell>
        </row>
        <row r="115">
          <cell r="A115" t="str">
            <v>1C7599</v>
          </cell>
          <cell r="B115" t="str">
            <v xml:space="preserve">TRACK GP        </v>
          </cell>
        </row>
        <row r="116">
          <cell r="A116" t="str">
            <v>1D5117</v>
          </cell>
          <cell r="B116" t="str">
            <v xml:space="preserve">NUT - JAM       </v>
          </cell>
        </row>
        <row r="117">
          <cell r="A117" t="str">
            <v>1F0636</v>
          </cell>
          <cell r="B117" t="str">
            <v xml:space="preserve">SEAL LIP TYP    </v>
          </cell>
        </row>
        <row r="118">
          <cell r="A118" t="str">
            <v>1F0748</v>
          </cell>
          <cell r="B118" t="str">
            <v>NUT-WELD(LO.PI.)</v>
          </cell>
        </row>
        <row r="119">
          <cell r="A119" t="str">
            <v>1F0750</v>
          </cell>
          <cell r="B119" t="str">
            <v>NUT-WELD(LO.PI.)</v>
          </cell>
        </row>
        <row r="120">
          <cell r="A120" t="str">
            <v>1F1609</v>
          </cell>
          <cell r="B120" t="str">
            <v xml:space="preserve">SPACER          </v>
          </cell>
        </row>
        <row r="121">
          <cell r="A121" t="str">
            <v>1F2771</v>
          </cell>
          <cell r="B121" t="str">
            <v xml:space="preserve">BEARING BALL    </v>
          </cell>
        </row>
        <row r="122">
          <cell r="A122" t="str">
            <v>1F7567</v>
          </cell>
          <cell r="B122" t="str">
            <v xml:space="preserve">CLIP            </v>
          </cell>
        </row>
        <row r="123">
          <cell r="A123" t="str">
            <v>1F7854</v>
          </cell>
          <cell r="B123" t="str">
            <v xml:space="preserve">SPACER          </v>
          </cell>
        </row>
        <row r="124">
          <cell r="A124" t="str">
            <v>1G0001</v>
          </cell>
          <cell r="B124" t="str">
            <v xml:space="preserve">GHOST COMPONENT </v>
          </cell>
        </row>
        <row r="125">
          <cell r="A125" t="str">
            <v>1G2044</v>
          </cell>
          <cell r="B125" t="str">
            <v xml:space="preserve">TERMINAL-RING   </v>
          </cell>
        </row>
        <row r="126">
          <cell r="A126" t="str">
            <v>1H1200</v>
          </cell>
          <cell r="B126" t="str">
            <v xml:space="preserve">PIN-SPRING      </v>
          </cell>
        </row>
        <row r="127">
          <cell r="A127" t="str">
            <v>1H3244</v>
          </cell>
          <cell r="B127" t="str">
            <v xml:space="preserve">LOCKWASHER-1/4  </v>
          </cell>
        </row>
        <row r="128">
          <cell r="A128" t="str">
            <v>1H3337</v>
          </cell>
          <cell r="B128" t="str">
            <v xml:space="preserve">BOLT            </v>
          </cell>
        </row>
        <row r="129">
          <cell r="A129" t="str">
            <v>1H4103</v>
          </cell>
          <cell r="B129" t="str">
            <v xml:space="preserve">PIN DRAWBAR     </v>
          </cell>
        </row>
        <row r="130">
          <cell r="A130" t="str">
            <v>1H4104</v>
          </cell>
          <cell r="B130" t="str">
            <v xml:space="preserve">COLLAR          </v>
          </cell>
        </row>
        <row r="131">
          <cell r="A131" t="str">
            <v>1H4106</v>
          </cell>
          <cell r="B131" t="str">
            <v xml:space="preserve">PIN AS          </v>
          </cell>
        </row>
        <row r="132">
          <cell r="A132" t="str">
            <v>1H5728</v>
          </cell>
          <cell r="B132" t="str">
            <v xml:space="preserve">SEAL O RING     </v>
          </cell>
        </row>
        <row r="133">
          <cell r="A133" t="str">
            <v>1H6227</v>
          </cell>
          <cell r="B133" t="str">
            <v xml:space="preserve">SEAL - O - R    </v>
          </cell>
        </row>
        <row r="134">
          <cell r="A134" t="str">
            <v>1H7339</v>
          </cell>
          <cell r="B134" t="str">
            <v xml:space="preserve">SEAL-O-RING     </v>
          </cell>
        </row>
        <row r="135">
          <cell r="A135" t="str">
            <v>1H8128</v>
          </cell>
          <cell r="B135" t="str">
            <v xml:space="preserve">SEAL-O-RING     </v>
          </cell>
        </row>
        <row r="136">
          <cell r="A136" t="str">
            <v>1H8278</v>
          </cell>
          <cell r="B136" t="str">
            <v xml:space="preserve">SEAL-O-RING     </v>
          </cell>
        </row>
        <row r="137">
          <cell r="A137" t="str">
            <v>1H9696</v>
          </cell>
          <cell r="B137" t="str">
            <v xml:space="preserve">SEAL-O-RING     </v>
          </cell>
        </row>
        <row r="138">
          <cell r="A138" t="str">
            <v>1J1902</v>
          </cell>
          <cell r="B138" t="str">
            <v xml:space="preserve">SEAL LIP TYP    </v>
          </cell>
        </row>
        <row r="139">
          <cell r="A139" t="str">
            <v>1J2860</v>
          </cell>
          <cell r="B139" t="str">
            <v xml:space="preserve">CUP RLR BEARING </v>
          </cell>
        </row>
        <row r="140">
          <cell r="A140" t="str">
            <v>1J4757</v>
          </cell>
          <cell r="B140" t="str">
            <v>CONE RLR BEARING</v>
          </cell>
        </row>
        <row r="141">
          <cell r="A141" t="str">
            <v>1J5607</v>
          </cell>
          <cell r="B141" t="str">
            <v xml:space="preserve">BOLT PLOW       </v>
          </cell>
        </row>
        <row r="142">
          <cell r="A142" t="str">
            <v>1J5799</v>
          </cell>
          <cell r="B142" t="str">
            <v xml:space="preserve">PIN-SPRING      </v>
          </cell>
        </row>
        <row r="143">
          <cell r="A143" t="str">
            <v>1J6004</v>
          </cell>
          <cell r="B143" t="str">
            <v xml:space="preserve"> PIN-CLEVIS     </v>
          </cell>
        </row>
        <row r="144">
          <cell r="A144" t="str">
            <v>1J6472</v>
          </cell>
          <cell r="B144" t="str">
            <v xml:space="preserve">RING RETAINI    </v>
          </cell>
        </row>
        <row r="145">
          <cell r="A145" t="str">
            <v>1J8403</v>
          </cell>
          <cell r="B145" t="str">
            <v xml:space="preserve">FLANGE          </v>
          </cell>
        </row>
        <row r="146">
          <cell r="A146" t="str">
            <v>1J9671</v>
          </cell>
          <cell r="B146" t="str">
            <v xml:space="preserve">SEAL-O-RING     </v>
          </cell>
        </row>
        <row r="147">
          <cell r="A147" t="str">
            <v>1J9915</v>
          </cell>
          <cell r="B147" t="str">
            <v xml:space="preserve">FILLER          </v>
          </cell>
        </row>
        <row r="148">
          <cell r="A148" t="str">
            <v>1K3178</v>
          </cell>
          <cell r="B148" t="str">
            <v xml:space="preserve">PIN AS          </v>
          </cell>
        </row>
        <row r="149">
          <cell r="A149" t="str">
            <v>1K3181</v>
          </cell>
          <cell r="B149" t="str">
            <v xml:space="preserve">PIN             </v>
          </cell>
        </row>
        <row r="150">
          <cell r="A150" t="str">
            <v>1K3478</v>
          </cell>
          <cell r="B150" t="str">
            <v xml:space="preserve">SPACER          </v>
          </cell>
        </row>
        <row r="151">
          <cell r="A151" t="str">
            <v>1K4455</v>
          </cell>
          <cell r="B151" t="str">
            <v xml:space="preserve">BAR             </v>
          </cell>
        </row>
        <row r="152">
          <cell r="A152" t="str">
            <v>1K4649</v>
          </cell>
          <cell r="B152" t="str">
            <v xml:space="preserve">SPACER          </v>
          </cell>
        </row>
        <row r="153">
          <cell r="A153" t="str">
            <v>1K5478</v>
          </cell>
          <cell r="B153" t="str">
            <v xml:space="preserve">BAR             </v>
          </cell>
        </row>
        <row r="154">
          <cell r="A154" t="str">
            <v>1K5888</v>
          </cell>
          <cell r="B154" t="str">
            <v xml:space="preserve">SPACER          </v>
          </cell>
        </row>
        <row r="155">
          <cell r="A155" t="str">
            <v>1K6870</v>
          </cell>
          <cell r="B155" t="str">
            <v xml:space="preserve">LOCKNUT         </v>
          </cell>
        </row>
        <row r="156">
          <cell r="A156" t="str">
            <v>1K6872</v>
          </cell>
          <cell r="B156" t="str">
            <v xml:space="preserve">NUT LOCK GRI    </v>
          </cell>
        </row>
        <row r="157">
          <cell r="A157" t="str">
            <v>1K6985</v>
          </cell>
          <cell r="B157" t="str">
            <v xml:space="preserve">RING-RETAINI    </v>
          </cell>
        </row>
        <row r="158">
          <cell r="A158" t="str">
            <v>1K7183</v>
          </cell>
          <cell r="B158" t="str">
            <v xml:space="preserve">BOSS            </v>
          </cell>
        </row>
        <row r="159">
          <cell r="A159" t="str">
            <v>1L2731</v>
          </cell>
          <cell r="B159" t="str">
            <v xml:space="preserve">CLIP-SADDLE     </v>
          </cell>
        </row>
        <row r="160">
          <cell r="A160" t="str">
            <v>1L4418</v>
          </cell>
          <cell r="B160" t="str">
            <v>SPRING-OV.SP.S.O</v>
          </cell>
        </row>
        <row r="161">
          <cell r="A161" t="str">
            <v>1L4775</v>
          </cell>
          <cell r="B161" t="str">
            <v xml:space="preserve">RING-RETAINING  </v>
          </cell>
        </row>
        <row r="162">
          <cell r="A162" t="str">
            <v>1L5072</v>
          </cell>
          <cell r="B162" t="str">
            <v xml:space="preserve">DOWEL           </v>
          </cell>
        </row>
        <row r="163">
          <cell r="A163" t="str">
            <v>1M1408</v>
          </cell>
          <cell r="B163" t="str">
            <v xml:space="preserve">NUT TRACK       </v>
          </cell>
        </row>
        <row r="164">
          <cell r="A164" t="str">
            <v>1M1455</v>
          </cell>
          <cell r="B164" t="str">
            <v xml:space="preserve">PIN TRACK       </v>
          </cell>
        </row>
        <row r="165">
          <cell r="A165" t="str">
            <v>1M1917</v>
          </cell>
          <cell r="B165" t="str">
            <v xml:space="preserve">SHAFT - BRAK    </v>
          </cell>
        </row>
        <row r="166">
          <cell r="A166" t="str">
            <v>1M3097</v>
          </cell>
          <cell r="B166" t="str">
            <v xml:space="preserve">RING TORIC      </v>
          </cell>
        </row>
        <row r="167">
          <cell r="A167" t="str">
            <v>1M3098</v>
          </cell>
          <cell r="B167" t="str">
            <v xml:space="preserve">SEAL RING       </v>
          </cell>
        </row>
        <row r="168">
          <cell r="A168" t="str">
            <v>1M3098</v>
          </cell>
          <cell r="B168" t="str">
            <v xml:space="preserve">SEAL RING       </v>
          </cell>
        </row>
        <row r="169">
          <cell r="A169" t="str">
            <v>1M3152</v>
          </cell>
          <cell r="B169" t="str">
            <v xml:space="preserve">PLATE           </v>
          </cell>
        </row>
        <row r="170">
          <cell r="A170" t="str">
            <v>1M3669</v>
          </cell>
          <cell r="B170" t="str">
            <v xml:space="preserve">BUSHING TRACK   </v>
          </cell>
        </row>
        <row r="171">
          <cell r="A171" t="str">
            <v>1M3670</v>
          </cell>
          <cell r="B171" t="str">
            <v xml:space="preserve">BUSHING TRACK   </v>
          </cell>
        </row>
        <row r="172">
          <cell r="A172" t="str">
            <v>1M3670</v>
          </cell>
          <cell r="B172" t="str">
            <v xml:space="preserve">BUSHING TRACK   </v>
          </cell>
        </row>
        <row r="173">
          <cell r="A173" t="str">
            <v>1M4543</v>
          </cell>
          <cell r="B173" t="str">
            <v xml:space="preserve">GROMMET         </v>
          </cell>
        </row>
        <row r="174">
          <cell r="A174" t="str">
            <v>1M4967</v>
          </cell>
          <cell r="B174" t="str">
            <v xml:space="preserve">TERMINAL        </v>
          </cell>
        </row>
        <row r="175">
          <cell r="A175" t="str">
            <v>1M4969</v>
          </cell>
          <cell r="B175" t="str">
            <v xml:space="preserve">TERMINAL BAT    </v>
          </cell>
        </row>
        <row r="176">
          <cell r="A176" t="str">
            <v>1M4982</v>
          </cell>
          <cell r="B176" t="str">
            <v xml:space="preserve">TERMINAL BAT    </v>
          </cell>
        </row>
        <row r="177">
          <cell r="A177" t="str">
            <v>1M4983</v>
          </cell>
          <cell r="B177" t="str">
            <v xml:space="preserve">TERMINAL BAT    </v>
          </cell>
        </row>
        <row r="178">
          <cell r="A178" t="str">
            <v>1M6119</v>
          </cell>
          <cell r="B178" t="str">
            <v>BOLT-BAT.TERMIN.</v>
          </cell>
        </row>
        <row r="179">
          <cell r="A179" t="str">
            <v>1M6120</v>
          </cell>
          <cell r="B179" t="str">
            <v>NUT-BAT.TERMINAL</v>
          </cell>
        </row>
        <row r="180">
          <cell r="A180" t="str">
            <v>1M8746</v>
          </cell>
          <cell r="B180" t="str">
            <v>SEAL GP DUO CONE</v>
          </cell>
        </row>
        <row r="181">
          <cell r="A181" t="str">
            <v>1M8747</v>
          </cell>
          <cell r="B181" t="str">
            <v>SEAL GP DUO CONE</v>
          </cell>
        </row>
        <row r="182">
          <cell r="A182" t="str">
            <v>1M8748</v>
          </cell>
          <cell r="B182" t="str">
            <v>SEAL GP DUO CONE</v>
          </cell>
        </row>
        <row r="183">
          <cell r="A183" t="str">
            <v>1M9011</v>
          </cell>
          <cell r="B183" t="str">
            <v xml:space="preserve">RING SEALING    </v>
          </cell>
        </row>
        <row r="184">
          <cell r="A184" t="str">
            <v>1M9012</v>
          </cell>
          <cell r="B184" t="str">
            <v xml:space="preserve">SEAL-RING       </v>
          </cell>
        </row>
        <row r="185">
          <cell r="A185" t="str">
            <v>1M9012</v>
          </cell>
          <cell r="B185" t="str">
            <v xml:space="preserve">SEAL-RING       </v>
          </cell>
        </row>
        <row r="186">
          <cell r="A186" t="str">
            <v>1M9653</v>
          </cell>
          <cell r="B186" t="str">
            <v xml:space="preserve">RING-RETAINER   </v>
          </cell>
        </row>
        <row r="187">
          <cell r="A187" t="str">
            <v>1N4598</v>
          </cell>
          <cell r="B187" t="str">
            <v xml:space="preserve">BOOT            </v>
          </cell>
        </row>
        <row r="188">
          <cell r="A188" t="str">
            <v>1N5549</v>
          </cell>
          <cell r="B188" t="str">
            <v xml:space="preserve">CLIP            </v>
          </cell>
        </row>
        <row r="189">
          <cell r="A189" t="str">
            <v>1N5999</v>
          </cell>
          <cell r="B189" t="str">
            <v xml:space="preserve">PLUG-LD STOR    </v>
          </cell>
        </row>
        <row r="190">
          <cell r="A190" t="str">
            <v>1P0436</v>
          </cell>
          <cell r="B190" t="str">
            <v xml:space="preserve">GASKET-PRM PUMP </v>
          </cell>
        </row>
        <row r="191">
          <cell r="A191" t="str">
            <v>1P1441</v>
          </cell>
          <cell r="B191" t="str">
            <v xml:space="preserve">NUT             </v>
          </cell>
        </row>
        <row r="192">
          <cell r="A192" t="str">
            <v>1P1442</v>
          </cell>
          <cell r="B192" t="str">
            <v xml:space="preserve">SLEEVE-37 DEG   </v>
          </cell>
        </row>
        <row r="193">
          <cell r="A193" t="str">
            <v>1P1547</v>
          </cell>
          <cell r="B193" t="str">
            <v>PLATE-DRAWB.LOCK</v>
          </cell>
        </row>
        <row r="194">
          <cell r="A194" t="str">
            <v>1P2694</v>
          </cell>
          <cell r="B194" t="str">
            <v xml:space="preserve">CONE-RLR BRG    </v>
          </cell>
        </row>
        <row r="195">
          <cell r="A195" t="str">
            <v>1P2695</v>
          </cell>
          <cell r="B195" t="str">
            <v xml:space="preserve">CUP-RLR BRG     </v>
          </cell>
        </row>
        <row r="196">
          <cell r="A196" t="str">
            <v>1P2772</v>
          </cell>
          <cell r="B196" t="str">
            <v xml:space="preserve">SPACER          </v>
          </cell>
        </row>
        <row r="197">
          <cell r="A197" t="str">
            <v>1P2807</v>
          </cell>
          <cell r="B197" t="str">
            <v xml:space="preserve">FILM            </v>
          </cell>
        </row>
        <row r="198">
          <cell r="A198" t="str">
            <v>1P2808</v>
          </cell>
          <cell r="B198" t="str">
            <v>FILM SYMBOL LIFT</v>
          </cell>
        </row>
        <row r="199">
          <cell r="A199" t="str">
            <v>1P2841</v>
          </cell>
          <cell r="B199" t="str">
            <v xml:space="preserve">CONT GP FRWR    </v>
          </cell>
        </row>
        <row r="200">
          <cell r="A200" t="str">
            <v>1P2943</v>
          </cell>
          <cell r="B200" t="str">
            <v xml:space="preserve">PLUG BREATHER   </v>
          </cell>
        </row>
        <row r="201">
          <cell r="A201" t="str">
            <v>1P3702</v>
          </cell>
          <cell r="B201" t="str">
            <v>SEAL-RECTANGULAR</v>
          </cell>
        </row>
        <row r="202">
          <cell r="A202" t="str">
            <v>1P3703</v>
          </cell>
          <cell r="B202" t="str">
            <v xml:space="preserve">SEAL RECTANG    </v>
          </cell>
        </row>
        <row r="203">
          <cell r="A203" t="str">
            <v>1P3704</v>
          </cell>
          <cell r="B203" t="str">
            <v xml:space="preserve">SEAL RECTANG    </v>
          </cell>
        </row>
        <row r="204">
          <cell r="A204" t="str">
            <v>1P3705</v>
          </cell>
          <cell r="B204" t="str">
            <v>SEAL-RECTANGULAR</v>
          </cell>
        </row>
        <row r="205">
          <cell r="A205" t="str">
            <v>1P3707</v>
          </cell>
          <cell r="B205" t="str">
            <v>SEAL RECTANGULAR</v>
          </cell>
        </row>
        <row r="206">
          <cell r="A206" t="str">
            <v>1P3709</v>
          </cell>
          <cell r="B206" t="str">
            <v xml:space="preserve">SEAL            </v>
          </cell>
        </row>
        <row r="207">
          <cell r="A207" t="str">
            <v>1P4022</v>
          </cell>
          <cell r="B207" t="str">
            <v xml:space="preserve">FITTING         </v>
          </cell>
        </row>
        <row r="208">
          <cell r="A208" t="str">
            <v>1P4278</v>
          </cell>
          <cell r="B208" t="str">
            <v xml:space="preserve">CLAMP-HOSE      </v>
          </cell>
        </row>
        <row r="209">
          <cell r="A209" t="str">
            <v>1P4574</v>
          </cell>
          <cell r="B209" t="str">
            <v xml:space="preserve">FLANGE-HALF     </v>
          </cell>
        </row>
        <row r="210">
          <cell r="A210" t="str">
            <v>1P4576</v>
          </cell>
          <cell r="B210" t="str">
            <v xml:space="preserve">FLANGE-SPLIT    </v>
          </cell>
        </row>
        <row r="211">
          <cell r="A211" t="str">
            <v>1P4577</v>
          </cell>
          <cell r="B211" t="str">
            <v xml:space="preserve">FLANGE-HALF     </v>
          </cell>
        </row>
        <row r="212">
          <cell r="A212" t="str">
            <v>1P4578</v>
          </cell>
          <cell r="B212" t="str">
            <v xml:space="preserve">FLANGE-HALF     </v>
          </cell>
        </row>
        <row r="213">
          <cell r="A213" t="str">
            <v>1P4579</v>
          </cell>
          <cell r="B213" t="str">
            <v xml:space="preserve">FLANGE-HALF     </v>
          </cell>
        </row>
        <row r="214">
          <cell r="A214" t="str">
            <v>1P4582</v>
          </cell>
          <cell r="B214" t="str">
            <v xml:space="preserve">FLANGE-HALF     </v>
          </cell>
        </row>
        <row r="215">
          <cell r="A215" t="str">
            <v>1P4584</v>
          </cell>
          <cell r="B215" t="str">
            <v xml:space="preserve">FLANGE-SPLIT    </v>
          </cell>
        </row>
        <row r="216">
          <cell r="A216" t="str">
            <v>1P5703</v>
          </cell>
          <cell r="B216" t="str">
            <v xml:space="preserve">FLANGE-MECH JT  </v>
          </cell>
        </row>
        <row r="217">
          <cell r="A217" t="str">
            <v>1P5707</v>
          </cell>
          <cell r="B217" t="str">
            <v xml:space="preserve">FLANGE-MECH JT  </v>
          </cell>
        </row>
        <row r="218">
          <cell r="A218" t="str">
            <v>1P5709</v>
          </cell>
          <cell r="B218" t="str">
            <v xml:space="preserve">FLANGE          </v>
          </cell>
        </row>
        <row r="219">
          <cell r="A219" t="str">
            <v>1P5762</v>
          </cell>
          <cell r="B219" t="str">
            <v xml:space="preserve">FLANGE          </v>
          </cell>
        </row>
        <row r="220">
          <cell r="A220" t="str">
            <v>1P5765</v>
          </cell>
          <cell r="B220" t="str">
            <v xml:space="preserve">FLANGE HALF     </v>
          </cell>
        </row>
        <row r="221">
          <cell r="A221" t="str">
            <v>1P5767</v>
          </cell>
          <cell r="B221" t="str">
            <v xml:space="preserve">FLANGE-HALF     </v>
          </cell>
        </row>
        <row r="222">
          <cell r="A222" t="str">
            <v>1P6356</v>
          </cell>
          <cell r="B222" t="str">
            <v xml:space="preserve">PLATE           </v>
          </cell>
        </row>
        <row r="223">
          <cell r="A223" t="str">
            <v>1P7009</v>
          </cell>
          <cell r="B223" t="str">
            <v xml:space="preserve">CLIP            </v>
          </cell>
        </row>
        <row r="224">
          <cell r="A224" t="str">
            <v>1P7326</v>
          </cell>
          <cell r="B224" t="str">
            <v xml:space="preserve">WASHER          </v>
          </cell>
        </row>
        <row r="225">
          <cell r="A225" t="str">
            <v>1P9005</v>
          </cell>
          <cell r="B225" t="str">
            <v xml:space="preserve">SEAL-O-RING     </v>
          </cell>
        </row>
        <row r="226">
          <cell r="A226" t="str">
            <v>1P9593</v>
          </cell>
          <cell r="B226" t="str">
            <v xml:space="preserve">CONE TAPERED    </v>
          </cell>
        </row>
        <row r="227">
          <cell r="A227" t="str">
            <v>1P9594</v>
          </cell>
          <cell r="B227" t="str">
            <v xml:space="preserve">CUP TAPERED     </v>
          </cell>
        </row>
        <row r="228">
          <cell r="A228" t="str">
            <v>1Q2101</v>
          </cell>
          <cell r="B228" t="str">
            <v xml:space="preserve">HANDLE-GRAB     </v>
          </cell>
        </row>
        <row r="229">
          <cell r="A229" t="str">
            <v>1Q2252</v>
          </cell>
          <cell r="B229" t="str">
            <v>GUARD-DUO CONE S</v>
          </cell>
        </row>
        <row r="230">
          <cell r="A230" t="str">
            <v>1Q2419</v>
          </cell>
          <cell r="B230" t="str">
            <v xml:space="preserve">GUARD           </v>
          </cell>
        </row>
        <row r="231">
          <cell r="A231" t="str">
            <v>1Q4230</v>
          </cell>
          <cell r="B231" t="str">
            <v xml:space="preserve">GUARD           </v>
          </cell>
        </row>
        <row r="232">
          <cell r="A232" t="str">
            <v>1Q4324</v>
          </cell>
          <cell r="B232" t="str">
            <v>COUNTERWEIGHT GP</v>
          </cell>
        </row>
        <row r="233">
          <cell r="A233" t="str">
            <v>1Q4604</v>
          </cell>
          <cell r="B233" t="str">
            <v xml:space="preserve">SHOE TRACK      </v>
          </cell>
        </row>
        <row r="234">
          <cell r="A234" t="str">
            <v>1Q4607</v>
          </cell>
          <cell r="B234" t="str">
            <v xml:space="preserve">SHOE-TCK MASTER </v>
          </cell>
        </row>
        <row r="235">
          <cell r="A235" t="str">
            <v>1Q4609</v>
          </cell>
          <cell r="B235" t="str">
            <v xml:space="preserve">SHOE TCK MASTER </v>
          </cell>
        </row>
        <row r="236">
          <cell r="A236" t="str">
            <v>1Q4610</v>
          </cell>
          <cell r="B236" t="str">
            <v xml:space="preserve">SHOE TRACK      </v>
          </cell>
        </row>
        <row r="237">
          <cell r="A237" t="str">
            <v>1Q4625</v>
          </cell>
          <cell r="B237" t="str">
            <v xml:space="preserve">SHOE-TRACK      </v>
          </cell>
        </row>
        <row r="238">
          <cell r="A238" t="str">
            <v>1Q4626</v>
          </cell>
          <cell r="B238" t="str">
            <v xml:space="preserve">SHOE-TRACK      </v>
          </cell>
        </row>
        <row r="239">
          <cell r="A239" t="str">
            <v>1Q4640</v>
          </cell>
          <cell r="B239" t="str">
            <v xml:space="preserve">SHOE TRACK      </v>
          </cell>
        </row>
        <row r="240">
          <cell r="A240" t="str">
            <v>1Q4641</v>
          </cell>
          <cell r="B240" t="str">
            <v xml:space="preserve">SHOE TCK MASTER </v>
          </cell>
        </row>
        <row r="241">
          <cell r="A241" t="str">
            <v>1Q4721</v>
          </cell>
          <cell r="B241" t="str">
            <v xml:space="preserve">PIN-TRACK       </v>
          </cell>
        </row>
        <row r="242">
          <cell r="A242" t="str">
            <v>1Q4722</v>
          </cell>
          <cell r="B242" t="str">
            <v xml:space="preserve">SPACER          </v>
          </cell>
        </row>
        <row r="243">
          <cell r="A243" t="str">
            <v>1Q4728</v>
          </cell>
          <cell r="B243" t="str">
            <v xml:space="preserve">SHOE-TRACK      </v>
          </cell>
        </row>
        <row r="244">
          <cell r="A244" t="str">
            <v>1Q4729</v>
          </cell>
          <cell r="B244" t="str">
            <v xml:space="preserve">SHOE-TCK MASTER </v>
          </cell>
        </row>
        <row r="245">
          <cell r="A245" t="str">
            <v>1Q4743</v>
          </cell>
          <cell r="B245" t="str">
            <v xml:space="preserve">TRACK GP        </v>
          </cell>
        </row>
        <row r="246">
          <cell r="A246" t="str">
            <v>1Q4755</v>
          </cell>
          <cell r="B246" t="str">
            <v xml:space="preserve">SHOE-TRACK      </v>
          </cell>
        </row>
        <row r="247">
          <cell r="A247" t="str">
            <v>1Q4930</v>
          </cell>
          <cell r="B247" t="str">
            <v xml:space="preserve">SHOE TRACK      </v>
          </cell>
        </row>
        <row r="248">
          <cell r="A248" t="str">
            <v>1Q4973</v>
          </cell>
          <cell r="B248" t="str">
            <v xml:space="preserve">SHOE-TRACK      </v>
          </cell>
        </row>
        <row r="249">
          <cell r="A249" t="str">
            <v>1Q4984</v>
          </cell>
          <cell r="B249" t="str">
            <v xml:space="preserve">SHOE TCK MASTER </v>
          </cell>
        </row>
        <row r="250">
          <cell r="A250" t="str">
            <v>1Q4985</v>
          </cell>
          <cell r="B250" t="str">
            <v xml:space="preserve">SHOE TRACK      </v>
          </cell>
        </row>
        <row r="251">
          <cell r="A251" t="str">
            <v>1Q4991</v>
          </cell>
          <cell r="B251" t="str">
            <v xml:space="preserve">SPACER          </v>
          </cell>
        </row>
        <row r="252">
          <cell r="A252" t="str">
            <v>1R0777</v>
          </cell>
          <cell r="B252" t="str">
            <v xml:space="preserve">ELEMENT AS      </v>
          </cell>
        </row>
        <row r="253">
          <cell r="A253" t="str">
            <v>1R6072</v>
          </cell>
          <cell r="B253" t="str">
            <v xml:space="preserve">GROMMET         </v>
          </cell>
        </row>
        <row r="254">
          <cell r="A254" t="str">
            <v>1S0496</v>
          </cell>
          <cell r="B254" t="str">
            <v xml:space="preserve">CLIP            </v>
          </cell>
        </row>
        <row r="255">
          <cell r="A255" t="str">
            <v>1S0724</v>
          </cell>
          <cell r="B255" t="str">
            <v xml:space="preserve">CLIP            </v>
          </cell>
        </row>
        <row r="256">
          <cell r="A256" t="str">
            <v>1S0994</v>
          </cell>
          <cell r="B256" t="str">
            <v xml:space="preserve">CLIP            </v>
          </cell>
        </row>
        <row r="257">
          <cell r="A257" t="str">
            <v>1S0996</v>
          </cell>
          <cell r="B257" t="str">
            <v xml:space="preserve">CLIP            </v>
          </cell>
        </row>
        <row r="258">
          <cell r="A258" t="str">
            <v>1S1015</v>
          </cell>
          <cell r="B258" t="str">
            <v xml:space="preserve">CLIP            </v>
          </cell>
        </row>
        <row r="259">
          <cell r="A259" t="str">
            <v>1S1859</v>
          </cell>
          <cell r="B259" t="str">
            <v xml:space="preserve">BOLT TRACK      </v>
          </cell>
        </row>
        <row r="260">
          <cell r="A260" t="str">
            <v>1S1860</v>
          </cell>
          <cell r="B260" t="str">
            <v xml:space="preserve">NUT TRACK       </v>
          </cell>
        </row>
        <row r="261">
          <cell r="A261" t="str">
            <v>1S1863</v>
          </cell>
          <cell r="B261" t="str">
            <v xml:space="preserve">LINK TRACK      </v>
          </cell>
        </row>
        <row r="262">
          <cell r="A262" t="str">
            <v>1S1864</v>
          </cell>
          <cell r="B262" t="str">
            <v xml:space="preserve">LINK TRACK      </v>
          </cell>
        </row>
        <row r="263">
          <cell r="A263" t="str">
            <v>1S2176</v>
          </cell>
          <cell r="B263" t="str">
            <v xml:space="preserve">COVER           </v>
          </cell>
        </row>
        <row r="264">
          <cell r="A264" t="str">
            <v>1S3311</v>
          </cell>
          <cell r="B264" t="str">
            <v xml:space="preserve">RING            </v>
          </cell>
        </row>
        <row r="265">
          <cell r="A265" t="str">
            <v>1S4305</v>
          </cell>
          <cell r="B265" t="str">
            <v xml:space="preserve">SPACER          </v>
          </cell>
        </row>
        <row r="266">
          <cell r="A266" t="str">
            <v>1S4445</v>
          </cell>
          <cell r="B266" t="str">
            <v xml:space="preserve">SPACER          </v>
          </cell>
        </row>
        <row r="267">
          <cell r="A267" t="str">
            <v>1S4446</v>
          </cell>
          <cell r="B267" t="str">
            <v xml:space="preserve">SEAL WASHER     </v>
          </cell>
        </row>
        <row r="268">
          <cell r="A268" t="str">
            <v>1S4915</v>
          </cell>
          <cell r="B268" t="str">
            <v xml:space="preserve">LINER-CONDUIT   </v>
          </cell>
        </row>
        <row r="269">
          <cell r="A269" t="str">
            <v>1S4974</v>
          </cell>
          <cell r="B269" t="str">
            <v xml:space="preserve">SEAL-O-RING     </v>
          </cell>
        </row>
        <row r="270">
          <cell r="A270" t="str">
            <v>1S5404</v>
          </cell>
          <cell r="B270" t="str">
            <v xml:space="preserve">PLATE - WARN    </v>
          </cell>
        </row>
        <row r="271">
          <cell r="A271" t="str">
            <v>1S6385</v>
          </cell>
          <cell r="B271" t="str">
            <v xml:space="preserve">LUG             </v>
          </cell>
        </row>
        <row r="272">
          <cell r="A272" t="str">
            <v>1S6420</v>
          </cell>
          <cell r="B272" t="str">
            <v xml:space="preserve">CLIP            </v>
          </cell>
        </row>
        <row r="273">
          <cell r="A273" t="str">
            <v>1S6943</v>
          </cell>
          <cell r="B273" t="str">
            <v xml:space="preserve">LINK AS TRACK   </v>
          </cell>
        </row>
        <row r="274">
          <cell r="A274" t="str">
            <v>1S7251</v>
          </cell>
          <cell r="B274" t="str">
            <v xml:space="preserve">TERMINAL        </v>
          </cell>
        </row>
        <row r="275">
          <cell r="A275" t="str">
            <v>1S7252</v>
          </cell>
          <cell r="B275" t="str">
            <v xml:space="preserve">TERMINAL        </v>
          </cell>
        </row>
        <row r="276">
          <cell r="A276" t="str">
            <v>1S7408</v>
          </cell>
          <cell r="B276" t="str">
            <v xml:space="preserve">SEAL-O-RING     </v>
          </cell>
        </row>
        <row r="277">
          <cell r="A277" t="str">
            <v>1S8947</v>
          </cell>
          <cell r="B277" t="str">
            <v xml:space="preserve">SEAL O RING     </v>
          </cell>
        </row>
        <row r="278">
          <cell r="A278" t="str">
            <v>1S9130</v>
          </cell>
          <cell r="B278" t="str">
            <v xml:space="preserve">STUD            </v>
          </cell>
        </row>
        <row r="279">
          <cell r="A279" t="str">
            <v>1S9593</v>
          </cell>
          <cell r="B279" t="str">
            <v xml:space="preserve">STRAP CABLE     </v>
          </cell>
        </row>
        <row r="280">
          <cell r="A280" t="str">
            <v>1S9937</v>
          </cell>
          <cell r="B280" t="str">
            <v xml:space="preserve">CAP AS-AC       </v>
          </cell>
        </row>
        <row r="281">
          <cell r="A281" t="str">
            <v>1T0034</v>
          </cell>
          <cell r="B281" t="str">
            <v xml:space="preserve">RING-LOCK       </v>
          </cell>
        </row>
        <row r="282">
          <cell r="A282" t="str">
            <v>1T0043</v>
          </cell>
          <cell r="B282" t="str">
            <v xml:space="preserve">BEARING-BALL    </v>
          </cell>
        </row>
        <row r="283">
          <cell r="A283" t="str">
            <v>1T0068</v>
          </cell>
          <cell r="B283" t="str">
            <v xml:space="preserve">PIN SPRING      </v>
          </cell>
        </row>
        <row r="284">
          <cell r="A284" t="str">
            <v>1T0099</v>
          </cell>
          <cell r="B284" t="str">
            <v xml:space="preserve">PIN-SPRING      </v>
          </cell>
        </row>
        <row r="285">
          <cell r="A285" t="str">
            <v>1T0205</v>
          </cell>
          <cell r="B285" t="str">
            <v xml:space="preserve">RING-RETAINING  </v>
          </cell>
        </row>
        <row r="286">
          <cell r="A286" t="str">
            <v>1T0580</v>
          </cell>
          <cell r="B286" t="str">
            <v xml:space="preserve">RING-RETAINING  </v>
          </cell>
        </row>
        <row r="287">
          <cell r="A287" t="str">
            <v>1T0765</v>
          </cell>
          <cell r="B287" t="str">
            <v xml:space="preserve">BOLT 12 POIN    </v>
          </cell>
        </row>
        <row r="288">
          <cell r="A288" t="str">
            <v>1T0933</v>
          </cell>
          <cell r="B288" t="str">
            <v xml:space="preserve">RING-RETAINING  </v>
          </cell>
        </row>
        <row r="289">
          <cell r="A289" t="str">
            <v>1T1639</v>
          </cell>
          <cell r="B289" t="str">
            <v xml:space="preserve">RING            </v>
          </cell>
        </row>
        <row r="290">
          <cell r="A290" t="str">
            <v>1U0017</v>
          </cell>
          <cell r="B290" t="str">
            <v xml:space="preserve">PLATE           </v>
          </cell>
        </row>
        <row r="291">
          <cell r="A291" t="str">
            <v>1U0018</v>
          </cell>
          <cell r="B291" t="str">
            <v xml:space="preserve">PLATE (RH)      </v>
          </cell>
        </row>
        <row r="292">
          <cell r="A292" t="str">
            <v>1U0063</v>
          </cell>
          <cell r="B292" t="str">
            <v xml:space="preserve">PIN             </v>
          </cell>
        </row>
        <row r="293">
          <cell r="A293" t="str">
            <v>1U0085</v>
          </cell>
          <cell r="B293" t="str">
            <v xml:space="preserve">GAGE BEARING    </v>
          </cell>
        </row>
        <row r="294">
          <cell r="A294" t="str">
            <v>1U0159</v>
          </cell>
          <cell r="B294" t="str">
            <v xml:space="preserve">PIN             </v>
          </cell>
        </row>
        <row r="295">
          <cell r="A295" t="str">
            <v>1U0300</v>
          </cell>
          <cell r="B295" t="str">
            <v xml:space="preserve">BRACKET AS      </v>
          </cell>
        </row>
        <row r="296">
          <cell r="A296" t="str">
            <v>1U0301</v>
          </cell>
          <cell r="B296" t="str">
            <v xml:space="preserve">BRACKET AS      </v>
          </cell>
        </row>
        <row r="297">
          <cell r="A297" t="str">
            <v>1U0593</v>
          </cell>
          <cell r="B297" t="str">
            <v xml:space="preserve">EDGE CUTTING    </v>
          </cell>
        </row>
        <row r="298">
          <cell r="A298" t="str">
            <v>1U0612</v>
          </cell>
          <cell r="B298" t="str">
            <v xml:space="preserve">PIN             </v>
          </cell>
        </row>
        <row r="299">
          <cell r="A299" t="str">
            <v>1U0615</v>
          </cell>
          <cell r="B299" t="str">
            <v xml:space="preserve">BOSS            </v>
          </cell>
        </row>
        <row r="300">
          <cell r="A300" t="str">
            <v>1U0873</v>
          </cell>
          <cell r="B300" t="str">
            <v xml:space="preserve">PIN             </v>
          </cell>
        </row>
        <row r="301">
          <cell r="A301" t="str">
            <v>1U1173</v>
          </cell>
          <cell r="B301" t="str">
            <v xml:space="preserve">BRACKET RH      </v>
          </cell>
        </row>
        <row r="302">
          <cell r="A302" t="str">
            <v>1U1174</v>
          </cell>
          <cell r="B302" t="str">
            <v xml:space="preserve">BRACKET LH      </v>
          </cell>
        </row>
        <row r="303">
          <cell r="A303" t="str">
            <v>1U1175</v>
          </cell>
          <cell r="B303" t="str">
            <v xml:space="preserve">PLATE           </v>
          </cell>
        </row>
        <row r="304">
          <cell r="A304" t="str">
            <v>1U1257</v>
          </cell>
          <cell r="B304" t="str">
            <v xml:space="preserve">SHANK-RIPPER    </v>
          </cell>
        </row>
        <row r="305">
          <cell r="A305" t="str">
            <v>1U2257</v>
          </cell>
          <cell r="B305" t="str">
            <v xml:space="preserve">TIP (STL FRG)   </v>
          </cell>
        </row>
        <row r="306">
          <cell r="A306" t="str">
            <v>1U2258</v>
          </cell>
          <cell r="B306" t="str">
            <v xml:space="preserve">TIP (STL CSTG)  </v>
          </cell>
        </row>
        <row r="307">
          <cell r="A307" t="str">
            <v>1U2406</v>
          </cell>
          <cell r="B307" t="str">
            <v xml:space="preserve">EDGE CUTTING    </v>
          </cell>
        </row>
        <row r="308">
          <cell r="A308" t="str">
            <v>1U2533</v>
          </cell>
          <cell r="B308" t="str">
            <v xml:space="preserve">BAR             </v>
          </cell>
        </row>
        <row r="309">
          <cell r="A309" t="str">
            <v>1U2827</v>
          </cell>
          <cell r="B309" t="str">
            <v xml:space="preserve">GUIDE-VALVE     </v>
          </cell>
        </row>
        <row r="310">
          <cell r="A310" t="str">
            <v>1U3251</v>
          </cell>
          <cell r="B310" t="str">
            <v xml:space="preserve">TIP SHORT       </v>
          </cell>
        </row>
        <row r="311">
          <cell r="A311" t="str">
            <v>1U3664</v>
          </cell>
          <cell r="B311" t="str">
            <v xml:space="preserve">TIP SHORT       </v>
          </cell>
        </row>
        <row r="312">
          <cell r="A312" t="str">
            <v>1U3666</v>
          </cell>
          <cell r="B312" t="str">
            <v xml:space="preserve">TIP SHORT       </v>
          </cell>
        </row>
        <row r="313">
          <cell r="A313" t="str">
            <v>1U7684</v>
          </cell>
          <cell r="B313" t="str">
            <v xml:space="preserve">HOLDER-GUM      </v>
          </cell>
        </row>
        <row r="314">
          <cell r="A314" t="str">
            <v>1V1984</v>
          </cell>
          <cell r="B314" t="str">
            <v xml:space="preserve">CLIP            </v>
          </cell>
        </row>
        <row r="315">
          <cell r="A315" t="str">
            <v>1V3113</v>
          </cell>
          <cell r="B315" t="str">
            <v xml:space="preserve">CLIP            </v>
          </cell>
        </row>
        <row r="316">
          <cell r="A316" t="str">
            <v>1V3361</v>
          </cell>
          <cell r="B316" t="str">
            <v xml:space="preserve">RING THRUST     </v>
          </cell>
        </row>
        <row r="317">
          <cell r="A317" t="str">
            <v>1V3593</v>
          </cell>
          <cell r="B317" t="str">
            <v xml:space="preserve">CLIP            </v>
          </cell>
        </row>
        <row r="318">
          <cell r="A318" t="str">
            <v>1V4603</v>
          </cell>
          <cell r="B318" t="str">
            <v xml:space="preserve">LINK TRACK      </v>
          </cell>
        </row>
        <row r="319">
          <cell r="A319" t="str">
            <v>1V4604</v>
          </cell>
          <cell r="B319" t="str">
            <v xml:space="preserve">LINK TRACK      </v>
          </cell>
        </row>
        <row r="320">
          <cell r="A320" t="str">
            <v>1V4605</v>
          </cell>
          <cell r="B320" t="str">
            <v xml:space="preserve">LINK TRACK      </v>
          </cell>
        </row>
        <row r="321">
          <cell r="A321" t="str">
            <v>1V4606</v>
          </cell>
          <cell r="B321" t="str">
            <v xml:space="preserve">LINK TRACK      </v>
          </cell>
        </row>
        <row r="322">
          <cell r="A322" t="str">
            <v>1V4975</v>
          </cell>
          <cell r="B322" t="str">
            <v xml:space="preserve">SPINDLE-WHEEL   </v>
          </cell>
        </row>
        <row r="323">
          <cell r="A323" t="str">
            <v>1V4975</v>
          </cell>
          <cell r="B323" t="str">
            <v xml:space="preserve">SPINDLE-WHEEL   </v>
          </cell>
        </row>
        <row r="324">
          <cell r="A324" t="str">
            <v>1V5743</v>
          </cell>
          <cell r="B324" t="str">
            <v xml:space="preserve">PIN             </v>
          </cell>
        </row>
        <row r="325">
          <cell r="A325" t="str">
            <v>1V6688</v>
          </cell>
          <cell r="B325" t="str">
            <v xml:space="preserve">GROMMET         </v>
          </cell>
        </row>
        <row r="326">
          <cell r="A326" t="str">
            <v>1V6901</v>
          </cell>
          <cell r="B326" t="str">
            <v xml:space="preserve">BOSS            </v>
          </cell>
        </row>
        <row r="327">
          <cell r="A327" t="str">
            <v>1V7072</v>
          </cell>
          <cell r="B327" t="str">
            <v xml:space="preserve">LINK AS TRACK   </v>
          </cell>
        </row>
        <row r="328">
          <cell r="A328" t="str">
            <v>1V7077</v>
          </cell>
          <cell r="B328" t="str">
            <v xml:space="preserve">LINK AS TRACK   </v>
          </cell>
        </row>
        <row r="329">
          <cell r="A329" t="str">
            <v>1V8241</v>
          </cell>
          <cell r="B329" t="str">
            <v xml:space="preserve">BEARING         </v>
          </cell>
        </row>
        <row r="330">
          <cell r="A330" t="str">
            <v>1V8439</v>
          </cell>
          <cell r="B330" t="str">
            <v xml:space="preserve">PIN AS          </v>
          </cell>
        </row>
        <row r="331">
          <cell r="A331" t="str">
            <v>1V8623</v>
          </cell>
          <cell r="B331" t="str">
            <v xml:space="preserve">BUSHING GP PIN  </v>
          </cell>
        </row>
        <row r="332">
          <cell r="A332" t="str">
            <v>1V8732</v>
          </cell>
          <cell r="B332" t="str">
            <v xml:space="preserve">HANDLE          </v>
          </cell>
        </row>
        <row r="333">
          <cell r="A333" t="str">
            <v>1V8848</v>
          </cell>
          <cell r="B333" t="str">
            <v xml:space="preserve">SHIM PACK       </v>
          </cell>
        </row>
        <row r="334">
          <cell r="A334" t="str">
            <v>1V8852</v>
          </cell>
          <cell r="B334" t="str">
            <v xml:space="preserve">CAP             </v>
          </cell>
        </row>
        <row r="335">
          <cell r="A335" t="str">
            <v>1V8949</v>
          </cell>
          <cell r="B335" t="str">
            <v xml:space="preserve">PIN AS          </v>
          </cell>
        </row>
        <row r="336">
          <cell r="A336" t="str">
            <v>1V8957</v>
          </cell>
          <cell r="B336" t="str">
            <v xml:space="preserve">PIN AS          </v>
          </cell>
        </row>
        <row r="337">
          <cell r="A337" t="str">
            <v>1V9148</v>
          </cell>
          <cell r="B337" t="str">
            <v xml:space="preserve">BEARING-SLEEVE  </v>
          </cell>
        </row>
        <row r="338">
          <cell r="A338" t="str">
            <v>1W2640</v>
          </cell>
          <cell r="B338" t="str">
            <v xml:space="preserve">LEG.            </v>
          </cell>
        </row>
        <row r="339">
          <cell r="A339" t="str">
            <v>1W2860</v>
          </cell>
          <cell r="B339" t="str">
            <v xml:space="preserve">BRACKET         </v>
          </cell>
        </row>
        <row r="340">
          <cell r="A340" t="str">
            <v>1W4289</v>
          </cell>
          <cell r="B340" t="str">
            <v xml:space="preserve">PLATE AS        </v>
          </cell>
        </row>
        <row r="341">
          <cell r="A341" t="str">
            <v>1W4290</v>
          </cell>
          <cell r="B341" t="str">
            <v xml:space="preserve">PLATE           </v>
          </cell>
        </row>
        <row r="342">
          <cell r="A342" t="str">
            <v>1W4324</v>
          </cell>
          <cell r="B342" t="str">
            <v xml:space="preserve">DAMPER AS       </v>
          </cell>
        </row>
        <row r="343">
          <cell r="A343" t="str">
            <v>1W4961</v>
          </cell>
          <cell r="B343" t="str">
            <v xml:space="preserve">DAMPER AS       </v>
          </cell>
        </row>
        <row r="344">
          <cell r="A344" t="str">
            <v>1W4962</v>
          </cell>
          <cell r="B344" t="str">
            <v xml:space="preserve">PLATE           </v>
          </cell>
        </row>
        <row r="345">
          <cell r="A345" t="str">
            <v>1W5040</v>
          </cell>
          <cell r="B345" t="str">
            <v>WASHER-RETAINING</v>
          </cell>
        </row>
        <row r="346">
          <cell r="A346" t="str">
            <v>1W5455</v>
          </cell>
          <cell r="B346" t="str">
            <v xml:space="preserve">CLAMP-V-BAND    </v>
          </cell>
        </row>
        <row r="347">
          <cell r="A347" t="str">
            <v>1W5648</v>
          </cell>
          <cell r="B347" t="str">
            <v xml:space="preserve">SPACER          </v>
          </cell>
        </row>
        <row r="348">
          <cell r="A348" t="str">
            <v>1W5834</v>
          </cell>
          <cell r="B348" t="str">
            <v xml:space="preserve">PLATE           </v>
          </cell>
        </row>
        <row r="349">
          <cell r="A349" t="str">
            <v>1W7117</v>
          </cell>
          <cell r="B349" t="str">
            <v xml:space="preserve">DOWEL HOLLOW    </v>
          </cell>
        </row>
        <row r="350">
          <cell r="A350" t="str">
            <v>1W8793</v>
          </cell>
          <cell r="B350" t="str">
            <v xml:space="preserve">SPACER          </v>
          </cell>
        </row>
        <row r="351">
          <cell r="A351" t="str">
            <v>1W9589</v>
          </cell>
          <cell r="B351" t="str">
            <v xml:space="preserve">NUT-HEX CAP     </v>
          </cell>
        </row>
        <row r="352">
          <cell r="A352" t="str">
            <v>1W9829</v>
          </cell>
          <cell r="B352" t="str">
            <v xml:space="preserve">GUARD AS FAN    </v>
          </cell>
        </row>
        <row r="353">
          <cell r="A353" t="str">
            <v>1Z9246</v>
          </cell>
          <cell r="B353" t="str">
            <v xml:space="preserve">PIN             </v>
          </cell>
        </row>
        <row r="354">
          <cell r="A354" t="str">
            <v>1Z9787</v>
          </cell>
          <cell r="B354" t="str">
            <v xml:space="preserve">BOSS            </v>
          </cell>
        </row>
        <row r="355">
          <cell r="A355" t="str">
            <v>1Z9931</v>
          </cell>
          <cell r="B355" t="str">
            <v xml:space="preserve">PLATE           </v>
          </cell>
        </row>
        <row r="356">
          <cell r="A356" t="str">
            <v>1Z9932</v>
          </cell>
          <cell r="B356" t="str">
            <v xml:space="preserve">HINGE AS        </v>
          </cell>
        </row>
        <row r="357">
          <cell r="A357" t="str">
            <v>1Z9933</v>
          </cell>
          <cell r="B357" t="str">
            <v xml:space="preserve">HINGE AS        </v>
          </cell>
        </row>
        <row r="358">
          <cell r="A358" t="str">
            <v>2A1912</v>
          </cell>
          <cell r="B358" t="str">
            <v xml:space="preserve">PLUG-DRAIN      </v>
          </cell>
        </row>
        <row r="359">
          <cell r="A359" t="str">
            <v>2B0858</v>
          </cell>
          <cell r="B359" t="str">
            <v xml:space="preserve">PLUG PIPE /C    </v>
          </cell>
        </row>
        <row r="360">
          <cell r="A360" t="str">
            <v>2B0941</v>
          </cell>
          <cell r="B360" t="str">
            <v xml:space="preserve">SPACER          </v>
          </cell>
        </row>
        <row r="361">
          <cell r="A361" t="str">
            <v>2B2404</v>
          </cell>
          <cell r="B361" t="str">
            <v xml:space="preserve">CLIP            </v>
          </cell>
        </row>
        <row r="362">
          <cell r="A362" t="str">
            <v>2B7556</v>
          </cell>
          <cell r="B362" t="str">
            <v xml:space="preserve">CORK            </v>
          </cell>
        </row>
        <row r="363">
          <cell r="A363" t="str">
            <v>2B7558</v>
          </cell>
          <cell r="B363" t="str">
            <v xml:space="preserve">CORK            </v>
          </cell>
        </row>
        <row r="364">
          <cell r="A364" t="str">
            <v>2B9596</v>
          </cell>
          <cell r="B364" t="str">
            <v xml:space="preserve">PIN             </v>
          </cell>
        </row>
        <row r="365">
          <cell r="A365" t="str">
            <v>2C9259</v>
          </cell>
          <cell r="B365" t="str">
            <v xml:space="preserve">PLATE IDENT     </v>
          </cell>
        </row>
        <row r="366">
          <cell r="A366" t="str">
            <v>2D0032</v>
          </cell>
          <cell r="B366" t="str">
            <v xml:space="preserve">U BOLT          </v>
          </cell>
        </row>
        <row r="367">
          <cell r="A367" t="str">
            <v>2D0388</v>
          </cell>
          <cell r="B367" t="str">
            <v xml:space="preserve">GROMMET         </v>
          </cell>
        </row>
        <row r="368">
          <cell r="A368" t="str">
            <v>2D1523</v>
          </cell>
          <cell r="B368" t="str">
            <v xml:space="preserve">RING RETAINI    </v>
          </cell>
        </row>
        <row r="369">
          <cell r="A369" t="str">
            <v>2D2443</v>
          </cell>
          <cell r="B369" t="str">
            <v xml:space="preserve">SEAL O RING     </v>
          </cell>
        </row>
        <row r="370">
          <cell r="A370" t="str">
            <v>2D2444</v>
          </cell>
          <cell r="B370" t="str">
            <v xml:space="preserve">SEAL O RING     </v>
          </cell>
        </row>
        <row r="371">
          <cell r="A371" t="str">
            <v>2D2511</v>
          </cell>
          <cell r="B371" t="str">
            <v xml:space="preserve">VALVE GP TIRE   </v>
          </cell>
        </row>
        <row r="372">
          <cell r="A372" t="str">
            <v>2D2751</v>
          </cell>
          <cell r="B372" t="str">
            <v xml:space="preserve">GROMMET         </v>
          </cell>
        </row>
        <row r="373">
          <cell r="A373" t="str">
            <v>2D4202</v>
          </cell>
          <cell r="B373" t="str">
            <v xml:space="preserve">PLATE           </v>
          </cell>
        </row>
        <row r="374">
          <cell r="A374" t="str">
            <v>2D4867</v>
          </cell>
          <cell r="B374" t="str">
            <v xml:space="preserve">FITTING - HY    </v>
          </cell>
        </row>
        <row r="375">
          <cell r="A375" t="str">
            <v>2D6506</v>
          </cell>
          <cell r="B375" t="str">
            <v xml:space="preserve">SEAL O RING     </v>
          </cell>
        </row>
        <row r="376">
          <cell r="A376" t="str">
            <v>2D6642</v>
          </cell>
          <cell r="B376" t="str">
            <v xml:space="preserve">BALL            </v>
          </cell>
        </row>
        <row r="377">
          <cell r="A377" t="str">
            <v>2D8009</v>
          </cell>
          <cell r="B377" t="str">
            <v xml:space="preserve">SEAL-O-RING     </v>
          </cell>
        </row>
        <row r="378">
          <cell r="A378" t="str">
            <v>2D8759</v>
          </cell>
          <cell r="B378" t="str">
            <v xml:space="preserve">TERMINAL AS.    </v>
          </cell>
        </row>
        <row r="379">
          <cell r="A379" t="str">
            <v>2D8782</v>
          </cell>
          <cell r="B379" t="str">
            <v xml:space="preserve">TERMINAL        </v>
          </cell>
        </row>
        <row r="380">
          <cell r="A380" t="str">
            <v>2D8783</v>
          </cell>
          <cell r="B380" t="str">
            <v xml:space="preserve">TERMINAL AS.    </v>
          </cell>
        </row>
        <row r="381">
          <cell r="A381" t="str">
            <v>2D9155</v>
          </cell>
          <cell r="B381" t="str">
            <v xml:space="preserve">ADAPTER-ELBOW   </v>
          </cell>
        </row>
        <row r="382">
          <cell r="A382" t="str">
            <v>2D9572</v>
          </cell>
          <cell r="B382" t="str">
            <v xml:space="preserve">SEAL-O-RING     </v>
          </cell>
        </row>
        <row r="383">
          <cell r="A383" t="str">
            <v>2F5326</v>
          </cell>
          <cell r="B383" t="str">
            <v xml:space="preserve">SETSCREW-SOCKET </v>
          </cell>
        </row>
        <row r="384">
          <cell r="A384" t="str">
            <v>2G6236</v>
          </cell>
          <cell r="B384" t="str">
            <v xml:space="preserve">SPACER          </v>
          </cell>
        </row>
        <row r="385">
          <cell r="A385" t="str">
            <v>2G7859</v>
          </cell>
          <cell r="B385" t="str">
            <v xml:space="preserve">SPACER          </v>
          </cell>
        </row>
        <row r="386">
          <cell r="A386" t="str">
            <v>2G8096</v>
          </cell>
          <cell r="B386" t="str">
            <v xml:space="preserve">MOUNTING        </v>
          </cell>
        </row>
        <row r="387">
          <cell r="A387" t="str">
            <v>2G8767</v>
          </cell>
          <cell r="B387" t="str">
            <v xml:space="preserve">WASHER          </v>
          </cell>
        </row>
        <row r="388">
          <cell r="A388" t="str">
            <v>2G9245</v>
          </cell>
          <cell r="B388" t="str">
            <v xml:space="preserve">PLATE           </v>
          </cell>
        </row>
        <row r="389">
          <cell r="A389" t="str">
            <v>2G9524</v>
          </cell>
          <cell r="B389" t="str">
            <v xml:space="preserve">LATCH           </v>
          </cell>
        </row>
        <row r="390">
          <cell r="A390" t="str">
            <v>2H3744</v>
          </cell>
          <cell r="B390" t="str">
            <v xml:space="preserve">BOLT            </v>
          </cell>
        </row>
        <row r="391">
          <cell r="A391" t="str">
            <v>2H3924</v>
          </cell>
          <cell r="B391" t="str">
            <v xml:space="preserve">LOCKWASHER      </v>
          </cell>
        </row>
        <row r="392">
          <cell r="A392" t="str">
            <v>2H3925</v>
          </cell>
          <cell r="B392" t="str">
            <v xml:space="preserve">LOCKWASHER      </v>
          </cell>
        </row>
        <row r="393">
          <cell r="A393" t="str">
            <v>2H3926</v>
          </cell>
          <cell r="B393" t="str">
            <v xml:space="preserve">LOCKWASHER      </v>
          </cell>
        </row>
        <row r="394">
          <cell r="A394" t="str">
            <v>2H3928</v>
          </cell>
          <cell r="B394" t="str">
            <v xml:space="preserve">SEAL O RING     </v>
          </cell>
        </row>
        <row r="395">
          <cell r="A395" t="str">
            <v>2H3932</v>
          </cell>
          <cell r="B395" t="str">
            <v xml:space="preserve">SEAL-O RING     </v>
          </cell>
        </row>
        <row r="396">
          <cell r="A396" t="str">
            <v>2H4145</v>
          </cell>
          <cell r="B396" t="str">
            <v xml:space="preserve">SEAL-O-RING     </v>
          </cell>
        </row>
        <row r="397">
          <cell r="A397" t="str">
            <v>2H6338</v>
          </cell>
          <cell r="B397" t="str">
            <v xml:space="preserve">SEAL-O-RING     </v>
          </cell>
        </row>
        <row r="398">
          <cell r="A398" t="str">
            <v>2H6489</v>
          </cell>
          <cell r="B398" t="str">
            <v xml:space="preserve">RACE-BRG OUTER  </v>
          </cell>
        </row>
        <row r="399">
          <cell r="A399" t="str">
            <v>2H6490</v>
          </cell>
          <cell r="B399" t="str">
            <v xml:space="preserve">BEARING-INNER   </v>
          </cell>
        </row>
        <row r="400">
          <cell r="A400" t="str">
            <v>2J2668</v>
          </cell>
          <cell r="B400" t="str">
            <v xml:space="preserve">COVER           </v>
          </cell>
        </row>
        <row r="401">
          <cell r="A401" t="str">
            <v>2J3506</v>
          </cell>
          <cell r="B401" t="str">
            <v xml:space="preserve">NUT FULL        </v>
          </cell>
        </row>
        <row r="402">
          <cell r="A402" t="str">
            <v>2J3507</v>
          </cell>
          <cell r="B402" t="str">
            <v xml:space="preserve">NUTFULL         </v>
          </cell>
        </row>
        <row r="403">
          <cell r="A403" t="str">
            <v>2J5997</v>
          </cell>
          <cell r="B403" t="str">
            <v xml:space="preserve">LOCKNUT         </v>
          </cell>
        </row>
        <row r="404">
          <cell r="A404" t="str">
            <v>2J6118</v>
          </cell>
          <cell r="B404" t="str">
            <v xml:space="preserve">SCREW-ADJUSTING </v>
          </cell>
        </row>
        <row r="405">
          <cell r="A405" t="str">
            <v>2J6274</v>
          </cell>
          <cell r="B405" t="str">
            <v xml:space="preserve">SEAL O RING     </v>
          </cell>
        </row>
        <row r="406">
          <cell r="A406" t="str">
            <v>2J6540</v>
          </cell>
          <cell r="B406" t="str">
            <v xml:space="preserve">CLAMP HOSE      </v>
          </cell>
        </row>
        <row r="407">
          <cell r="A407" t="str">
            <v>2J7426</v>
          </cell>
          <cell r="B407" t="str">
            <v xml:space="preserve">SEAL LIP TYP    </v>
          </cell>
        </row>
        <row r="408">
          <cell r="A408" t="str">
            <v>2J7761</v>
          </cell>
          <cell r="B408" t="str">
            <v xml:space="preserve">RING RETAINER   </v>
          </cell>
        </row>
        <row r="409">
          <cell r="A409" t="str">
            <v>2K0337</v>
          </cell>
          <cell r="B409" t="str">
            <v xml:space="preserve">NUT SPECIAL     </v>
          </cell>
        </row>
        <row r="410">
          <cell r="A410" t="str">
            <v>2K0400</v>
          </cell>
          <cell r="B410" t="str">
            <v xml:space="preserve">ROD END-YOKE    </v>
          </cell>
        </row>
        <row r="411">
          <cell r="A411" t="str">
            <v>2K0703</v>
          </cell>
          <cell r="B411" t="str">
            <v xml:space="preserve">WASHER BAR      </v>
          </cell>
        </row>
        <row r="412">
          <cell r="A412" t="str">
            <v>2K2939</v>
          </cell>
          <cell r="B412" t="str">
            <v xml:space="preserve">SEAL-O-RING     </v>
          </cell>
        </row>
        <row r="413">
          <cell r="A413" t="str">
            <v>2K3219</v>
          </cell>
          <cell r="B413" t="str">
            <v xml:space="preserve">SCREW-DRIVE     </v>
          </cell>
        </row>
        <row r="414">
          <cell r="A414" t="str">
            <v>2K4821</v>
          </cell>
          <cell r="B414" t="str">
            <v xml:space="preserve">LOCKNUT         </v>
          </cell>
        </row>
        <row r="415">
          <cell r="A415" t="str">
            <v>2K4973</v>
          </cell>
          <cell r="B415" t="str">
            <v xml:space="preserve">LOCKNUT         </v>
          </cell>
        </row>
        <row r="416">
          <cell r="A416" t="str">
            <v>2K5967</v>
          </cell>
          <cell r="B416" t="str">
            <v xml:space="preserve">RING RETAINING  </v>
          </cell>
        </row>
        <row r="417">
          <cell r="A417" t="str">
            <v>2K6279</v>
          </cell>
          <cell r="B417" t="str">
            <v xml:space="preserve">BOSS            </v>
          </cell>
        </row>
        <row r="418">
          <cell r="A418" t="str">
            <v>2K6413</v>
          </cell>
          <cell r="B418" t="str">
            <v xml:space="preserve">PIN             </v>
          </cell>
        </row>
        <row r="419">
          <cell r="A419" t="str">
            <v>2K6567</v>
          </cell>
          <cell r="B419" t="str">
            <v xml:space="preserve">SPACER          </v>
          </cell>
        </row>
        <row r="420">
          <cell r="A420" t="str">
            <v>2K6921</v>
          </cell>
          <cell r="B420" t="str">
            <v xml:space="preserve">DOWEL           </v>
          </cell>
        </row>
        <row r="421">
          <cell r="A421" t="str">
            <v>2K8257</v>
          </cell>
          <cell r="B421" t="str">
            <v xml:space="preserve">SEAL O RING     </v>
          </cell>
        </row>
        <row r="422">
          <cell r="A422" t="str">
            <v>2K8467</v>
          </cell>
          <cell r="B422" t="str">
            <v xml:space="preserve">PIN-SPRING      </v>
          </cell>
        </row>
        <row r="423">
          <cell r="A423" t="str">
            <v>2K9183</v>
          </cell>
          <cell r="B423" t="str">
            <v xml:space="preserve">PIN-SPRING      </v>
          </cell>
        </row>
        <row r="424">
          <cell r="A424" t="str">
            <v>2L1224</v>
          </cell>
          <cell r="B424" t="str">
            <v xml:space="preserve">CAP A/C         </v>
          </cell>
        </row>
        <row r="425">
          <cell r="A425" t="str">
            <v>2L2685</v>
          </cell>
          <cell r="B425" t="str">
            <v xml:space="preserve">CLIP LOOP       </v>
          </cell>
        </row>
        <row r="426">
          <cell r="A426" t="str">
            <v>2L9056</v>
          </cell>
          <cell r="B426" t="str">
            <v xml:space="preserve">SPACER          </v>
          </cell>
        </row>
        <row r="427">
          <cell r="A427" t="str">
            <v>2M1538</v>
          </cell>
          <cell r="B427" t="str">
            <v xml:space="preserve">STUD TAPERLO    </v>
          </cell>
        </row>
        <row r="428">
          <cell r="A428" t="str">
            <v>2M2858</v>
          </cell>
          <cell r="B428" t="str">
            <v>SEAL GP DUO CONE</v>
          </cell>
        </row>
        <row r="429">
          <cell r="A429" t="str">
            <v>2M3432</v>
          </cell>
          <cell r="B429" t="str">
            <v xml:space="preserve">GROMMET         </v>
          </cell>
        </row>
        <row r="430">
          <cell r="A430" t="str">
            <v>2M3433</v>
          </cell>
          <cell r="B430" t="str">
            <v xml:space="preserve">GROMMET         </v>
          </cell>
        </row>
        <row r="431">
          <cell r="A431" t="str">
            <v>2M5652</v>
          </cell>
          <cell r="B431" t="str">
            <v xml:space="preserve">PIN TRACK       </v>
          </cell>
        </row>
        <row r="432">
          <cell r="A432" t="str">
            <v>2M5795</v>
          </cell>
          <cell r="B432" t="str">
            <v xml:space="preserve">PIN-CLEVIS      </v>
          </cell>
        </row>
        <row r="433">
          <cell r="A433" t="str">
            <v>2M6102</v>
          </cell>
          <cell r="B433" t="str">
            <v xml:space="preserve">PIPE            </v>
          </cell>
        </row>
        <row r="434">
          <cell r="A434" t="str">
            <v>2M6141</v>
          </cell>
          <cell r="B434" t="str">
            <v xml:space="preserve">BRACKET-FLYW    </v>
          </cell>
        </row>
        <row r="435">
          <cell r="A435" t="str">
            <v>2M6142</v>
          </cell>
          <cell r="B435" t="str">
            <v xml:space="preserve">BRACKET ASSE    </v>
          </cell>
        </row>
        <row r="436">
          <cell r="A436" t="str">
            <v>2M6471</v>
          </cell>
          <cell r="B436" t="str">
            <v xml:space="preserve">PLUG-CUP        </v>
          </cell>
        </row>
        <row r="437">
          <cell r="A437" t="str">
            <v>2M9780</v>
          </cell>
          <cell r="B437" t="str">
            <v xml:space="preserve">SEAL-O-RING     </v>
          </cell>
        </row>
        <row r="438">
          <cell r="A438" t="str">
            <v>2N0402</v>
          </cell>
          <cell r="B438" t="str">
            <v xml:space="preserve">BOLT-HEX SOCKET </v>
          </cell>
        </row>
        <row r="439">
          <cell r="A439" t="str">
            <v>2P0347</v>
          </cell>
          <cell r="B439" t="str">
            <v xml:space="preserve">PLUG            </v>
          </cell>
        </row>
        <row r="440">
          <cell r="A440" t="str">
            <v>2P1279</v>
          </cell>
          <cell r="B440" t="str">
            <v>LOCKNUT BULKHEAD</v>
          </cell>
        </row>
        <row r="441">
          <cell r="A441" t="str">
            <v>2P1286</v>
          </cell>
          <cell r="B441" t="str">
            <v xml:space="preserve">LUCKNUT         </v>
          </cell>
        </row>
        <row r="442">
          <cell r="A442" t="str">
            <v>2P1293</v>
          </cell>
          <cell r="B442" t="str">
            <v xml:space="preserve">LOCKNUT 37¬     </v>
          </cell>
        </row>
        <row r="443">
          <cell r="A443" t="str">
            <v>2P1370</v>
          </cell>
          <cell r="B443" t="str">
            <v xml:space="preserve">CUP-RLR BRG     </v>
          </cell>
        </row>
        <row r="444">
          <cell r="A444" t="str">
            <v>2P2975</v>
          </cell>
          <cell r="B444" t="str">
            <v xml:space="preserve">SEAL-O-RING     </v>
          </cell>
        </row>
        <row r="445">
          <cell r="A445" t="str">
            <v>2P3538</v>
          </cell>
          <cell r="B445" t="str">
            <v xml:space="preserve">SEAL O RING     </v>
          </cell>
        </row>
        <row r="446">
          <cell r="A446" t="str">
            <v>2P3696</v>
          </cell>
          <cell r="B446" t="str">
            <v xml:space="preserve">RETAINER        </v>
          </cell>
        </row>
        <row r="447">
          <cell r="A447" t="str">
            <v>2P4173</v>
          </cell>
          <cell r="B447" t="str">
            <v xml:space="preserve">COCK-DRAIN      </v>
          </cell>
        </row>
        <row r="448">
          <cell r="A448" t="str">
            <v>2P4437</v>
          </cell>
          <cell r="B448" t="str">
            <v xml:space="preserve">CLIP            </v>
          </cell>
        </row>
        <row r="449">
          <cell r="A449" t="str">
            <v>2P6470</v>
          </cell>
          <cell r="B449" t="str">
            <v xml:space="preserve">CLIP            </v>
          </cell>
        </row>
        <row r="450">
          <cell r="A450" t="str">
            <v>2P6471</v>
          </cell>
          <cell r="B450" t="str">
            <v xml:space="preserve">CLIP            </v>
          </cell>
        </row>
        <row r="451">
          <cell r="A451" t="str">
            <v>2P8540</v>
          </cell>
          <cell r="B451" t="str">
            <v xml:space="preserve">LITERATURE      </v>
          </cell>
        </row>
        <row r="452">
          <cell r="A452" t="str">
            <v>2P9062</v>
          </cell>
          <cell r="B452" t="str">
            <v xml:space="preserve">PRIMER          </v>
          </cell>
        </row>
        <row r="453">
          <cell r="A453" t="str">
            <v>2P9065</v>
          </cell>
          <cell r="B453" t="str">
            <v xml:space="preserve">LUBRICANT (B)   </v>
          </cell>
        </row>
        <row r="454">
          <cell r="A454" t="str">
            <v>2P9066</v>
          </cell>
          <cell r="B454" t="str">
            <v xml:space="preserve">LUBRICANT (B)   </v>
          </cell>
        </row>
        <row r="455">
          <cell r="A455" t="str">
            <v>2P9419</v>
          </cell>
          <cell r="B455" t="str">
            <v xml:space="preserve">RING-THRUST     </v>
          </cell>
        </row>
        <row r="456">
          <cell r="A456" t="str">
            <v>2P9670</v>
          </cell>
          <cell r="B456" t="str">
            <v xml:space="preserve">BOLT-TRACK      </v>
          </cell>
        </row>
        <row r="457">
          <cell r="A457" t="str">
            <v>2P9863</v>
          </cell>
          <cell r="B457" t="str">
            <v xml:space="preserve">LUBRICANT       </v>
          </cell>
        </row>
        <row r="458">
          <cell r="A458" t="str">
            <v>2P9864</v>
          </cell>
          <cell r="B458" t="str">
            <v xml:space="preserve">PAINT (BULK)    </v>
          </cell>
        </row>
        <row r="459">
          <cell r="A459" t="str">
            <v>2P9866</v>
          </cell>
          <cell r="B459" t="str">
            <v xml:space="preserve">FUEL(EN VRAC)   </v>
          </cell>
        </row>
        <row r="460">
          <cell r="A460" t="str">
            <v>2P9867</v>
          </cell>
          <cell r="B460" t="str">
            <v xml:space="preserve">FUEL (BULK)     </v>
          </cell>
        </row>
        <row r="461">
          <cell r="A461" t="str">
            <v>2P9869</v>
          </cell>
          <cell r="B461" t="str">
            <v xml:space="preserve">OIL (BULK)      </v>
          </cell>
        </row>
        <row r="462">
          <cell r="A462" t="str">
            <v>2Q0584</v>
          </cell>
          <cell r="B462" t="str">
            <v xml:space="preserve">INSULATION      </v>
          </cell>
        </row>
        <row r="463">
          <cell r="A463" t="str">
            <v>2Q0604</v>
          </cell>
          <cell r="B463" t="str">
            <v xml:space="preserve">INSULATION BULK </v>
          </cell>
        </row>
        <row r="464">
          <cell r="A464" t="str">
            <v>2Q1752</v>
          </cell>
          <cell r="B464" t="str">
            <v xml:space="preserve">PLATE           </v>
          </cell>
        </row>
        <row r="465">
          <cell r="A465" t="str">
            <v>2Q5452</v>
          </cell>
          <cell r="B465" t="str">
            <v xml:space="preserve">PLATE           </v>
          </cell>
        </row>
        <row r="466">
          <cell r="A466" t="str">
            <v>2Q5467</v>
          </cell>
          <cell r="B466" t="str">
            <v xml:space="preserve">RING            </v>
          </cell>
        </row>
        <row r="467">
          <cell r="A467" t="str">
            <v>2Q5468</v>
          </cell>
          <cell r="B467" t="str">
            <v xml:space="preserve">RING            </v>
          </cell>
        </row>
        <row r="468">
          <cell r="A468" t="str">
            <v>2Q5528</v>
          </cell>
          <cell r="B468" t="str">
            <v xml:space="preserve">IDLER AS        </v>
          </cell>
        </row>
        <row r="469">
          <cell r="A469" t="str">
            <v>2R0098</v>
          </cell>
          <cell r="B469" t="str">
            <v xml:space="preserve">SEAL-O-RING     </v>
          </cell>
        </row>
        <row r="470">
          <cell r="A470" t="str">
            <v>2R0188</v>
          </cell>
          <cell r="B470" t="str">
            <v xml:space="preserve">COLLAR          </v>
          </cell>
        </row>
        <row r="471">
          <cell r="A471" t="str">
            <v>2R1866</v>
          </cell>
          <cell r="B471" t="str">
            <v xml:space="preserve">CLIP            </v>
          </cell>
        </row>
        <row r="472">
          <cell r="A472" t="str">
            <v>2R1920</v>
          </cell>
          <cell r="B472" t="str">
            <v xml:space="preserve">BLOCK           </v>
          </cell>
        </row>
        <row r="473">
          <cell r="A473" t="str">
            <v>2R2376</v>
          </cell>
          <cell r="B473" t="str">
            <v xml:space="preserve">WASHER-PANEL    </v>
          </cell>
        </row>
        <row r="474">
          <cell r="A474" t="str">
            <v>2S0253</v>
          </cell>
          <cell r="B474" t="str">
            <v xml:space="preserve">BUSHING-TRACK   </v>
          </cell>
        </row>
        <row r="475">
          <cell r="A475" t="str">
            <v>2S0254</v>
          </cell>
          <cell r="B475" t="str">
            <v xml:space="preserve">BUSHING-TRACK   </v>
          </cell>
        </row>
        <row r="476">
          <cell r="A476" t="str">
            <v>2S2109</v>
          </cell>
          <cell r="B476" t="str">
            <v xml:space="preserve">BRACKET         </v>
          </cell>
        </row>
        <row r="477">
          <cell r="A477" t="str">
            <v>2S2140</v>
          </cell>
          <cell r="B477" t="str">
            <v xml:space="preserve">NUT TRACK       </v>
          </cell>
        </row>
        <row r="478">
          <cell r="A478" t="str">
            <v>2S2181</v>
          </cell>
          <cell r="B478" t="str">
            <v xml:space="preserve">RING TORIC      </v>
          </cell>
        </row>
        <row r="479">
          <cell r="A479" t="str">
            <v>2S2182</v>
          </cell>
          <cell r="B479" t="str">
            <v xml:space="preserve">SEAL-O RING     </v>
          </cell>
        </row>
        <row r="480">
          <cell r="A480" t="str">
            <v>2S3029</v>
          </cell>
          <cell r="B480" t="str">
            <v xml:space="preserve">BEARING         </v>
          </cell>
        </row>
        <row r="481">
          <cell r="A481" t="str">
            <v>2S3440</v>
          </cell>
          <cell r="B481" t="str">
            <v xml:space="preserve">CLAMP HOSE      </v>
          </cell>
        </row>
        <row r="482">
          <cell r="A482" t="str">
            <v>2S4078</v>
          </cell>
          <cell r="B482" t="str">
            <v xml:space="preserve">SEAL-O-RING     </v>
          </cell>
        </row>
        <row r="483">
          <cell r="A483" t="str">
            <v>2S4663</v>
          </cell>
          <cell r="B483" t="str">
            <v xml:space="preserve">SEAL-O-RING     </v>
          </cell>
        </row>
        <row r="484">
          <cell r="A484" t="str">
            <v>2S4750</v>
          </cell>
          <cell r="B484" t="str">
            <v xml:space="preserve">GASKET          </v>
          </cell>
        </row>
        <row r="485">
          <cell r="A485" t="str">
            <v>2S5658</v>
          </cell>
          <cell r="B485" t="str">
            <v xml:space="preserve">WASHER HARD     </v>
          </cell>
        </row>
        <row r="486">
          <cell r="A486" t="str">
            <v>2S5926</v>
          </cell>
          <cell r="B486" t="str">
            <v xml:space="preserve">VALVE RELIEF    </v>
          </cell>
        </row>
        <row r="487">
          <cell r="A487" t="str">
            <v>2S5959</v>
          </cell>
          <cell r="B487" t="str">
            <v xml:space="preserve">LINK TRACK      </v>
          </cell>
        </row>
        <row r="488">
          <cell r="A488" t="str">
            <v>2S5960</v>
          </cell>
          <cell r="B488" t="str">
            <v xml:space="preserve">LINK TRACK      </v>
          </cell>
        </row>
        <row r="489">
          <cell r="A489" t="str">
            <v>2S9255</v>
          </cell>
          <cell r="B489" t="str">
            <v xml:space="preserve">BOLT-SOCKET     </v>
          </cell>
        </row>
        <row r="490">
          <cell r="A490" t="str">
            <v>2S9754</v>
          </cell>
          <cell r="B490" t="str">
            <v xml:space="preserve">SEAL RING       </v>
          </cell>
        </row>
        <row r="491">
          <cell r="A491" t="str">
            <v>2S9754</v>
          </cell>
          <cell r="B491" t="str">
            <v xml:space="preserve">SEAL RING       </v>
          </cell>
        </row>
        <row r="492">
          <cell r="A492" t="str">
            <v>2T2475</v>
          </cell>
          <cell r="B492" t="str">
            <v xml:space="preserve">ELBOW           </v>
          </cell>
        </row>
        <row r="493">
          <cell r="A493" t="str">
            <v>2T3019</v>
          </cell>
          <cell r="B493" t="str">
            <v xml:space="preserve">CLIP-LOOP       </v>
          </cell>
        </row>
        <row r="494">
          <cell r="A494" t="str">
            <v>2V0459</v>
          </cell>
          <cell r="B494" t="str">
            <v xml:space="preserve">BOSS            </v>
          </cell>
        </row>
        <row r="495">
          <cell r="A495" t="str">
            <v>2V1771</v>
          </cell>
          <cell r="B495" t="str">
            <v xml:space="preserve">GROMMET         </v>
          </cell>
        </row>
        <row r="496">
          <cell r="A496" t="str">
            <v>2V2043</v>
          </cell>
          <cell r="B496" t="str">
            <v>LOCKNUT-BULKHEAD</v>
          </cell>
        </row>
        <row r="497">
          <cell r="A497" t="str">
            <v>2V2209</v>
          </cell>
          <cell r="B497" t="str">
            <v xml:space="preserve">SPACER          </v>
          </cell>
        </row>
        <row r="498">
          <cell r="A498" t="str">
            <v>2V3216</v>
          </cell>
          <cell r="B498" t="str">
            <v xml:space="preserve">CLIP-LOOP       </v>
          </cell>
        </row>
        <row r="499">
          <cell r="A499" t="str">
            <v>2V3726</v>
          </cell>
          <cell r="B499" t="str">
            <v xml:space="preserve">BUMPER          </v>
          </cell>
        </row>
        <row r="500">
          <cell r="A500" t="str">
            <v>2V5114</v>
          </cell>
          <cell r="B500" t="str">
            <v xml:space="preserve">SHOE-TRACK      </v>
          </cell>
        </row>
        <row r="501">
          <cell r="A501" t="str">
            <v>2V6033</v>
          </cell>
          <cell r="B501" t="str">
            <v xml:space="preserve">COLLET          </v>
          </cell>
        </row>
        <row r="502">
          <cell r="A502" t="str">
            <v>2V8259</v>
          </cell>
          <cell r="B502" t="str">
            <v xml:space="preserve">GROMMET         </v>
          </cell>
        </row>
        <row r="503">
          <cell r="A503" t="str">
            <v>2V8260</v>
          </cell>
          <cell r="B503" t="str">
            <v xml:space="preserve">GROMMET         </v>
          </cell>
        </row>
        <row r="504">
          <cell r="A504" t="str">
            <v>2V8652</v>
          </cell>
          <cell r="B504" t="str">
            <v xml:space="preserve">SPACER          </v>
          </cell>
        </row>
        <row r="505">
          <cell r="A505" t="str">
            <v>2V9121</v>
          </cell>
          <cell r="B505" t="str">
            <v xml:space="preserve">FITTING         </v>
          </cell>
        </row>
        <row r="506">
          <cell r="A506" t="str">
            <v>2W5572</v>
          </cell>
          <cell r="B506" t="str">
            <v xml:space="preserve">BRACKET         </v>
          </cell>
        </row>
        <row r="507">
          <cell r="A507" t="str">
            <v>2W6225</v>
          </cell>
          <cell r="B507" t="str">
            <v>CAP-AS-OIL FILL.</v>
          </cell>
        </row>
        <row r="508">
          <cell r="A508" t="str">
            <v>2W7940</v>
          </cell>
          <cell r="B508" t="str">
            <v xml:space="preserve">BRACKET         </v>
          </cell>
        </row>
        <row r="509">
          <cell r="A509" t="str">
            <v>2W9533</v>
          </cell>
          <cell r="B509" t="str">
            <v xml:space="preserve">BOLT            </v>
          </cell>
        </row>
        <row r="510">
          <cell r="A510" t="str">
            <v>2W9710</v>
          </cell>
          <cell r="B510" t="str">
            <v xml:space="preserve">MOUNT AS        </v>
          </cell>
        </row>
        <row r="511">
          <cell r="A511" t="str">
            <v>2Y5429</v>
          </cell>
          <cell r="B511" t="str">
            <v xml:space="preserve">GROMMET         </v>
          </cell>
        </row>
        <row r="512">
          <cell r="A512" t="str">
            <v>2Y5564</v>
          </cell>
          <cell r="B512" t="str">
            <v xml:space="preserve">PLUG-BUTTON     </v>
          </cell>
        </row>
        <row r="513">
          <cell r="A513" t="str">
            <v>2Y5741</v>
          </cell>
          <cell r="B513" t="str">
            <v xml:space="preserve">COVER           </v>
          </cell>
        </row>
        <row r="514">
          <cell r="A514" t="str">
            <v>2Y5829</v>
          </cell>
          <cell r="B514" t="str">
            <v xml:space="preserve">NUT-HEX         </v>
          </cell>
        </row>
        <row r="515">
          <cell r="A515" t="str">
            <v>3A4131</v>
          </cell>
          <cell r="B515" t="str">
            <v xml:space="preserve">BUSHING TRACK   </v>
          </cell>
        </row>
        <row r="516">
          <cell r="A516" t="str">
            <v>3A4131</v>
          </cell>
          <cell r="B516" t="str">
            <v xml:space="preserve">BUSHING TRACK   </v>
          </cell>
        </row>
        <row r="517">
          <cell r="A517" t="str">
            <v>3A5449</v>
          </cell>
          <cell r="B517" t="str">
            <v xml:space="preserve">FILM ORIGIN     </v>
          </cell>
        </row>
        <row r="518">
          <cell r="A518" t="str">
            <v>3A5996</v>
          </cell>
          <cell r="B518" t="str">
            <v xml:space="preserve">PLATE           </v>
          </cell>
        </row>
        <row r="519">
          <cell r="A519" t="str">
            <v>3A6106</v>
          </cell>
          <cell r="B519" t="str">
            <v xml:space="preserve">BOSS            </v>
          </cell>
        </row>
        <row r="520">
          <cell r="A520" t="str">
            <v>3A6108</v>
          </cell>
          <cell r="B520" t="str">
            <v xml:space="preserve">BOSS            </v>
          </cell>
        </row>
        <row r="521">
          <cell r="A521" t="str">
            <v>3A6233</v>
          </cell>
          <cell r="B521" t="str">
            <v xml:space="preserve">BOSS            </v>
          </cell>
        </row>
        <row r="522">
          <cell r="A522" t="str">
            <v>3A6234</v>
          </cell>
          <cell r="B522" t="str">
            <v xml:space="preserve">BOSS            </v>
          </cell>
        </row>
        <row r="523">
          <cell r="A523" t="str">
            <v>3A6235</v>
          </cell>
          <cell r="B523" t="str">
            <v xml:space="preserve">BOSS            </v>
          </cell>
        </row>
        <row r="524">
          <cell r="A524" t="str">
            <v>3A6274</v>
          </cell>
          <cell r="B524" t="str">
            <v xml:space="preserve">BAR             </v>
          </cell>
        </row>
        <row r="525">
          <cell r="A525" t="str">
            <v>3A6379</v>
          </cell>
          <cell r="B525" t="str">
            <v xml:space="preserve">BOSS            </v>
          </cell>
        </row>
        <row r="526">
          <cell r="A526" t="str">
            <v>3A6698</v>
          </cell>
          <cell r="B526" t="str">
            <v xml:space="preserve">BOSS            </v>
          </cell>
        </row>
        <row r="527">
          <cell r="A527" t="str">
            <v>3A6709</v>
          </cell>
          <cell r="B527" t="str">
            <v xml:space="preserve">BOSS            </v>
          </cell>
        </row>
        <row r="528">
          <cell r="A528" t="str">
            <v>3A6712</v>
          </cell>
          <cell r="B528" t="str">
            <v xml:space="preserve">BOSS            </v>
          </cell>
        </row>
        <row r="529">
          <cell r="A529" t="str">
            <v>3A6736</v>
          </cell>
          <cell r="B529" t="str">
            <v xml:space="preserve">BOSS            </v>
          </cell>
        </row>
        <row r="530">
          <cell r="A530" t="str">
            <v>3A6792</v>
          </cell>
          <cell r="B530" t="str">
            <v xml:space="preserve">COVER AS        </v>
          </cell>
        </row>
        <row r="531">
          <cell r="A531" t="str">
            <v>3A6816</v>
          </cell>
          <cell r="B531" t="str">
            <v xml:space="preserve">BOSS            </v>
          </cell>
        </row>
        <row r="532">
          <cell r="A532" t="str">
            <v>3A6817</v>
          </cell>
          <cell r="B532" t="str">
            <v xml:space="preserve">BOSS            </v>
          </cell>
        </row>
        <row r="533">
          <cell r="A533" t="str">
            <v>3A7641</v>
          </cell>
          <cell r="B533" t="str">
            <v xml:space="preserve">BOSS            </v>
          </cell>
        </row>
        <row r="534">
          <cell r="A534" t="str">
            <v>3A8436</v>
          </cell>
          <cell r="B534" t="str">
            <v xml:space="preserve">TRUNNION        </v>
          </cell>
        </row>
        <row r="535">
          <cell r="A535" t="str">
            <v>3A8439</v>
          </cell>
          <cell r="B535" t="str">
            <v xml:space="preserve">PLATE           </v>
          </cell>
        </row>
        <row r="536">
          <cell r="A536" t="str">
            <v>3A8464</v>
          </cell>
          <cell r="B536" t="str">
            <v xml:space="preserve">BLOCK AS        </v>
          </cell>
        </row>
        <row r="537">
          <cell r="A537" t="str">
            <v>3A8465</v>
          </cell>
          <cell r="B537" t="str">
            <v xml:space="preserve">BLOCK           </v>
          </cell>
        </row>
        <row r="538">
          <cell r="A538" t="str">
            <v>3A8487</v>
          </cell>
          <cell r="B538" t="str">
            <v xml:space="preserve">HUB             </v>
          </cell>
        </row>
        <row r="539">
          <cell r="A539" t="str">
            <v>3A8488</v>
          </cell>
          <cell r="B539" t="str">
            <v xml:space="preserve">HUB AS          </v>
          </cell>
        </row>
        <row r="540">
          <cell r="A540" t="str">
            <v>3A8608</v>
          </cell>
          <cell r="B540" t="str">
            <v xml:space="preserve">CARRIAGE AS     </v>
          </cell>
        </row>
        <row r="541">
          <cell r="A541" t="str">
            <v>3A8612</v>
          </cell>
          <cell r="B541" t="str">
            <v xml:space="preserve">LINK AS         </v>
          </cell>
        </row>
        <row r="542">
          <cell r="A542" t="str">
            <v>3A8613</v>
          </cell>
          <cell r="B542" t="str">
            <v xml:space="preserve">BRACKET AS      </v>
          </cell>
        </row>
        <row r="543">
          <cell r="A543" t="str">
            <v>3A8614</v>
          </cell>
          <cell r="B543" t="str">
            <v xml:space="preserve">BRACKET AS      </v>
          </cell>
        </row>
        <row r="544">
          <cell r="A544" t="str">
            <v>3A8689</v>
          </cell>
          <cell r="B544" t="str">
            <v xml:space="preserve">BLOCK           </v>
          </cell>
        </row>
        <row r="545">
          <cell r="A545" t="str">
            <v>3A8962</v>
          </cell>
          <cell r="B545" t="str">
            <v>SHOE-TRACK 500TG</v>
          </cell>
        </row>
        <row r="546">
          <cell r="A546" t="str">
            <v>3A8967</v>
          </cell>
          <cell r="B546" t="str">
            <v>SHOE-TRACK 600TG</v>
          </cell>
        </row>
        <row r="547">
          <cell r="A547" t="str">
            <v>3A9605</v>
          </cell>
          <cell r="B547" t="str">
            <v xml:space="preserve">BOLT TRACK      </v>
          </cell>
        </row>
        <row r="548">
          <cell r="A548" t="str">
            <v>3A9614</v>
          </cell>
          <cell r="B548" t="str">
            <v xml:space="preserve">LINK TRACK      </v>
          </cell>
        </row>
        <row r="549">
          <cell r="A549" t="str">
            <v>3A9615</v>
          </cell>
          <cell r="B549" t="str">
            <v xml:space="preserve">LINK TRACK      </v>
          </cell>
        </row>
        <row r="550">
          <cell r="A550" t="str">
            <v>3A9616</v>
          </cell>
          <cell r="B550" t="str">
            <v xml:space="preserve">LINK TRACK      </v>
          </cell>
        </row>
        <row r="551">
          <cell r="A551" t="str">
            <v>3A9617</v>
          </cell>
          <cell r="B551" t="str">
            <v xml:space="preserve">LINK TRACK      </v>
          </cell>
        </row>
        <row r="552">
          <cell r="A552" t="str">
            <v>3B2062</v>
          </cell>
          <cell r="B552" t="str">
            <v xml:space="preserve">PIN             </v>
          </cell>
        </row>
        <row r="553">
          <cell r="A553" t="str">
            <v>3B4504</v>
          </cell>
          <cell r="B553" t="str">
            <v xml:space="preserve">LOCKWASHER -    </v>
          </cell>
        </row>
        <row r="554">
          <cell r="A554" t="str">
            <v>3B4507</v>
          </cell>
          <cell r="B554" t="str">
            <v xml:space="preserve">LOCKWASHER-7/16 </v>
          </cell>
        </row>
        <row r="555">
          <cell r="A555" t="str">
            <v>3B4510</v>
          </cell>
          <cell r="B555" t="str">
            <v xml:space="preserve">LOCKWASHER      </v>
          </cell>
        </row>
        <row r="556">
          <cell r="A556" t="str">
            <v>3B4604</v>
          </cell>
          <cell r="B556" t="str">
            <v xml:space="preserve">PIN-COTTER      </v>
          </cell>
        </row>
        <row r="557">
          <cell r="A557" t="str">
            <v>3B4605</v>
          </cell>
          <cell r="B557" t="str">
            <v xml:space="preserve">PIN COTTER      </v>
          </cell>
        </row>
        <row r="558">
          <cell r="A558" t="str">
            <v>3B4607</v>
          </cell>
          <cell r="B558" t="str">
            <v xml:space="preserve">COTTER          </v>
          </cell>
        </row>
        <row r="559">
          <cell r="A559" t="str">
            <v>3B4611</v>
          </cell>
          <cell r="B559" t="str">
            <v xml:space="preserve">PIN COTTER      </v>
          </cell>
        </row>
        <row r="560">
          <cell r="A560" t="str">
            <v>3B4615</v>
          </cell>
          <cell r="B560" t="str">
            <v xml:space="preserve">COTTER-PIN      </v>
          </cell>
        </row>
        <row r="561">
          <cell r="A561" t="str">
            <v>3B4617</v>
          </cell>
          <cell r="B561" t="str">
            <v xml:space="preserve">COTTER          </v>
          </cell>
        </row>
        <row r="562">
          <cell r="A562" t="str">
            <v>3B4618</v>
          </cell>
          <cell r="B562" t="str">
            <v xml:space="preserve">COTTER          </v>
          </cell>
        </row>
        <row r="563">
          <cell r="A563" t="str">
            <v>3B4626</v>
          </cell>
          <cell r="B563" t="str">
            <v xml:space="preserve">COTTER          </v>
          </cell>
        </row>
        <row r="564">
          <cell r="A564" t="str">
            <v>3B4628</v>
          </cell>
          <cell r="B564" t="str">
            <v xml:space="preserve">COTTER PIN      </v>
          </cell>
        </row>
        <row r="565">
          <cell r="A565" t="str">
            <v>3B4629</v>
          </cell>
          <cell r="B565" t="str">
            <v xml:space="preserve">COTTER          </v>
          </cell>
        </row>
        <row r="566">
          <cell r="A566" t="str">
            <v>3B4630</v>
          </cell>
          <cell r="B566" t="str">
            <v xml:space="preserve">COTTER          </v>
          </cell>
        </row>
        <row r="567">
          <cell r="A567" t="str">
            <v>3B4639</v>
          </cell>
          <cell r="B567" t="str">
            <v xml:space="preserve">COTTER          </v>
          </cell>
        </row>
        <row r="568">
          <cell r="A568" t="str">
            <v>3B5319</v>
          </cell>
          <cell r="B568" t="str">
            <v xml:space="preserve">COTTER          </v>
          </cell>
        </row>
        <row r="569">
          <cell r="A569" t="str">
            <v>3B5320</v>
          </cell>
          <cell r="B569" t="str">
            <v xml:space="preserve">COTTER          </v>
          </cell>
        </row>
        <row r="570">
          <cell r="A570" t="str">
            <v>3B5325</v>
          </cell>
          <cell r="B570" t="str">
            <v xml:space="preserve">COTTER          </v>
          </cell>
        </row>
        <row r="571">
          <cell r="A571" t="str">
            <v>3B6487</v>
          </cell>
          <cell r="B571" t="str">
            <v xml:space="preserve">COUPLING-PIPE   </v>
          </cell>
        </row>
        <row r="572">
          <cell r="A572" t="str">
            <v>3B6488</v>
          </cell>
          <cell r="B572" t="str">
            <v xml:space="preserve">COUPLING-PIPE   </v>
          </cell>
        </row>
        <row r="573">
          <cell r="A573" t="str">
            <v>3B6493</v>
          </cell>
          <cell r="B573" t="str">
            <v xml:space="preserve">ELBOW           </v>
          </cell>
        </row>
        <row r="574">
          <cell r="A574" t="str">
            <v>3B6552</v>
          </cell>
          <cell r="B574" t="str">
            <v xml:space="preserve">ELBOW 90 DEG    </v>
          </cell>
        </row>
        <row r="575">
          <cell r="A575" t="str">
            <v>3B7255</v>
          </cell>
          <cell r="B575" t="str">
            <v xml:space="preserve">ADAPTER-STR     </v>
          </cell>
        </row>
        <row r="576">
          <cell r="A576" t="str">
            <v>3B7721</v>
          </cell>
          <cell r="B576" t="str">
            <v>BUSHING-REDUCING</v>
          </cell>
        </row>
        <row r="577">
          <cell r="A577" t="str">
            <v>3B8485</v>
          </cell>
          <cell r="B577" t="str">
            <v xml:space="preserve">FITTING HYDR    </v>
          </cell>
        </row>
        <row r="578">
          <cell r="A578" t="str">
            <v>3B8486</v>
          </cell>
          <cell r="B578" t="str">
            <v xml:space="preserve">FITTING HYD     </v>
          </cell>
        </row>
        <row r="579">
          <cell r="A579" t="str">
            <v>3B8488</v>
          </cell>
          <cell r="B579" t="str">
            <v xml:space="preserve">FITTING         </v>
          </cell>
        </row>
        <row r="580">
          <cell r="A580" t="str">
            <v>3B8489</v>
          </cell>
          <cell r="B580" t="str">
            <v xml:space="preserve">ADAPTER-STR     </v>
          </cell>
        </row>
        <row r="581">
          <cell r="A581" t="str">
            <v>3B8491</v>
          </cell>
          <cell r="B581" t="str">
            <v xml:space="preserve">FITTING HYDR    </v>
          </cell>
        </row>
        <row r="582">
          <cell r="A582" t="str">
            <v>3B8822</v>
          </cell>
          <cell r="B582" t="str">
            <v xml:space="preserve">ELBOW           </v>
          </cell>
        </row>
        <row r="583">
          <cell r="A583" t="str">
            <v>3C6969</v>
          </cell>
          <cell r="B583" t="str">
            <v xml:space="preserve">NUT             </v>
          </cell>
        </row>
        <row r="584">
          <cell r="A584" t="str">
            <v>3D0053</v>
          </cell>
          <cell r="B584" t="str">
            <v xml:space="preserve">BEARING BALL    </v>
          </cell>
        </row>
        <row r="585">
          <cell r="A585" t="str">
            <v>3D2824</v>
          </cell>
          <cell r="B585" t="str">
            <v xml:space="preserve">SEAL-O-RING     </v>
          </cell>
        </row>
        <row r="586">
          <cell r="A586" t="str">
            <v>3D5279</v>
          </cell>
          <cell r="B586" t="str">
            <v xml:space="preserve">GROMMET         </v>
          </cell>
        </row>
        <row r="587">
          <cell r="A587" t="str">
            <v>3D5852</v>
          </cell>
          <cell r="B587" t="str">
            <v xml:space="preserve">RING-LOCK       </v>
          </cell>
        </row>
        <row r="588">
          <cell r="A588" t="str">
            <v>3D6678</v>
          </cell>
          <cell r="B588" t="str">
            <v xml:space="preserve">STRAINER AS     </v>
          </cell>
        </row>
        <row r="589">
          <cell r="A589" t="str">
            <v>3D6923</v>
          </cell>
          <cell r="B589" t="str">
            <v xml:space="preserve">ROD CONTROL     </v>
          </cell>
        </row>
        <row r="590">
          <cell r="A590" t="str">
            <v>3D7814</v>
          </cell>
          <cell r="B590" t="str">
            <v xml:space="preserve">TERMINAL AS     </v>
          </cell>
        </row>
        <row r="591">
          <cell r="A591" t="str">
            <v>3E0105</v>
          </cell>
          <cell r="B591" t="str">
            <v xml:space="preserve">MOUNT           </v>
          </cell>
        </row>
        <row r="592">
          <cell r="A592" t="str">
            <v>3E1552</v>
          </cell>
          <cell r="B592" t="str">
            <v xml:space="preserve">FILM INST       </v>
          </cell>
        </row>
        <row r="593">
          <cell r="A593" t="str">
            <v>3E2346</v>
          </cell>
          <cell r="B593" t="str">
            <v xml:space="preserve">CONNECTOR       </v>
          </cell>
        </row>
        <row r="594">
          <cell r="A594" t="str">
            <v>3E3361</v>
          </cell>
          <cell r="B594" t="str">
            <v>PLUG AS.CONNECT.</v>
          </cell>
        </row>
        <row r="595">
          <cell r="A595" t="str">
            <v>3E3362</v>
          </cell>
          <cell r="B595" t="str">
            <v xml:space="preserve">WEDGE-PLUG LOCK </v>
          </cell>
        </row>
        <row r="596">
          <cell r="A596" t="str">
            <v>3E3364</v>
          </cell>
          <cell r="B596" t="str">
            <v xml:space="preserve">RECEPTACLE AS   </v>
          </cell>
        </row>
        <row r="597">
          <cell r="A597" t="str">
            <v>3E3365</v>
          </cell>
          <cell r="B597" t="str">
            <v xml:space="preserve">WEDGE           </v>
          </cell>
        </row>
        <row r="598">
          <cell r="A598" t="str">
            <v>3E3370</v>
          </cell>
          <cell r="B598" t="str">
            <v xml:space="preserve">RECEPTACLE-AS.  </v>
          </cell>
        </row>
        <row r="599">
          <cell r="A599" t="str">
            <v>3E3371</v>
          </cell>
          <cell r="B599" t="str">
            <v xml:space="preserve">WEDGE RECP LOCK </v>
          </cell>
        </row>
        <row r="600">
          <cell r="A600" t="str">
            <v>3E3376</v>
          </cell>
          <cell r="B600" t="str">
            <v>RECEPTACLE AS-C.</v>
          </cell>
        </row>
        <row r="601">
          <cell r="A601" t="str">
            <v>3E3377</v>
          </cell>
          <cell r="B601" t="str">
            <v>WEDGE-RECEP LOCK</v>
          </cell>
        </row>
        <row r="602">
          <cell r="A602" t="str">
            <v>3E3379</v>
          </cell>
          <cell r="B602" t="str">
            <v xml:space="preserve">PLUG CONNECTOR  </v>
          </cell>
        </row>
        <row r="603">
          <cell r="A603" t="str">
            <v>3E3380</v>
          </cell>
          <cell r="B603" t="str">
            <v xml:space="preserve">WEDGE PLUG      </v>
          </cell>
        </row>
        <row r="604">
          <cell r="A604" t="str">
            <v>3E3382</v>
          </cell>
          <cell r="B604" t="str">
            <v xml:space="preserve">RECEPTACLE AS   </v>
          </cell>
        </row>
        <row r="605">
          <cell r="A605" t="str">
            <v>3E3383</v>
          </cell>
          <cell r="B605" t="str">
            <v>WEDGE RECEPTACLE</v>
          </cell>
        </row>
        <row r="606">
          <cell r="A606" t="str">
            <v>3E3388</v>
          </cell>
          <cell r="B606" t="str">
            <v xml:space="preserve">RECEPTABLE CON  </v>
          </cell>
        </row>
        <row r="607">
          <cell r="A607" t="str">
            <v>3E3389</v>
          </cell>
          <cell r="B607" t="str">
            <v xml:space="preserve">WEDGE           </v>
          </cell>
        </row>
        <row r="608">
          <cell r="A608" t="str">
            <v>3E3535</v>
          </cell>
          <cell r="B608" t="str">
            <v xml:space="preserve">DRYER           </v>
          </cell>
        </row>
        <row r="609">
          <cell r="A609" t="str">
            <v>3E3892</v>
          </cell>
          <cell r="B609" t="str">
            <v xml:space="preserve">SEAL (BULK)     </v>
          </cell>
        </row>
        <row r="610">
          <cell r="A610" t="str">
            <v>3E4051</v>
          </cell>
          <cell r="B610" t="str">
            <v xml:space="preserve">CAP-SEAL        </v>
          </cell>
        </row>
        <row r="611">
          <cell r="A611" t="str">
            <v>3E4052</v>
          </cell>
          <cell r="B611" t="str">
            <v xml:space="preserve">CAP-SEAL        </v>
          </cell>
        </row>
        <row r="612">
          <cell r="A612" t="str">
            <v>3E4057</v>
          </cell>
          <cell r="B612" t="str">
            <v xml:space="preserve">VALVE AS-A/C    </v>
          </cell>
        </row>
        <row r="613">
          <cell r="A613" t="str">
            <v>3E4058</v>
          </cell>
          <cell r="B613" t="str">
            <v xml:space="preserve">VALVE AS-A/C    </v>
          </cell>
        </row>
        <row r="614">
          <cell r="A614" t="str">
            <v>3E4066</v>
          </cell>
          <cell r="B614" t="str">
            <v xml:space="preserve">FITTING AS      </v>
          </cell>
        </row>
        <row r="615">
          <cell r="A615" t="str">
            <v>3E4073</v>
          </cell>
          <cell r="B615" t="str">
            <v xml:space="preserve">FITTING AS      </v>
          </cell>
        </row>
        <row r="616">
          <cell r="A616" t="str">
            <v>3E4075</v>
          </cell>
          <cell r="B616" t="str">
            <v xml:space="preserve">ADAPTER -ELBOW  </v>
          </cell>
        </row>
        <row r="617">
          <cell r="A617" t="str">
            <v>3E4096</v>
          </cell>
          <cell r="B617" t="str">
            <v xml:space="preserve">CAP             </v>
          </cell>
        </row>
        <row r="618">
          <cell r="A618" t="str">
            <v>3E4288</v>
          </cell>
          <cell r="B618" t="str">
            <v xml:space="preserve">SEAL O RING     </v>
          </cell>
        </row>
        <row r="619">
          <cell r="A619" t="str">
            <v>3E4304</v>
          </cell>
          <cell r="B619" t="str">
            <v xml:space="preserve">INSERT          </v>
          </cell>
        </row>
        <row r="620">
          <cell r="A620" t="str">
            <v>3E4313</v>
          </cell>
          <cell r="B620" t="str">
            <v xml:space="preserve">SCREW-BUTTON HD </v>
          </cell>
        </row>
        <row r="621">
          <cell r="A621" t="str">
            <v>3E4321</v>
          </cell>
          <cell r="B621" t="str">
            <v xml:space="preserve">CLIP            </v>
          </cell>
        </row>
        <row r="622">
          <cell r="A622" t="str">
            <v>3E4352</v>
          </cell>
          <cell r="B622" t="str">
            <v xml:space="preserve">WASHER-HARD     </v>
          </cell>
        </row>
        <row r="623">
          <cell r="A623" t="str">
            <v>3E4353</v>
          </cell>
          <cell r="B623" t="str">
            <v xml:space="preserve">WASHER          </v>
          </cell>
        </row>
        <row r="624">
          <cell r="A624" t="str">
            <v>3E4356</v>
          </cell>
          <cell r="B624" t="str">
            <v xml:space="preserve">WASHER HARD     </v>
          </cell>
        </row>
        <row r="625">
          <cell r="A625" t="str">
            <v>3E4367</v>
          </cell>
          <cell r="B625" t="str">
            <v xml:space="preserve">RING-RETAINING  </v>
          </cell>
        </row>
        <row r="626">
          <cell r="A626" t="str">
            <v>3E4887</v>
          </cell>
          <cell r="B626" t="str">
            <v xml:space="preserve">SLEEVE          </v>
          </cell>
        </row>
        <row r="627">
          <cell r="A627" t="str">
            <v>3E4888</v>
          </cell>
          <cell r="B627" t="str">
            <v xml:space="preserve">WASHER-TRANS    </v>
          </cell>
        </row>
        <row r="628">
          <cell r="A628" t="str">
            <v>3E4895</v>
          </cell>
          <cell r="B628" t="str">
            <v xml:space="preserve">FLANGE          </v>
          </cell>
        </row>
        <row r="629">
          <cell r="A629" t="str">
            <v>3E4903</v>
          </cell>
          <cell r="B629" t="str">
            <v xml:space="preserve">MOUNT AS        </v>
          </cell>
        </row>
        <row r="630">
          <cell r="A630" t="str">
            <v>3E5000</v>
          </cell>
          <cell r="B630" t="str">
            <v xml:space="preserve">PIN SPRING      </v>
          </cell>
        </row>
        <row r="631">
          <cell r="A631" t="str">
            <v>3E5169</v>
          </cell>
          <cell r="B631" t="str">
            <v xml:space="preserve">GUARD-SWITCH    </v>
          </cell>
        </row>
        <row r="632">
          <cell r="A632" t="str">
            <v>3E5176</v>
          </cell>
          <cell r="B632" t="str">
            <v>PLUG AS.CONNECT.</v>
          </cell>
        </row>
        <row r="633">
          <cell r="A633" t="str">
            <v>3E5177</v>
          </cell>
          <cell r="B633" t="str">
            <v xml:space="preserve">WEDGE-PLUG LOCK </v>
          </cell>
        </row>
        <row r="634">
          <cell r="A634" t="str">
            <v>3E5179</v>
          </cell>
          <cell r="B634" t="str">
            <v xml:space="preserve">RECEPTACLE AS   </v>
          </cell>
        </row>
        <row r="635">
          <cell r="A635" t="str">
            <v>3E5180</v>
          </cell>
          <cell r="B635" t="str">
            <v xml:space="preserve">WEDGE RECP LOCK </v>
          </cell>
        </row>
        <row r="636">
          <cell r="A636" t="str">
            <v>3E5239</v>
          </cell>
          <cell r="B636" t="str">
            <v>RELAY AS.(24VDC)</v>
          </cell>
        </row>
        <row r="637">
          <cell r="A637" t="str">
            <v>3E5823</v>
          </cell>
          <cell r="B637" t="str">
            <v xml:space="preserve">LOCKWASHER-SET  </v>
          </cell>
        </row>
        <row r="638">
          <cell r="A638" t="str">
            <v>3E6328</v>
          </cell>
          <cell r="B638" t="str">
            <v xml:space="preserve">ALARM GP-BASIC  </v>
          </cell>
        </row>
        <row r="639">
          <cell r="A639" t="str">
            <v>3E6389</v>
          </cell>
          <cell r="B639" t="str">
            <v xml:space="preserve">LAMP GP-DOME    </v>
          </cell>
        </row>
        <row r="640">
          <cell r="A640" t="str">
            <v>3E6600</v>
          </cell>
          <cell r="B640" t="str">
            <v xml:space="preserve">SEAL            </v>
          </cell>
        </row>
        <row r="641">
          <cell r="A641" t="str">
            <v>3E6602</v>
          </cell>
          <cell r="B641" t="str">
            <v xml:space="preserve">SEAL            </v>
          </cell>
        </row>
        <row r="642">
          <cell r="A642" t="str">
            <v>3E6654</v>
          </cell>
          <cell r="B642" t="str">
            <v xml:space="preserve">REFRIGERANT     </v>
          </cell>
        </row>
        <row r="643">
          <cell r="A643" t="str">
            <v>3E6673</v>
          </cell>
          <cell r="B643" t="str">
            <v xml:space="preserve">PAINT (BULK)    </v>
          </cell>
        </row>
        <row r="644">
          <cell r="A644" t="str">
            <v>3E6692</v>
          </cell>
          <cell r="B644" t="str">
            <v xml:space="preserve">TUBE BULK       </v>
          </cell>
        </row>
        <row r="645">
          <cell r="A645" t="str">
            <v>3E6694</v>
          </cell>
          <cell r="B645" t="str">
            <v xml:space="preserve">LUBRICANT BULK  </v>
          </cell>
        </row>
        <row r="646">
          <cell r="A646" t="str">
            <v>3E6732</v>
          </cell>
          <cell r="B646" t="str">
            <v xml:space="preserve">SEAL-O RING     </v>
          </cell>
        </row>
        <row r="647">
          <cell r="A647" t="str">
            <v>3E6753</v>
          </cell>
          <cell r="B647" t="str">
            <v xml:space="preserve">GROMMET         </v>
          </cell>
        </row>
        <row r="648">
          <cell r="A648" t="str">
            <v>3E6754</v>
          </cell>
          <cell r="B648" t="str">
            <v xml:space="preserve">GROMMET         </v>
          </cell>
        </row>
        <row r="649">
          <cell r="A649" t="str">
            <v>3E6771</v>
          </cell>
          <cell r="B649" t="str">
            <v xml:space="preserve">SEAL-O RING     </v>
          </cell>
        </row>
        <row r="650">
          <cell r="A650" t="str">
            <v>3E6773</v>
          </cell>
          <cell r="B650" t="str">
            <v xml:space="preserve">SEAL O RING     </v>
          </cell>
        </row>
        <row r="651">
          <cell r="A651" t="str">
            <v>3E6908</v>
          </cell>
          <cell r="B651" t="str">
            <v xml:space="preserve">STUD-WELD       </v>
          </cell>
        </row>
        <row r="652">
          <cell r="A652" t="str">
            <v>3E6909</v>
          </cell>
          <cell r="B652" t="str">
            <v xml:space="preserve">CLIP            </v>
          </cell>
        </row>
        <row r="653">
          <cell r="A653" t="str">
            <v>3E6924</v>
          </cell>
          <cell r="B653" t="str">
            <v>SCREW-TRUSS HEAD</v>
          </cell>
        </row>
        <row r="654">
          <cell r="A654" t="str">
            <v>3E7401</v>
          </cell>
          <cell r="B654" t="str">
            <v xml:space="preserve">ADAPTER         </v>
          </cell>
        </row>
        <row r="655">
          <cell r="A655" t="str">
            <v>3E7404</v>
          </cell>
          <cell r="B655" t="str">
            <v xml:space="preserve">CLAMP-HOSE      </v>
          </cell>
        </row>
        <row r="656">
          <cell r="A656" t="str">
            <v>3E7409</v>
          </cell>
          <cell r="B656" t="str">
            <v xml:space="preserve">CONNECTOR       </v>
          </cell>
        </row>
        <row r="657">
          <cell r="A657" t="str">
            <v>3E7410</v>
          </cell>
          <cell r="B657" t="str">
            <v xml:space="preserve">TEE-O-RING      </v>
          </cell>
        </row>
        <row r="658">
          <cell r="A658" t="str">
            <v>3E7428</v>
          </cell>
          <cell r="B658" t="str">
            <v xml:space="preserve">PLUG-PIPE       </v>
          </cell>
        </row>
        <row r="659">
          <cell r="A659" t="str">
            <v>3E7430</v>
          </cell>
          <cell r="B659" t="str">
            <v xml:space="preserve">PLUG-PIPE       </v>
          </cell>
        </row>
        <row r="660">
          <cell r="A660" t="str">
            <v>3E7434</v>
          </cell>
          <cell r="B660" t="str">
            <v xml:space="preserve">COVER           </v>
          </cell>
        </row>
        <row r="661">
          <cell r="A661" t="str">
            <v>3E8007</v>
          </cell>
          <cell r="B661" t="str">
            <v xml:space="preserve">BOLT-HEX SOCKET </v>
          </cell>
        </row>
        <row r="662">
          <cell r="A662" t="str">
            <v>3E8020</v>
          </cell>
          <cell r="B662" t="str">
            <v>SCREW-TRUSS HEAD</v>
          </cell>
        </row>
        <row r="663">
          <cell r="A663" t="str">
            <v>3E8025</v>
          </cell>
          <cell r="B663" t="str">
            <v xml:space="preserve">BOLT-HEX SOCKET </v>
          </cell>
        </row>
        <row r="664">
          <cell r="A664" t="str">
            <v>3E8029</v>
          </cell>
          <cell r="B664" t="str">
            <v xml:space="preserve">BOLT-HEC HEAD   </v>
          </cell>
        </row>
        <row r="665">
          <cell r="A665" t="str">
            <v>3E8082</v>
          </cell>
          <cell r="B665" t="str">
            <v xml:space="preserve">SEAL-BULK       </v>
          </cell>
        </row>
        <row r="666">
          <cell r="A666" t="str">
            <v>3E8098</v>
          </cell>
          <cell r="B666" t="str">
            <v xml:space="preserve">PAINT (BULK)    </v>
          </cell>
        </row>
        <row r="667">
          <cell r="A667" t="str">
            <v>3E8320</v>
          </cell>
          <cell r="B667" t="str">
            <v xml:space="preserve">PLATE           </v>
          </cell>
        </row>
        <row r="668">
          <cell r="A668" t="str">
            <v>3E8557</v>
          </cell>
          <cell r="B668" t="str">
            <v xml:space="preserve">BOLT-RETAINING  </v>
          </cell>
        </row>
        <row r="669">
          <cell r="A669" t="str">
            <v>3E9375</v>
          </cell>
          <cell r="B669" t="str">
            <v xml:space="preserve">CONDUIT (BULK)  </v>
          </cell>
        </row>
        <row r="670">
          <cell r="A670" t="str">
            <v>3E9411</v>
          </cell>
          <cell r="B670" t="str">
            <v xml:space="preserve">WASHER HARD     </v>
          </cell>
        </row>
        <row r="671">
          <cell r="A671" t="str">
            <v>3E9413</v>
          </cell>
          <cell r="B671" t="str">
            <v xml:space="preserve">SEAL            </v>
          </cell>
        </row>
        <row r="672">
          <cell r="A672" t="str">
            <v>3E9850</v>
          </cell>
          <cell r="B672" t="str">
            <v xml:space="preserve">BOLT            </v>
          </cell>
        </row>
        <row r="673">
          <cell r="A673" t="str">
            <v>3E9860</v>
          </cell>
          <cell r="B673" t="str">
            <v xml:space="preserve">LOCKNUT         </v>
          </cell>
        </row>
        <row r="674">
          <cell r="A674" t="str">
            <v>3E9866</v>
          </cell>
          <cell r="B674" t="str">
            <v xml:space="preserve">STUDE-WELD      </v>
          </cell>
        </row>
        <row r="675">
          <cell r="A675" t="str">
            <v>3E9867</v>
          </cell>
          <cell r="B675" t="str">
            <v xml:space="preserve">CLIP            </v>
          </cell>
        </row>
        <row r="676">
          <cell r="A676" t="str">
            <v>3E9868</v>
          </cell>
          <cell r="B676" t="str">
            <v xml:space="preserve">CLIP            </v>
          </cell>
        </row>
        <row r="677">
          <cell r="A677" t="str">
            <v>3F4854</v>
          </cell>
          <cell r="B677" t="str">
            <v xml:space="preserve">KNOB            </v>
          </cell>
        </row>
        <row r="678">
          <cell r="A678" t="str">
            <v>3F4956</v>
          </cell>
          <cell r="B678" t="str">
            <v xml:space="preserve">SHIM            </v>
          </cell>
        </row>
        <row r="679">
          <cell r="A679" t="str">
            <v>3F4971</v>
          </cell>
          <cell r="B679" t="str">
            <v xml:space="preserve">PIN             </v>
          </cell>
        </row>
        <row r="680">
          <cell r="A680" t="str">
            <v>3F5792</v>
          </cell>
          <cell r="B680" t="str">
            <v xml:space="preserve">SEAL-O-RING     </v>
          </cell>
        </row>
        <row r="681">
          <cell r="A681" t="str">
            <v>3F5950</v>
          </cell>
          <cell r="B681" t="str">
            <v xml:space="preserve">CUP TAP ROLLER  </v>
          </cell>
        </row>
        <row r="682">
          <cell r="A682" t="str">
            <v>3F6166</v>
          </cell>
          <cell r="B682" t="str">
            <v xml:space="preserve">EXTENSION       </v>
          </cell>
        </row>
        <row r="683">
          <cell r="A683" t="str">
            <v>3F6185</v>
          </cell>
          <cell r="B683" t="str">
            <v xml:space="preserve">PIN             </v>
          </cell>
        </row>
        <row r="684">
          <cell r="A684" t="str">
            <v>3F7183</v>
          </cell>
          <cell r="B684" t="str">
            <v xml:space="preserve">CONE            </v>
          </cell>
        </row>
        <row r="685">
          <cell r="A685" t="str">
            <v>3F8967</v>
          </cell>
          <cell r="B685" t="str">
            <v xml:space="preserve">CAP             </v>
          </cell>
        </row>
        <row r="686">
          <cell r="A686" t="str">
            <v>3F9194</v>
          </cell>
          <cell r="B686" t="str">
            <v xml:space="preserve">FLANGE          </v>
          </cell>
        </row>
        <row r="687">
          <cell r="A687" t="str">
            <v>3F9556</v>
          </cell>
          <cell r="B687" t="str">
            <v xml:space="preserve">LOCKWASHER-5/16 </v>
          </cell>
        </row>
        <row r="688">
          <cell r="A688" t="str">
            <v>3F9559</v>
          </cell>
          <cell r="B688" t="str">
            <v xml:space="preserve">LOCKWASHER      </v>
          </cell>
        </row>
        <row r="689">
          <cell r="A689" t="str">
            <v>3G0109</v>
          </cell>
          <cell r="B689" t="str">
            <v xml:space="preserve">TOOTH GP RIPPER </v>
          </cell>
        </row>
        <row r="690">
          <cell r="A690" t="str">
            <v>3G0222</v>
          </cell>
          <cell r="B690" t="str">
            <v xml:space="preserve">BEARING         </v>
          </cell>
        </row>
        <row r="691">
          <cell r="A691" t="str">
            <v>3G0361</v>
          </cell>
          <cell r="B691" t="str">
            <v xml:space="preserve">GASKET          </v>
          </cell>
        </row>
        <row r="692">
          <cell r="A692" t="str">
            <v>3G0461</v>
          </cell>
          <cell r="B692" t="str">
            <v xml:space="preserve">BAR AS          </v>
          </cell>
        </row>
        <row r="693">
          <cell r="A693" t="str">
            <v>3G0462</v>
          </cell>
          <cell r="B693" t="str">
            <v xml:space="preserve">PLATE           </v>
          </cell>
        </row>
        <row r="694">
          <cell r="A694" t="str">
            <v>3G0471</v>
          </cell>
          <cell r="B694" t="str">
            <v xml:space="preserve">PIN             </v>
          </cell>
        </row>
        <row r="695">
          <cell r="A695" t="str">
            <v>3G0472</v>
          </cell>
          <cell r="B695" t="str">
            <v xml:space="preserve">BEARING         </v>
          </cell>
        </row>
        <row r="696">
          <cell r="A696" t="str">
            <v>3G1066</v>
          </cell>
          <cell r="B696" t="str">
            <v xml:space="preserve">SPACER          </v>
          </cell>
        </row>
        <row r="697">
          <cell r="A697" t="str">
            <v>3G1076</v>
          </cell>
          <cell r="B697" t="str">
            <v xml:space="preserve">BEARING         </v>
          </cell>
        </row>
        <row r="698">
          <cell r="A698" t="str">
            <v>3G1077</v>
          </cell>
          <cell r="B698" t="str">
            <v xml:space="preserve">BEARING         </v>
          </cell>
        </row>
        <row r="699">
          <cell r="A699" t="str">
            <v>3G1078</v>
          </cell>
          <cell r="B699" t="str">
            <v xml:space="preserve">BEARING         </v>
          </cell>
        </row>
        <row r="700">
          <cell r="A700" t="str">
            <v>3G1323</v>
          </cell>
          <cell r="B700" t="str">
            <v xml:space="preserve">BAR             </v>
          </cell>
        </row>
        <row r="701">
          <cell r="A701" t="str">
            <v>3G1526</v>
          </cell>
          <cell r="B701" t="str">
            <v xml:space="preserve">BAR             </v>
          </cell>
        </row>
        <row r="702">
          <cell r="A702" t="str">
            <v>3G1527</v>
          </cell>
          <cell r="B702" t="str">
            <v xml:space="preserve">PLATE           </v>
          </cell>
        </row>
        <row r="703">
          <cell r="A703" t="str">
            <v>3G1528</v>
          </cell>
          <cell r="B703" t="str">
            <v xml:space="preserve">BLOCK AS        </v>
          </cell>
        </row>
        <row r="704">
          <cell r="A704" t="str">
            <v>3G1569</v>
          </cell>
          <cell r="B704" t="str">
            <v xml:space="preserve">BLOCK           </v>
          </cell>
        </row>
        <row r="705">
          <cell r="A705" t="str">
            <v>3G1583</v>
          </cell>
          <cell r="B705" t="str">
            <v xml:space="preserve">PIN             </v>
          </cell>
        </row>
        <row r="706">
          <cell r="A706" t="str">
            <v>3G1585</v>
          </cell>
          <cell r="B706" t="str">
            <v xml:space="preserve">SPACER          </v>
          </cell>
        </row>
        <row r="707">
          <cell r="A707" t="str">
            <v>3G1587</v>
          </cell>
          <cell r="B707" t="str">
            <v xml:space="preserve">BEARING-SLEEVE  </v>
          </cell>
        </row>
        <row r="708">
          <cell r="A708" t="str">
            <v>3G2123</v>
          </cell>
          <cell r="B708" t="str">
            <v xml:space="preserve">RETAINER        </v>
          </cell>
        </row>
        <row r="709">
          <cell r="A709" t="str">
            <v>3G2579</v>
          </cell>
          <cell r="B709" t="str">
            <v xml:space="preserve">BEARING-SLEEVE  </v>
          </cell>
        </row>
        <row r="710">
          <cell r="A710" t="str">
            <v>3G3267</v>
          </cell>
          <cell r="B710" t="str">
            <v xml:space="preserve">SCREEN AS       </v>
          </cell>
        </row>
        <row r="711">
          <cell r="A711" t="str">
            <v>3G4661</v>
          </cell>
          <cell r="B711" t="str">
            <v xml:space="preserve">PUMP GP GEAR    </v>
          </cell>
        </row>
        <row r="712">
          <cell r="A712" t="str">
            <v>3G5552</v>
          </cell>
          <cell r="B712" t="str">
            <v xml:space="preserve">BEAM AS         </v>
          </cell>
        </row>
        <row r="713">
          <cell r="A713" t="str">
            <v>3G6049</v>
          </cell>
          <cell r="B713" t="str">
            <v xml:space="preserve">PIN-G.E.T.      </v>
          </cell>
        </row>
        <row r="714">
          <cell r="A714" t="str">
            <v>3G6313</v>
          </cell>
          <cell r="B714" t="str">
            <v xml:space="preserve">BEARING         </v>
          </cell>
        </row>
        <row r="715">
          <cell r="A715" t="str">
            <v>3G6372</v>
          </cell>
          <cell r="B715" t="str">
            <v xml:space="preserve">BEARING-SLEEVE  </v>
          </cell>
        </row>
        <row r="716">
          <cell r="A716" t="str">
            <v>3G6424</v>
          </cell>
          <cell r="B716" t="str">
            <v xml:space="preserve">BEARING         </v>
          </cell>
        </row>
        <row r="717">
          <cell r="A717" t="str">
            <v>3G6737</v>
          </cell>
          <cell r="B717" t="str">
            <v xml:space="preserve">BEAM AS         </v>
          </cell>
        </row>
        <row r="718">
          <cell r="A718" t="str">
            <v>3G7570</v>
          </cell>
          <cell r="B718" t="str">
            <v xml:space="preserve">BEARING-SLEEVE  </v>
          </cell>
        </row>
        <row r="719">
          <cell r="A719" t="str">
            <v>3G8028</v>
          </cell>
          <cell r="B719" t="str">
            <v xml:space="preserve">BAR             </v>
          </cell>
        </row>
        <row r="720">
          <cell r="A720" t="str">
            <v>3G8047</v>
          </cell>
          <cell r="B720" t="str">
            <v xml:space="preserve">GROMMET         </v>
          </cell>
        </row>
        <row r="721">
          <cell r="A721" t="str">
            <v>3G8054</v>
          </cell>
          <cell r="B721" t="str">
            <v xml:space="preserve">CLIP            </v>
          </cell>
        </row>
        <row r="722">
          <cell r="A722" t="str">
            <v>3G8057</v>
          </cell>
          <cell r="B722" t="str">
            <v xml:space="preserve">CLIP            </v>
          </cell>
        </row>
        <row r="723">
          <cell r="A723" t="str">
            <v>3G8891</v>
          </cell>
          <cell r="B723" t="str">
            <v xml:space="preserve">SPACER          </v>
          </cell>
        </row>
        <row r="724">
          <cell r="A724" t="str">
            <v>3G8932</v>
          </cell>
          <cell r="B724" t="str">
            <v xml:space="preserve">PIN             </v>
          </cell>
        </row>
        <row r="725">
          <cell r="A725" t="str">
            <v>3G9402</v>
          </cell>
          <cell r="B725" t="str">
            <v xml:space="preserve">BEARING SLEE    </v>
          </cell>
        </row>
        <row r="726">
          <cell r="A726" t="str">
            <v>3H1461</v>
          </cell>
          <cell r="B726" t="str">
            <v xml:space="preserve">SEAL O RING     </v>
          </cell>
        </row>
        <row r="727">
          <cell r="A727" t="str">
            <v>3H8726</v>
          </cell>
          <cell r="B727" t="str">
            <v xml:space="preserve">BLOCK - MOUN    </v>
          </cell>
        </row>
        <row r="728">
          <cell r="A728" t="str">
            <v>3J1907</v>
          </cell>
          <cell r="B728" t="str">
            <v xml:space="preserve">SEAL-O-RING     </v>
          </cell>
        </row>
        <row r="729">
          <cell r="A729" t="str">
            <v>3J2988</v>
          </cell>
          <cell r="B729" t="str">
            <v xml:space="preserve">SEAL LIP TYP    </v>
          </cell>
        </row>
        <row r="730">
          <cell r="A730" t="str">
            <v>3J5169</v>
          </cell>
          <cell r="B730" t="str">
            <v xml:space="preserve">NUT-WELD        </v>
          </cell>
        </row>
        <row r="731">
          <cell r="A731" t="str">
            <v>3J7354</v>
          </cell>
          <cell r="B731" t="str">
            <v xml:space="preserve">SEAL-O-RING     </v>
          </cell>
        </row>
        <row r="732">
          <cell r="A732" t="str">
            <v>3J7460</v>
          </cell>
          <cell r="B732" t="str">
            <v xml:space="preserve">SPACER          </v>
          </cell>
        </row>
        <row r="733">
          <cell r="A733" t="str">
            <v>3J7479</v>
          </cell>
          <cell r="B733" t="str">
            <v xml:space="preserve">COVER           </v>
          </cell>
        </row>
        <row r="734">
          <cell r="A734" t="str">
            <v>3K0360</v>
          </cell>
          <cell r="B734" t="str">
            <v xml:space="preserve">SEAL-O-RING     </v>
          </cell>
        </row>
        <row r="735">
          <cell r="A735" t="str">
            <v>3K0715</v>
          </cell>
          <cell r="B735" t="str">
            <v xml:space="preserve">SEAL-RING       </v>
          </cell>
        </row>
        <row r="736">
          <cell r="A736" t="str">
            <v>3K2366</v>
          </cell>
          <cell r="B736" t="str">
            <v xml:space="preserve">ROD CONTROL     </v>
          </cell>
        </row>
        <row r="737">
          <cell r="A737" t="str">
            <v>3K2876</v>
          </cell>
          <cell r="B737" t="str">
            <v xml:space="preserve">SEAL LIP TYPE   </v>
          </cell>
        </row>
        <row r="738">
          <cell r="A738" t="str">
            <v>3K3042</v>
          </cell>
          <cell r="B738" t="str">
            <v xml:space="preserve">CLAMP           </v>
          </cell>
        </row>
        <row r="739">
          <cell r="A739" t="str">
            <v>3K4528</v>
          </cell>
          <cell r="B739" t="str">
            <v xml:space="preserve">TERMINAL-RING   </v>
          </cell>
        </row>
        <row r="740">
          <cell r="A740" t="str">
            <v>3K4623</v>
          </cell>
          <cell r="B740" t="str">
            <v xml:space="preserve">ROD CONTROL     </v>
          </cell>
        </row>
        <row r="741">
          <cell r="A741" t="str">
            <v>3K6060</v>
          </cell>
          <cell r="B741" t="str">
            <v xml:space="preserve">LOCKNET         </v>
          </cell>
        </row>
        <row r="742">
          <cell r="A742" t="str">
            <v>3K6454</v>
          </cell>
          <cell r="B742" t="str">
            <v xml:space="preserve">SEAL LIP TYPE   </v>
          </cell>
        </row>
        <row r="743">
          <cell r="A743" t="str">
            <v>3K8510</v>
          </cell>
          <cell r="B743" t="str">
            <v xml:space="preserve">PIN             </v>
          </cell>
        </row>
        <row r="744">
          <cell r="A744" t="str">
            <v>3K8670</v>
          </cell>
          <cell r="B744" t="str">
            <v xml:space="preserve">TERMINAL        </v>
          </cell>
        </row>
        <row r="745">
          <cell r="A745" t="str">
            <v>3K9770</v>
          </cell>
          <cell r="B745" t="str">
            <v xml:space="preserve">NUT FULL        </v>
          </cell>
        </row>
        <row r="746">
          <cell r="A746" t="str">
            <v>3L0594</v>
          </cell>
          <cell r="B746" t="str">
            <v xml:space="preserve">SPACER          </v>
          </cell>
        </row>
        <row r="747">
          <cell r="A747" t="str">
            <v>3L3358</v>
          </cell>
          <cell r="B747" t="str">
            <v xml:space="preserve">TEE-REDUCING    </v>
          </cell>
        </row>
        <row r="748">
          <cell r="A748" t="str">
            <v>3L5893</v>
          </cell>
          <cell r="B748" t="str">
            <v xml:space="preserve">TUBE            </v>
          </cell>
        </row>
        <row r="749">
          <cell r="A749" t="str">
            <v>3L6513</v>
          </cell>
          <cell r="B749" t="str">
            <v xml:space="preserve">TERMINAL        </v>
          </cell>
        </row>
        <row r="750">
          <cell r="A750" t="str">
            <v>3M7045</v>
          </cell>
          <cell r="B750" t="str">
            <v xml:space="preserve">PLUG PIPE       </v>
          </cell>
        </row>
        <row r="751">
          <cell r="A751" t="str">
            <v>3N0759</v>
          </cell>
          <cell r="B751" t="str">
            <v>RING-TORIC SEAL.</v>
          </cell>
        </row>
        <row r="752">
          <cell r="A752" t="str">
            <v>3N3097</v>
          </cell>
          <cell r="B752" t="str">
            <v xml:space="preserve">RING TORIC      </v>
          </cell>
        </row>
        <row r="753">
          <cell r="A753" t="str">
            <v>3N6340</v>
          </cell>
          <cell r="B753" t="str">
            <v xml:space="preserve">BOSS            </v>
          </cell>
        </row>
        <row r="754">
          <cell r="A754" t="str">
            <v>3P0622</v>
          </cell>
          <cell r="B754" t="str">
            <v xml:space="preserve">PIN TRACK       </v>
          </cell>
        </row>
        <row r="755">
          <cell r="A755" t="str">
            <v>3P0622</v>
          </cell>
          <cell r="B755" t="str">
            <v xml:space="preserve">PIN TRACK       </v>
          </cell>
        </row>
        <row r="756">
          <cell r="A756" t="str">
            <v>3P0623</v>
          </cell>
          <cell r="B756" t="str">
            <v xml:space="preserve">RING THRUST     </v>
          </cell>
        </row>
        <row r="757">
          <cell r="A757" t="str">
            <v>3P0647</v>
          </cell>
          <cell r="B757" t="str">
            <v xml:space="preserve">SEAL-O-RING     </v>
          </cell>
        </row>
        <row r="758">
          <cell r="A758" t="str">
            <v>3P0659</v>
          </cell>
          <cell r="B758" t="str">
            <v xml:space="preserve">OIL (BULK)      </v>
          </cell>
        </row>
        <row r="759">
          <cell r="A759" t="str">
            <v>3P0676</v>
          </cell>
          <cell r="B759" t="str">
            <v xml:space="preserve">COATING RUST    </v>
          </cell>
        </row>
        <row r="760">
          <cell r="A760" t="str">
            <v>3P1109</v>
          </cell>
          <cell r="B760" t="str">
            <v xml:space="preserve">BUSHING TRACK   </v>
          </cell>
        </row>
        <row r="761">
          <cell r="A761" t="str">
            <v>3P1109</v>
          </cell>
          <cell r="B761" t="str">
            <v xml:space="preserve">BUSHING TRACK   </v>
          </cell>
        </row>
        <row r="762">
          <cell r="A762" t="str">
            <v>3P1111</v>
          </cell>
          <cell r="B762" t="str">
            <v xml:space="preserve">BOLT-TRACK      </v>
          </cell>
        </row>
        <row r="763">
          <cell r="A763" t="str">
            <v>3P1112</v>
          </cell>
          <cell r="B763" t="str">
            <v xml:space="preserve">LINK TRACK      </v>
          </cell>
        </row>
        <row r="764">
          <cell r="A764" t="str">
            <v>3P1113</v>
          </cell>
          <cell r="B764" t="str">
            <v xml:space="preserve">LINK TRACK      </v>
          </cell>
        </row>
        <row r="765">
          <cell r="A765" t="str">
            <v>3P1847</v>
          </cell>
          <cell r="B765" t="str">
            <v xml:space="preserve">RING TORIC      </v>
          </cell>
        </row>
        <row r="766">
          <cell r="A766" t="str">
            <v>3P1848</v>
          </cell>
          <cell r="B766" t="str">
            <v>SEAL GP DUO CONE</v>
          </cell>
        </row>
        <row r="767">
          <cell r="A767" t="str">
            <v>3P1900</v>
          </cell>
          <cell r="B767" t="str">
            <v xml:space="preserve">BUSHING ASSE    </v>
          </cell>
        </row>
        <row r="768">
          <cell r="A768" t="str">
            <v>3P2274</v>
          </cell>
          <cell r="B768" t="str">
            <v>BOLT-TCK. MASTER</v>
          </cell>
        </row>
        <row r="769">
          <cell r="A769" t="str">
            <v>3P2404</v>
          </cell>
          <cell r="B769" t="str">
            <v xml:space="preserve">CLIP            </v>
          </cell>
        </row>
        <row r="770">
          <cell r="A770" t="str">
            <v>3P3043</v>
          </cell>
          <cell r="B770" t="str">
            <v xml:space="preserve">LINK TRACK      </v>
          </cell>
        </row>
        <row r="771">
          <cell r="A771" t="str">
            <v>3P3044</v>
          </cell>
          <cell r="B771" t="str">
            <v xml:space="preserve">LINK TRACK      </v>
          </cell>
        </row>
        <row r="772">
          <cell r="A772" t="str">
            <v>3P3045</v>
          </cell>
          <cell r="B772" t="str">
            <v xml:space="preserve">LINK TRACK      </v>
          </cell>
        </row>
        <row r="773">
          <cell r="A773" t="str">
            <v>3P3046</v>
          </cell>
          <cell r="B773" t="str">
            <v xml:space="preserve">LINK TRACK      </v>
          </cell>
        </row>
        <row r="774">
          <cell r="A774" t="str">
            <v>3P3839</v>
          </cell>
          <cell r="B774" t="str">
            <v xml:space="preserve">GROMMET         </v>
          </cell>
        </row>
        <row r="775">
          <cell r="A775" t="str">
            <v>3P3878</v>
          </cell>
          <cell r="B775" t="str">
            <v xml:space="preserve">RING-THRUST     </v>
          </cell>
        </row>
        <row r="776">
          <cell r="A776" t="str">
            <v>3P4908</v>
          </cell>
          <cell r="B776" t="str">
            <v xml:space="preserve">SPACER          </v>
          </cell>
        </row>
        <row r="777">
          <cell r="A777" t="str">
            <v>3P5757</v>
          </cell>
          <cell r="B777" t="str">
            <v xml:space="preserve">LINK AS TRACK   </v>
          </cell>
        </row>
        <row r="778">
          <cell r="A778" t="str">
            <v>3P5903</v>
          </cell>
          <cell r="B778" t="str">
            <v xml:space="preserve">CLIP-2 PIECE    </v>
          </cell>
        </row>
        <row r="779">
          <cell r="A779" t="str">
            <v>3P5904</v>
          </cell>
          <cell r="B779" t="str">
            <v xml:space="preserve">CLIP-2 PIECE    </v>
          </cell>
        </row>
        <row r="780">
          <cell r="A780" t="str">
            <v>3P6308</v>
          </cell>
          <cell r="B780" t="str">
            <v xml:space="preserve">ADAPTER         </v>
          </cell>
        </row>
        <row r="781">
          <cell r="A781" t="str">
            <v>3P7153</v>
          </cell>
          <cell r="B781" t="str">
            <v xml:space="preserve">LINK TRACK      </v>
          </cell>
        </row>
        <row r="782">
          <cell r="A782" t="str">
            <v>3P7154</v>
          </cell>
          <cell r="B782" t="str">
            <v xml:space="preserve">LINK TRACK      </v>
          </cell>
        </row>
        <row r="783">
          <cell r="A783" t="str">
            <v>3P7155</v>
          </cell>
          <cell r="B783" t="str">
            <v xml:space="preserve">LINK TRACK      </v>
          </cell>
        </row>
        <row r="784">
          <cell r="A784" t="str">
            <v>3P7156</v>
          </cell>
          <cell r="B784" t="str">
            <v xml:space="preserve">LINK TRACK      </v>
          </cell>
        </row>
        <row r="785">
          <cell r="A785" t="str">
            <v>3P8272</v>
          </cell>
          <cell r="B785" t="str">
            <v xml:space="preserve">BUSHING AS F    </v>
          </cell>
        </row>
        <row r="786">
          <cell r="A786" t="str">
            <v>3P9554</v>
          </cell>
          <cell r="B786" t="str">
            <v xml:space="preserve">GROMMET         </v>
          </cell>
        </row>
        <row r="787">
          <cell r="A787" t="str">
            <v>3P9847</v>
          </cell>
          <cell r="B787" t="str">
            <v xml:space="preserve">CLIP            </v>
          </cell>
        </row>
        <row r="788">
          <cell r="A788" t="str">
            <v>3Q6383</v>
          </cell>
          <cell r="B788" t="str">
            <v xml:space="preserve">LINK AS TRACK   </v>
          </cell>
        </row>
        <row r="789">
          <cell r="A789" t="str">
            <v>3Q6993</v>
          </cell>
          <cell r="B789" t="str">
            <v xml:space="preserve">SHOE-TRACK      </v>
          </cell>
        </row>
        <row r="790">
          <cell r="A790" t="str">
            <v>3R4413</v>
          </cell>
          <cell r="B790" t="str">
            <v xml:space="preserve">HEAD-FRANGED    </v>
          </cell>
        </row>
        <row r="791">
          <cell r="A791" t="str">
            <v>3R8530</v>
          </cell>
          <cell r="B791" t="str">
            <v xml:space="preserve">BOSS            </v>
          </cell>
        </row>
        <row r="792">
          <cell r="A792" t="str">
            <v>3R9965</v>
          </cell>
          <cell r="B792" t="str">
            <v xml:space="preserve">PLUG AS-CONN    </v>
          </cell>
        </row>
        <row r="793">
          <cell r="A793" t="str">
            <v>3S0302</v>
          </cell>
          <cell r="B793" t="str">
            <v xml:space="preserve">RING TORIC      </v>
          </cell>
        </row>
        <row r="794">
          <cell r="A794" t="str">
            <v>3S0303</v>
          </cell>
          <cell r="B794" t="str">
            <v>SEAL GP DUO CONE</v>
          </cell>
        </row>
        <row r="795">
          <cell r="A795" t="str">
            <v>3S0336</v>
          </cell>
          <cell r="B795" t="str">
            <v xml:space="preserve">BOLT            </v>
          </cell>
        </row>
        <row r="796">
          <cell r="A796" t="str">
            <v>3S1349</v>
          </cell>
          <cell r="B796" t="str">
            <v xml:space="preserve">WASHER HARD     </v>
          </cell>
        </row>
        <row r="797">
          <cell r="A797" t="str">
            <v>3S2093</v>
          </cell>
          <cell r="B797" t="str">
            <v>STRAP-CABLE(PLA)</v>
          </cell>
        </row>
        <row r="798">
          <cell r="A798" t="str">
            <v>3S2713</v>
          </cell>
          <cell r="B798" t="str">
            <v xml:space="preserve">NUT-FULL        </v>
          </cell>
        </row>
        <row r="799">
          <cell r="A799" t="str">
            <v>3S3439</v>
          </cell>
          <cell r="B799" t="str">
            <v xml:space="preserve">COVER TOP       </v>
          </cell>
        </row>
        <row r="800">
          <cell r="A800" t="str">
            <v>3S3440</v>
          </cell>
          <cell r="B800" t="str">
            <v xml:space="preserve">WASHER WAVE     </v>
          </cell>
        </row>
        <row r="801">
          <cell r="A801" t="str">
            <v>3S6050</v>
          </cell>
          <cell r="B801" t="str">
            <v xml:space="preserve">TERMINAL AS     </v>
          </cell>
        </row>
        <row r="802">
          <cell r="A802" t="str">
            <v>3S6723</v>
          </cell>
          <cell r="B802" t="str">
            <v xml:space="preserve">ANGLE           </v>
          </cell>
        </row>
        <row r="803">
          <cell r="A803" t="str">
            <v>3S8182</v>
          </cell>
          <cell r="B803" t="str">
            <v xml:space="preserve">BOLT SPROCKE    </v>
          </cell>
        </row>
        <row r="804">
          <cell r="A804" t="str">
            <v>3S8664</v>
          </cell>
          <cell r="B804" t="str">
            <v xml:space="preserve">CLIP            </v>
          </cell>
        </row>
        <row r="805">
          <cell r="A805" t="str">
            <v>3S8665</v>
          </cell>
          <cell r="B805" t="str">
            <v xml:space="preserve">CLIP            </v>
          </cell>
        </row>
        <row r="806">
          <cell r="A806" t="str">
            <v>3S9138</v>
          </cell>
          <cell r="B806" t="str">
            <v>SEGMENT SPROCKET</v>
          </cell>
        </row>
        <row r="807">
          <cell r="A807" t="str">
            <v>3S9138</v>
          </cell>
          <cell r="B807" t="str">
            <v>SEGMENT SPROCKET</v>
          </cell>
        </row>
        <row r="808">
          <cell r="A808" t="str">
            <v>3S9139</v>
          </cell>
          <cell r="B808" t="str">
            <v>SEGMENT SPROCKET</v>
          </cell>
        </row>
        <row r="809">
          <cell r="A809" t="str">
            <v>3S9139</v>
          </cell>
          <cell r="B809" t="str">
            <v>SEGMENT SPROCKET</v>
          </cell>
        </row>
        <row r="810">
          <cell r="A810" t="str">
            <v>3S9182</v>
          </cell>
          <cell r="B810" t="str">
            <v xml:space="preserve">PLUG-MAGNETI    </v>
          </cell>
        </row>
        <row r="811">
          <cell r="A811" t="str">
            <v>3T0598</v>
          </cell>
          <cell r="B811" t="str">
            <v xml:space="preserve">TUBE            </v>
          </cell>
        </row>
        <row r="812">
          <cell r="A812" t="str">
            <v>3T0849</v>
          </cell>
          <cell r="B812" t="str">
            <v>BOLT SOCKET HEAD</v>
          </cell>
        </row>
        <row r="813">
          <cell r="A813" t="str">
            <v>3T0851</v>
          </cell>
          <cell r="B813" t="str">
            <v xml:space="preserve">LOCKNUT         </v>
          </cell>
        </row>
        <row r="814">
          <cell r="A814" t="str">
            <v>3T0852</v>
          </cell>
          <cell r="B814" t="str">
            <v xml:space="preserve">LOCKNUT         </v>
          </cell>
        </row>
        <row r="815">
          <cell r="A815" t="str">
            <v>3T0996</v>
          </cell>
          <cell r="B815" t="str">
            <v xml:space="preserve">BEARING         </v>
          </cell>
        </row>
        <row r="816">
          <cell r="A816" t="str">
            <v>3T1010</v>
          </cell>
          <cell r="B816" t="str">
            <v xml:space="preserve">PLATE           </v>
          </cell>
        </row>
        <row r="817">
          <cell r="A817" t="str">
            <v>3T1162</v>
          </cell>
          <cell r="B817" t="str">
            <v xml:space="preserve">BEARING SLEE    </v>
          </cell>
        </row>
        <row r="818">
          <cell r="A818" t="str">
            <v>3T1165</v>
          </cell>
          <cell r="B818" t="str">
            <v xml:space="preserve">TUBE            </v>
          </cell>
        </row>
        <row r="819">
          <cell r="A819" t="str">
            <v>3T1551</v>
          </cell>
          <cell r="B819" t="str">
            <v xml:space="preserve">BLOCK           </v>
          </cell>
        </row>
        <row r="820">
          <cell r="A820" t="str">
            <v>3T1733</v>
          </cell>
          <cell r="B820" t="str">
            <v xml:space="preserve">ANGLE           </v>
          </cell>
        </row>
        <row r="821">
          <cell r="A821" t="str">
            <v>3T2051</v>
          </cell>
          <cell r="B821" t="str">
            <v xml:space="preserve">COVER           </v>
          </cell>
        </row>
        <row r="822">
          <cell r="A822" t="str">
            <v>3T2077</v>
          </cell>
          <cell r="B822" t="str">
            <v xml:space="preserve">BEARING         </v>
          </cell>
        </row>
        <row r="823">
          <cell r="A823" t="str">
            <v>3T2274</v>
          </cell>
          <cell r="B823" t="str">
            <v xml:space="preserve">FLANGE          </v>
          </cell>
        </row>
        <row r="824">
          <cell r="A824" t="str">
            <v>3T3096</v>
          </cell>
          <cell r="B824" t="str">
            <v xml:space="preserve">BOSS            </v>
          </cell>
        </row>
        <row r="825">
          <cell r="A825" t="str">
            <v>3T4002</v>
          </cell>
          <cell r="B825" t="str">
            <v xml:space="preserve">TERMINAL        </v>
          </cell>
        </row>
        <row r="826">
          <cell r="A826" t="str">
            <v>3T4004</v>
          </cell>
          <cell r="B826" t="str">
            <v xml:space="preserve">TERMINAL SOLDER </v>
          </cell>
        </row>
        <row r="827">
          <cell r="A827" t="str">
            <v>3T4412</v>
          </cell>
          <cell r="B827" t="str">
            <v xml:space="preserve">TERMINAL AS.    </v>
          </cell>
        </row>
        <row r="828">
          <cell r="A828" t="str">
            <v>3T4509</v>
          </cell>
          <cell r="B828" t="str">
            <v xml:space="preserve">PLATE           </v>
          </cell>
        </row>
        <row r="829">
          <cell r="A829" t="str">
            <v>3T4684</v>
          </cell>
          <cell r="B829" t="str">
            <v xml:space="preserve">TERMINAL AS     </v>
          </cell>
        </row>
        <row r="830">
          <cell r="A830" t="str">
            <v>3T4685</v>
          </cell>
          <cell r="B830" t="str">
            <v xml:space="preserve">TERMINAL AS     </v>
          </cell>
        </row>
        <row r="831">
          <cell r="A831" t="str">
            <v>3T4689</v>
          </cell>
          <cell r="B831" t="str">
            <v xml:space="preserve">TERMINAL AS     </v>
          </cell>
        </row>
        <row r="832">
          <cell r="A832" t="str">
            <v>3T4698</v>
          </cell>
          <cell r="B832" t="str">
            <v xml:space="preserve">TERMINAL        </v>
          </cell>
        </row>
        <row r="833">
          <cell r="A833" t="str">
            <v>3T4699</v>
          </cell>
          <cell r="B833" t="str">
            <v xml:space="preserve">TERMINAL AS     </v>
          </cell>
        </row>
        <row r="834">
          <cell r="A834" t="str">
            <v>3T4965</v>
          </cell>
          <cell r="B834" t="str">
            <v xml:space="preserve">ADAPTER-STOR    </v>
          </cell>
        </row>
        <row r="835">
          <cell r="A835" t="str">
            <v>3T5299</v>
          </cell>
          <cell r="B835" t="str">
            <v xml:space="preserve">HOUSING AS      </v>
          </cell>
        </row>
        <row r="836">
          <cell r="A836" t="str">
            <v>3T5300</v>
          </cell>
          <cell r="B836" t="str">
            <v xml:space="preserve">HOUSING         </v>
          </cell>
        </row>
        <row r="837">
          <cell r="A837" t="str">
            <v>3T5301</v>
          </cell>
          <cell r="B837" t="str">
            <v xml:space="preserve">TUBE            </v>
          </cell>
        </row>
        <row r="838">
          <cell r="A838" t="str">
            <v>3T5302</v>
          </cell>
          <cell r="B838" t="str">
            <v xml:space="preserve">FLANGE          </v>
          </cell>
        </row>
        <row r="839">
          <cell r="A839" t="str">
            <v>3T5760</v>
          </cell>
          <cell r="B839" t="str">
            <v xml:space="preserve">BATTERY MAIN    </v>
          </cell>
        </row>
        <row r="840">
          <cell r="A840" t="str">
            <v>3T5851</v>
          </cell>
          <cell r="B840" t="str">
            <v xml:space="preserve">SHAFT           </v>
          </cell>
        </row>
        <row r="841">
          <cell r="A841" t="str">
            <v>3T6205</v>
          </cell>
          <cell r="B841" t="str">
            <v xml:space="preserve">PROCEDURE-TEST  </v>
          </cell>
        </row>
        <row r="842">
          <cell r="A842" t="str">
            <v>3T6471</v>
          </cell>
          <cell r="B842" t="str">
            <v xml:space="preserve">SCREEN AS       </v>
          </cell>
        </row>
        <row r="843">
          <cell r="A843" t="str">
            <v>3T6882</v>
          </cell>
          <cell r="B843" t="str">
            <v xml:space="preserve">PIN             </v>
          </cell>
        </row>
        <row r="844">
          <cell r="A844" t="str">
            <v>3T7184</v>
          </cell>
          <cell r="B844" t="str">
            <v xml:space="preserve">PIN-CLEVIS      </v>
          </cell>
        </row>
        <row r="845">
          <cell r="A845" t="str">
            <v>3T7605</v>
          </cell>
          <cell r="B845" t="str">
            <v xml:space="preserve">PLATE           </v>
          </cell>
        </row>
        <row r="846">
          <cell r="A846" t="str">
            <v>3T7641</v>
          </cell>
          <cell r="B846" t="str">
            <v xml:space="preserve">PLATE           </v>
          </cell>
        </row>
        <row r="847">
          <cell r="A847" t="str">
            <v>3T7749</v>
          </cell>
          <cell r="B847" t="str">
            <v xml:space="preserve">PLATE           </v>
          </cell>
        </row>
        <row r="848">
          <cell r="A848" t="str">
            <v>3T7751</v>
          </cell>
          <cell r="B848" t="str">
            <v xml:space="preserve">RING            </v>
          </cell>
        </row>
        <row r="849">
          <cell r="A849" t="str">
            <v>3T7753</v>
          </cell>
          <cell r="B849" t="str">
            <v xml:space="preserve">RING            </v>
          </cell>
        </row>
        <row r="850">
          <cell r="A850" t="str">
            <v>3T8305</v>
          </cell>
          <cell r="B850" t="str">
            <v xml:space="preserve">YOKE AS         </v>
          </cell>
        </row>
        <row r="851">
          <cell r="A851" t="str">
            <v>3T8369</v>
          </cell>
          <cell r="B851" t="str">
            <v xml:space="preserve">TERMINAL        </v>
          </cell>
        </row>
        <row r="852">
          <cell r="A852" t="str">
            <v>3T8371</v>
          </cell>
          <cell r="B852" t="str">
            <v xml:space="preserve">TERMINALSOLD    </v>
          </cell>
        </row>
        <row r="853">
          <cell r="A853" t="str">
            <v>3T8580</v>
          </cell>
          <cell r="B853" t="str">
            <v xml:space="preserve">BOLT TRACK      </v>
          </cell>
        </row>
        <row r="854">
          <cell r="A854" t="str">
            <v>3T8601</v>
          </cell>
          <cell r="B854" t="str">
            <v xml:space="preserve">BOLT TRACK      </v>
          </cell>
        </row>
        <row r="855">
          <cell r="A855" t="str">
            <v>3T8903</v>
          </cell>
          <cell r="B855" t="str">
            <v xml:space="preserve">YOKE            </v>
          </cell>
        </row>
        <row r="856">
          <cell r="A856" t="str">
            <v>3T8904</v>
          </cell>
          <cell r="B856" t="str">
            <v xml:space="preserve">YOKE AS         </v>
          </cell>
        </row>
        <row r="857">
          <cell r="A857" t="str">
            <v>3T9118</v>
          </cell>
          <cell r="B857" t="str">
            <v xml:space="preserve">RING-RETAINING  </v>
          </cell>
        </row>
        <row r="858">
          <cell r="A858" t="str">
            <v>3T9315</v>
          </cell>
          <cell r="B858" t="str">
            <v xml:space="preserve">SPACER          </v>
          </cell>
        </row>
        <row r="859">
          <cell r="A859" t="str">
            <v>3T9536</v>
          </cell>
          <cell r="B859" t="str">
            <v xml:space="preserve">STOPPER-RUBBER  </v>
          </cell>
        </row>
        <row r="860">
          <cell r="A860" t="str">
            <v>3V2431</v>
          </cell>
          <cell r="B860" t="str">
            <v xml:space="preserve">WASHER          </v>
          </cell>
        </row>
        <row r="861">
          <cell r="A861" t="str">
            <v>3V4694</v>
          </cell>
          <cell r="B861" t="str">
            <v xml:space="preserve">PLUG BUTTON     </v>
          </cell>
        </row>
        <row r="862">
          <cell r="A862" t="str">
            <v>3V4791</v>
          </cell>
          <cell r="B862" t="str">
            <v xml:space="preserve">GROMMET         </v>
          </cell>
        </row>
        <row r="863">
          <cell r="A863" t="str">
            <v>3V6583</v>
          </cell>
          <cell r="B863" t="str">
            <v xml:space="preserve">PIN             </v>
          </cell>
        </row>
        <row r="864">
          <cell r="A864" t="str">
            <v>3V7862</v>
          </cell>
          <cell r="B864" t="str">
            <v xml:space="preserve">PLUG            </v>
          </cell>
        </row>
        <row r="865">
          <cell r="A865" t="str">
            <v>3V8104</v>
          </cell>
          <cell r="B865" t="str">
            <v xml:space="preserve">PLATE           </v>
          </cell>
        </row>
        <row r="866">
          <cell r="A866" t="str">
            <v>3V9244</v>
          </cell>
          <cell r="B866" t="str">
            <v xml:space="preserve">WASHER          </v>
          </cell>
        </row>
        <row r="867">
          <cell r="A867" t="str">
            <v>3V9398</v>
          </cell>
          <cell r="B867" t="str">
            <v xml:space="preserve">LUG             </v>
          </cell>
        </row>
        <row r="868">
          <cell r="A868" t="str">
            <v>3V9864</v>
          </cell>
          <cell r="B868" t="str">
            <v xml:space="preserve">SPACER          </v>
          </cell>
        </row>
        <row r="869">
          <cell r="A869" t="str">
            <v>3W0241</v>
          </cell>
          <cell r="B869" t="str">
            <v xml:space="preserve">PIN AS          </v>
          </cell>
        </row>
        <row r="870">
          <cell r="A870" t="str">
            <v>3W0271</v>
          </cell>
          <cell r="B870" t="str">
            <v xml:space="preserve">BOSS            </v>
          </cell>
        </row>
        <row r="871">
          <cell r="A871" t="str">
            <v>3W0272</v>
          </cell>
          <cell r="B871" t="str">
            <v xml:space="preserve">BOSS            </v>
          </cell>
        </row>
        <row r="872">
          <cell r="A872" t="str">
            <v>3W0329</v>
          </cell>
          <cell r="B872" t="str">
            <v xml:space="preserve">PLATE           </v>
          </cell>
        </row>
        <row r="873">
          <cell r="A873" t="str">
            <v>3W0632</v>
          </cell>
          <cell r="B873" t="str">
            <v xml:space="preserve">PLATE           </v>
          </cell>
        </row>
        <row r="874">
          <cell r="A874" t="str">
            <v>3W0640</v>
          </cell>
          <cell r="B874" t="str">
            <v xml:space="preserve">PISTON          </v>
          </cell>
        </row>
        <row r="875">
          <cell r="A875" t="str">
            <v>3W0676</v>
          </cell>
          <cell r="B875" t="str">
            <v xml:space="preserve">PLATE           </v>
          </cell>
        </row>
        <row r="876">
          <cell r="A876" t="str">
            <v>3W0728</v>
          </cell>
          <cell r="B876" t="str">
            <v xml:space="preserve">TUBE            </v>
          </cell>
        </row>
        <row r="877">
          <cell r="A877" t="str">
            <v>3W0824</v>
          </cell>
          <cell r="B877" t="str">
            <v xml:space="preserve">BRACKET         </v>
          </cell>
        </row>
        <row r="878">
          <cell r="A878" t="str">
            <v>3W0929</v>
          </cell>
          <cell r="B878" t="str">
            <v xml:space="preserve">PLATE           </v>
          </cell>
        </row>
        <row r="879">
          <cell r="A879" t="str">
            <v>3W1159</v>
          </cell>
          <cell r="B879" t="str">
            <v xml:space="preserve">COLLAR          </v>
          </cell>
        </row>
        <row r="880">
          <cell r="A880" t="str">
            <v>3W1257</v>
          </cell>
          <cell r="B880" t="str">
            <v xml:space="preserve">PLATE           </v>
          </cell>
        </row>
        <row r="881">
          <cell r="A881" t="str">
            <v>3W1356</v>
          </cell>
          <cell r="B881" t="str">
            <v xml:space="preserve">GUARD GP        </v>
          </cell>
        </row>
        <row r="882">
          <cell r="A882" t="str">
            <v>3W1573</v>
          </cell>
          <cell r="B882" t="str">
            <v xml:space="preserve">SPACER          </v>
          </cell>
        </row>
        <row r="883">
          <cell r="A883" t="str">
            <v>3W1852</v>
          </cell>
          <cell r="B883" t="str">
            <v xml:space="preserve">RING RETAINE    </v>
          </cell>
        </row>
        <row r="884">
          <cell r="A884" t="str">
            <v>3W1853</v>
          </cell>
          <cell r="B884" t="str">
            <v xml:space="preserve">SUPPORT         </v>
          </cell>
        </row>
        <row r="885">
          <cell r="A885" t="str">
            <v>3W1854</v>
          </cell>
          <cell r="B885" t="str">
            <v xml:space="preserve">PLATE           </v>
          </cell>
        </row>
        <row r="886">
          <cell r="A886" t="str">
            <v>3W1899</v>
          </cell>
          <cell r="B886" t="str">
            <v xml:space="preserve">ROD AS          </v>
          </cell>
        </row>
        <row r="887">
          <cell r="A887" t="str">
            <v>3W1917</v>
          </cell>
          <cell r="B887" t="str">
            <v xml:space="preserve">PLATE           </v>
          </cell>
        </row>
        <row r="888">
          <cell r="A888" t="str">
            <v>3W1918</v>
          </cell>
          <cell r="B888" t="str">
            <v xml:space="preserve">PLATE           </v>
          </cell>
        </row>
        <row r="889">
          <cell r="A889" t="str">
            <v>3W1919</v>
          </cell>
          <cell r="B889" t="str">
            <v xml:space="preserve">BLOCK           </v>
          </cell>
        </row>
        <row r="890">
          <cell r="A890" t="str">
            <v>3W2025</v>
          </cell>
          <cell r="B890" t="str">
            <v>RING-RETAINER(I)</v>
          </cell>
        </row>
        <row r="891">
          <cell r="A891" t="str">
            <v>3W2197</v>
          </cell>
          <cell r="B891" t="str">
            <v xml:space="preserve">PLATE AS.       </v>
          </cell>
        </row>
        <row r="892">
          <cell r="A892" t="str">
            <v>3W2198</v>
          </cell>
          <cell r="B892" t="str">
            <v xml:space="preserve">BLOCK           </v>
          </cell>
        </row>
        <row r="893">
          <cell r="A893" t="str">
            <v>3W2199</v>
          </cell>
          <cell r="B893" t="str">
            <v xml:space="preserve">PLATE           </v>
          </cell>
        </row>
        <row r="894">
          <cell r="A894" t="str">
            <v>3W2207</v>
          </cell>
          <cell r="B894" t="str">
            <v xml:space="preserve">BLOCK           </v>
          </cell>
        </row>
        <row r="895">
          <cell r="A895" t="str">
            <v>3W2215</v>
          </cell>
          <cell r="B895" t="str">
            <v xml:space="preserve">PLATE AS.       </v>
          </cell>
        </row>
        <row r="896">
          <cell r="A896" t="str">
            <v>3W2216</v>
          </cell>
          <cell r="B896" t="str">
            <v xml:space="preserve">BLOCK           </v>
          </cell>
        </row>
        <row r="897">
          <cell r="A897" t="str">
            <v>3W2217</v>
          </cell>
          <cell r="B897" t="str">
            <v xml:space="preserve">PLATE           </v>
          </cell>
        </row>
        <row r="898">
          <cell r="A898" t="str">
            <v>3W2218</v>
          </cell>
          <cell r="B898" t="str">
            <v xml:space="preserve">BLOCK           </v>
          </cell>
        </row>
        <row r="899">
          <cell r="A899" t="str">
            <v>3W2298</v>
          </cell>
          <cell r="B899" t="str">
            <v xml:space="preserve">PLATE           </v>
          </cell>
        </row>
        <row r="900">
          <cell r="A900" t="str">
            <v>3W2369</v>
          </cell>
          <cell r="B900" t="str">
            <v xml:space="preserve">PLATE AS        </v>
          </cell>
        </row>
        <row r="901">
          <cell r="A901" t="str">
            <v>3W2370</v>
          </cell>
          <cell r="B901" t="str">
            <v xml:space="preserve">PLATE           </v>
          </cell>
        </row>
        <row r="902">
          <cell r="A902" t="str">
            <v>3W2371</v>
          </cell>
          <cell r="B902" t="str">
            <v xml:space="preserve">BAR             </v>
          </cell>
        </row>
        <row r="903">
          <cell r="A903" t="str">
            <v>3W2379</v>
          </cell>
          <cell r="B903" t="str">
            <v xml:space="preserve">LEVER           </v>
          </cell>
        </row>
        <row r="904">
          <cell r="A904" t="str">
            <v>3W2412</v>
          </cell>
          <cell r="B904" t="str">
            <v xml:space="preserve">PLATE           </v>
          </cell>
        </row>
        <row r="905">
          <cell r="A905" t="str">
            <v>3W2460</v>
          </cell>
          <cell r="B905" t="str">
            <v xml:space="preserve">STRIP           </v>
          </cell>
        </row>
        <row r="906">
          <cell r="A906" t="str">
            <v>3W2461</v>
          </cell>
          <cell r="B906" t="str">
            <v xml:space="preserve">STRIP           </v>
          </cell>
        </row>
        <row r="907">
          <cell r="A907" t="str">
            <v>3W2647</v>
          </cell>
          <cell r="B907" t="str">
            <v xml:space="preserve">SPACER          </v>
          </cell>
        </row>
        <row r="908">
          <cell r="A908" t="str">
            <v>3W2754</v>
          </cell>
          <cell r="B908" t="str">
            <v xml:space="preserve">PLATE           </v>
          </cell>
        </row>
        <row r="909">
          <cell r="A909" t="str">
            <v>3W2887</v>
          </cell>
          <cell r="B909" t="str">
            <v xml:space="preserve">PLATE           </v>
          </cell>
        </row>
        <row r="910">
          <cell r="A910" t="str">
            <v>3W2890</v>
          </cell>
          <cell r="B910" t="str">
            <v xml:space="preserve">PLATE           </v>
          </cell>
        </row>
        <row r="911">
          <cell r="A911" t="str">
            <v>3W3014</v>
          </cell>
          <cell r="B911" t="str">
            <v xml:space="preserve">GUARD AS        </v>
          </cell>
        </row>
        <row r="912">
          <cell r="A912" t="str">
            <v>3W3015</v>
          </cell>
          <cell r="B912" t="str">
            <v xml:space="preserve">PLATE           </v>
          </cell>
        </row>
        <row r="913">
          <cell r="A913" t="str">
            <v>3W3263</v>
          </cell>
          <cell r="B913" t="str">
            <v xml:space="preserve">LINK AS         </v>
          </cell>
        </row>
        <row r="914">
          <cell r="A914" t="str">
            <v>3W3321</v>
          </cell>
          <cell r="B914" t="str">
            <v xml:space="preserve">PLUNGER AS.     </v>
          </cell>
        </row>
        <row r="915">
          <cell r="A915" t="str">
            <v>3W3803</v>
          </cell>
          <cell r="B915" t="str">
            <v xml:space="preserve">BOSS            </v>
          </cell>
        </row>
        <row r="916">
          <cell r="A916" t="str">
            <v>3W3819</v>
          </cell>
          <cell r="B916" t="str">
            <v xml:space="preserve">PLATE           </v>
          </cell>
        </row>
        <row r="917">
          <cell r="A917" t="str">
            <v>3W3896</v>
          </cell>
          <cell r="B917" t="str">
            <v xml:space="preserve">HANDLE GRAB     </v>
          </cell>
        </row>
        <row r="918">
          <cell r="A918" t="str">
            <v>3W3978</v>
          </cell>
          <cell r="B918" t="str">
            <v xml:space="preserve">LINK &amp; BEARI    </v>
          </cell>
        </row>
        <row r="919">
          <cell r="A919" t="str">
            <v>3W3979</v>
          </cell>
          <cell r="B919" t="str">
            <v xml:space="preserve">LINK            </v>
          </cell>
        </row>
        <row r="920">
          <cell r="A920" t="str">
            <v>3W3982</v>
          </cell>
          <cell r="B920" t="str">
            <v xml:space="preserve">LINK &amp; BEARI    </v>
          </cell>
        </row>
        <row r="921">
          <cell r="A921" t="str">
            <v>3W3983</v>
          </cell>
          <cell r="B921" t="str">
            <v xml:space="preserve">LINK            </v>
          </cell>
        </row>
        <row r="922">
          <cell r="A922" t="str">
            <v>3W4164</v>
          </cell>
          <cell r="B922" t="str">
            <v xml:space="preserve">ELBOW           </v>
          </cell>
        </row>
        <row r="923">
          <cell r="A923" t="str">
            <v>3W4221</v>
          </cell>
          <cell r="B923" t="str">
            <v xml:space="preserve">SECTION         </v>
          </cell>
        </row>
        <row r="924">
          <cell r="A924" t="str">
            <v>3W4301</v>
          </cell>
          <cell r="B924" t="str">
            <v xml:space="preserve">SECTION         </v>
          </cell>
        </row>
        <row r="925">
          <cell r="A925" t="str">
            <v>3W4669</v>
          </cell>
          <cell r="B925" t="str">
            <v xml:space="preserve">TUBE AS         </v>
          </cell>
        </row>
        <row r="926">
          <cell r="A926" t="str">
            <v>3W4670</v>
          </cell>
          <cell r="B926" t="str">
            <v xml:space="preserve">TUBE            </v>
          </cell>
        </row>
        <row r="927">
          <cell r="A927" t="str">
            <v>3W4673</v>
          </cell>
          <cell r="B927" t="str">
            <v xml:space="preserve">ROD ASSEMBLY    </v>
          </cell>
        </row>
        <row r="928">
          <cell r="A928" t="str">
            <v>3W4674</v>
          </cell>
          <cell r="B928" t="str">
            <v xml:space="preserve">ROD             </v>
          </cell>
        </row>
        <row r="929">
          <cell r="A929" t="str">
            <v>3W4675</v>
          </cell>
          <cell r="B929" t="str">
            <v xml:space="preserve">ROD ASSEMBLY    </v>
          </cell>
        </row>
        <row r="930">
          <cell r="A930" t="str">
            <v>3W4676</v>
          </cell>
          <cell r="B930" t="str">
            <v xml:space="preserve">ROD             </v>
          </cell>
        </row>
        <row r="931">
          <cell r="A931" t="str">
            <v>3W4899</v>
          </cell>
          <cell r="B931" t="str">
            <v xml:space="preserve">PLATE           </v>
          </cell>
        </row>
        <row r="932">
          <cell r="A932" t="str">
            <v>3W5159</v>
          </cell>
          <cell r="B932" t="str">
            <v xml:space="preserve">PLATE PARKIN    </v>
          </cell>
        </row>
        <row r="933">
          <cell r="A933" t="str">
            <v>3W5211</v>
          </cell>
          <cell r="B933" t="str">
            <v xml:space="preserve">SWITCH AS       </v>
          </cell>
        </row>
        <row r="934">
          <cell r="A934" t="str">
            <v>3W5212</v>
          </cell>
          <cell r="B934" t="str">
            <v xml:space="preserve">BRACKET         </v>
          </cell>
        </row>
        <row r="935">
          <cell r="A935" t="str">
            <v>3W5436</v>
          </cell>
          <cell r="B935" t="str">
            <v xml:space="preserve">BUTTON THRUS    </v>
          </cell>
        </row>
        <row r="936">
          <cell r="A936" t="str">
            <v>3W5447</v>
          </cell>
          <cell r="B936" t="str">
            <v xml:space="preserve">COVER           </v>
          </cell>
        </row>
        <row r="937">
          <cell r="A937" t="str">
            <v>3W5448</v>
          </cell>
          <cell r="B937" t="str">
            <v xml:space="preserve">CARRIER-AS.     </v>
          </cell>
        </row>
        <row r="938">
          <cell r="A938" t="str">
            <v>3W5449</v>
          </cell>
          <cell r="B938" t="str">
            <v xml:space="preserve">CARRIER         </v>
          </cell>
        </row>
        <row r="939">
          <cell r="A939" t="str">
            <v>3W5449</v>
          </cell>
          <cell r="B939" t="str">
            <v xml:space="preserve">CARRIER         </v>
          </cell>
        </row>
        <row r="940">
          <cell r="A940" t="str">
            <v>3W5451</v>
          </cell>
          <cell r="B940" t="str">
            <v xml:space="preserve">PISTON          </v>
          </cell>
        </row>
        <row r="941">
          <cell r="A941" t="str">
            <v>3W5454</v>
          </cell>
          <cell r="B941" t="str">
            <v xml:space="preserve">RING            </v>
          </cell>
        </row>
        <row r="942">
          <cell r="A942" t="str">
            <v>3W5454</v>
          </cell>
          <cell r="B942" t="str">
            <v xml:space="preserve">RING            </v>
          </cell>
        </row>
        <row r="943">
          <cell r="A943" t="str">
            <v>3W5928</v>
          </cell>
          <cell r="B943" t="str">
            <v xml:space="preserve">SEAL-ASSEMBLY   </v>
          </cell>
        </row>
        <row r="944">
          <cell r="A944" t="str">
            <v>3W6042</v>
          </cell>
          <cell r="B944" t="str">
            <v xml:space="preserve">SPINDLE         </v>
          </cell>
        </row>
        <row r="945">
          <cell r="A945" t="str">
            <v>3W6042</v>
          </cell>
          <cell r="B945" t="str">
            <v xml:space="preserve">SPINDLE         </v>
          </cell>
        </row>
        <row r="946">
          <cell r="A946" t="str">
            <v>3W6043</v>
          </cell>
          <cell r="B946" t="str">
            <v xml:space="preserve">HUB SPROCKET    </v>
          </cell>
        </row>
        <row r="947">
          <cell r="A947" t="str">
            <v>3W6141</v>
          </cell>
          <cell r="B947" t="str">
            <v xml:space="preserve">SPINDLE         </v>
          </cell>
        </row>
        <row r="948">
          <cell r="A948" t="str">
            <v>3W6141</v>
          </cell>
          <cell r="B948" t="str">
            <v xml:space="preserve">SPINDLE         </v>
          </cell>
        </row>
        <row r="949">
          <cell r="A949" t="str">
            <v>3W6143</v>
          </cell>
          <cell r="B949" t="str">
            <v xml:space="preserve">SPINDLE (LGP    </v>
          </cell>
        </row>
        <row r="950">
          <cell r="A950" t="str">
            <v>3W6143</v>
          </cell>
          <cell r="B950" t="str">
            <v xml:space="preserve">SPINDLE (LGP    </v>
          </cell>
        </row>
        <row r="951">
          <cell r="A951" t="str">
            <v>3W6144</v>
          </cell>
          <cell r="B951" t="str">
            <v xml:space="preserve">HUB SPROCKET    </v>
          </cell>
        </row>
        <row r="952">
          <cell r="A952" t="str">
            <v>3W6145</v>
          </cell>
          <cell r="B952" t="str">
            <v xml:space="preserve">HUB SPROCKET    </v>
          </cell>
        </row>
        <row r="953">
          <cell r="A953" t="str">
            <v>3W6487</v>
          </cell>
          <cell r="B953" t="str">
            <v xml:space="preserve">PROCEDURE FI    </v>
          </cell>
        </row>
        <row r="954">
          <cell r="A954" t="str">
            <v>3W6550</v>
          </cell>
          <cell r="B954" t="str">
            <v xml:space="preserve">AXLE GP POWE    </v>
          </cell>
        </row>
        <row r="955">
          <cell r="A955" t="str">
            <v>3W6551</v>
          </cell>
          <cell r="B955" t="str">
            <v xml:space="preserve">SHAFT           </v>
          </cell>
        </row>
        <row r="956">
          <cell r="A956" t="str">
            <v>3W6610</v>
          </cell>
          <cell r="B956" t="str">
            <v xml:space="preserve">PLATE           </v>
          </cell>
        </row>
        <row r="957">
          <cell r="A957" t="str">
            <v>3W6756</v>
          </cell>
          <cell r="B957" t="str">
            <v xml:space="preserve">KNOB            </v>
          </cell>
        </row>
        <row r="958">
          <cell r="A958" t="str">
            <v>3W6866</v>
          </cell>
          <cell r="B958" t="str">
            <v xml:space="preserve">DRAWBAR GP      </v>
          </cell>
        </row>
        <row r="959">
          <cell r="A959" t="str">
            <v>3W6867</v>
          </cell>
          <cell r="B959" t="str">
            <v xml:space="preserve">DRAWBAR AS      </v>
          </cell>
        </row>
        <row r="960">
          <cell r="A960" t="str">
            <v>3W7099</v>
          </cell>
          <cell r="B960" t="str">
            <v xml:space="preserve">PIN AS          </v>
          </cell>
        </row>
        <row r="961">
          <cell r="A961" t="str">
            <v>3W7470</v>
          </cell>
          <cell r="B961" t="str">
            <v xml:space="preserve">TUBE            </v>
          </cell>
        </row>
        <row r="962">
          <cell r="A962" t="str">
            <v>3W7479</v>
          </cell>
          <cell r="B962" t="str">
            <v xml:space="preserve">COVER AS.       </v>
          </cell>
        </row>
        <row r="963">
          <cell r="A963" t="str">
            <v>3W7480</v>
          </cell>
          <cell r="B963" t="str">
            <v xml:space="preserve">COVER           </v>
          </cell>
        </row>
        <row r="964">
          <cell r="A964" t="str">
            <v>3W7482</v>
          </cell>
          <cell r="B964" t="str">
            <v xml:space="preserve">SEAL            </v>
          </cell>
        </row>
        <row r="965">
          <cell r="A965" t="str">
            <v>3W7486</v>
          </cell>
          <cell r="B965" t="str">
            <v xml:space="preserve">BULKHEAD AS.    </v>
          </cell>
        </row>
        <row r="966">
          <cell r="A966" t="str">
            <v>3W7513</v>
          </cell>
          <cell r="B966" t="str">
            <v xml:space="preserve">BULKHEAD        </v>
          </cell>
        </row>
        <row r="967">
          <cell r="A967" t="str">
            <v>3W7514</v>
          </cell>
          <cell r="B967" t="str">
            <v xml:space="preserve">RETAINER        </v>
          </cell>
        </row>
        <row r="968">
          <cell r="A968" t="str">
            <v>3W7515</v>
          </cell>
          <cell r="B968" t="str">
            <v xml:space="preserve">CYLINDER AS     </v>
          </cell>
        </row>
        <row r="969">
          <cell r="A969" t="str">
            <v>3W7516</v>
          </cell>
          <cell r="B969" t="str">
            <v xml:space="preserve">CYLINDER AS     </v>
          </cell>
        </row>
        <row r="970">
          <cell r="A970" t="str">
            <v>3W7517</v>
          </cell>
          <cell r="B970" t="str">
            <v xml:space="preserve">TUBE            </v>
          </cell>
        </row>
        <row r="971">
          <cell r="A971" t="str">
            <v>3W7518</v>
          </cell>
          <cell r="B971" t="str">
            <v xml:space="preserve">END             </v>
          </cell>
        </row>
        <row r="972">
          <cell r="A972" t="str">
            <v>3W7519</v>
          </cell>
          <cell r="B972" t="str">
            <v xml:space="preserve">PISTON AS       </v>
          </cell>
        </row>
        <row r="973">
          <cell r="A973" t="str">
            <v>3W7520</v>
          </cell>
          <cell r="B973" t="str">
            <v xml:space="preserve">TUBE            </v>
          </cell>
        </row>
        <row r="974">
          <cell r="A974" t="str">
            <v>3W7521</v>
          </cell>
          <cell r="B974" t="str">
            <v xml:space="preserve">END             </v>
          </cell>
        </row>
        <row r="975">
          <cell r="A975" t="str">
            <v>3W7522</v>
          </cell>
          <cell r="B975" t="str">
            <v xml:space="preserve">GUARD           </v>
          </cell>
        </row>
        <row r="976">
          <cell r="A976" t="str">
            <v>3W7523</v>
          </cell>
          <cell r="B976" t="str">
            <v xml:space="preserve">SUPPORT         </v>
          </cell>
        </row>
        <row r="977">
          <cell r="A977" t="str">
            <v>3W7549</v>
          </cell>
          <cell r="B977" t="str">
            <v xml:space="preserve">PLATE           </v>
          </cell>
        </row>
        <row r="978">
          <cell r="A978" t="str">
            <v>3W7551</v>
          </cell>
          <cell r="B978" t="str">
            <v xml:space="preserve">SHAFT AS        </v>
          </cell>
        </row>
        <row r="979">
          <cell r="A979" t="str">
            <v>3W7552</v>
          </cell>
          <cell r="B979" t="str">
            <v xml:space="preserve">SHAFT           </v>
          </cell>
        </row>
        <row r="980">
          <cell r="A980" t="str">
            <v>3W7557</v>
          </cell>
          <cell r="B980" t="str">
            <v xml:space="preserve">BOSS            </v>
          </cell>
        </row>
        <row r="981">
          <cell r="A981" t="str">
            <v>3W7558</v>
          </cell>
          <cell r="B981" t="str">
            <v xml:space="preserve">BOSS            </v>
          </cell>
        </row>
        <row r="982">
          <cell r="A982" t="str">
            <v>3W7559</v>
          </cell>
          <cell r="B982" t="str">
            <v xml:space="preserve">PIN AS          </v>
          </cell>
        </row>
        <row r="983">
          <cell r="A983" t="str">
            <v>3W7561</v>
          </cell>
          <cell r="B983" t="str">
            <v xml:space="preserve">BAR GP EQUAL    </v>
          </cell>
        </row>
        <row r="984">
          <cell r="A984" t="str">
            <v>3W7562</v>
          </cell>
          <cell r="B984" t="str">
            <v xml:space="preserve">BAR AS          </v>
          </cell>
        </row>
        <row r="985">
          <cell r="A985" t="str">
            <v>3W7563</v>
          </cell>
          <cell r="B985" t="str">
            <v xml:space="preserve">BAR AS          </v>
          </cell>
        </row>
        <row r="986">
          <cell r="A986" t="str">
            <v>3W7564</v>
          </cell>
          <cell r="B986" t="str">
            <v xml:space="preserve">BAR             </v>
          </cell>
        </row>
        <row r="987">
          <cell r="A987" t="str">
            <v>3W7785</v>
          </cell>
          <cell r="B987" t="str">
            <v xml:space="preserve">PLATE           </v>
          </cell>
        </row>
        <row r="988">
          <cell r="A988" t="str">
            <v>3W7786</v>
          </cell>
          <cell r="B988" t="str">
            <v xml:space="preserve">PLATE           </v>
          </cell>
        </row>
        <row r="989">
          <cell r="A989" t="str">
            <v>3W7788</v>
          </cell>
          <cell r="B989" t="str">
            <v xml:space="preserve">ANGLE           </v>
          </cell>
        </row>
        <row r="990">
          <cell r="A990" t="str">
            <v>3W7824</v>
          </cell>
          <cell r="B990" t="str">
            <v xml:space="preserve">PLATE           </v>
          </cell>
        </row>
        <row r="991">
          <cell r="A991" t="str">
            <v>3W7910</v>
          </cell>
          <cell r="B991" t="str">
            <v xml:space="preserve">SUPPORT         </v>
          </cell>
        </row>
        <row r="992">
          <cell r="A992" t="str">
            <v>3W7911</v>
          </cell>
          <cell r="B992" t="str">
            <v xml:space="preserve">SUPPORT         </v>
          </cell>
        </row>
        <row r="993">
          <cell r="A993" t="str">
            <v>3W7913</v>
          </cell>
          <cell r="B993" t="str">
            <v xml:space="preserve">PISTON          </v>
          </cell>
        </row>
        <row r="994">
          <cell r="A994" t="str">
            <v>3W7914</v>
          </cell>
          <cell r="B994" t="str">
            <v xml:space="preserve">SUPPORT         </v>
          </cell>
        </row>
        <row r="995">
          <cell r="A995" t="str">
            <v>3W7916</v>
          </cell>
          <cell r="B995" t="str">
            <v xml:space="preserve">COVER           </v>
          </cell>
        </row>
        <row r="996">
          <cell r="A996" t="str">
            <v>3W7917</v>
          </cell>
          <cell r="B996" t="str">
            <v xml:space="preserve">ADJUSTER        </v>
          </cell>
        </row>
        <row r="997">
          <cell r="A997" t="str">
            <v>3W7920</v>
          </cell>
          <cell r="B997" t="str">
            <v xml:space="preserve">SUPPORT         </v>
          </cell>
        </row>
        <row r="998">
          <cell r="A998" t="str">
            <v>3W7921</v>
          </cell>
          <cell r="B998" t="str">
            <v xml:space="preserve">SUPPORT         </v>
          </cell>
        </row>
        <row r="999">
          <cell r="A999" t="str">
            <v>3W7922</v>
          </cell>
          <cell r="B999" t="str">
            <v xml:space="preserve">SUPPORT         </v>
          </cell>
        </row>
        <row r="1000">
          <cell r="A1000" t="str">
            <v>3W7962</v>
          </cell>
          <cell r="B1000" t="str">
            <v xml:space="preserve">SEAL FOOTBAL    </v>
          </cell>
        </row>
        <row r="1001">
          <cell r="A1001" t="str">
            <v>3W7963</v>
          </cell>
          <cell r="B1001" t="str">
            <v xml:space="preserve">PLATE           </v>
          </cell>
        </row>
        <row r="1002">
          <cell r="A1002" t="str">
            <v>3W7964</v>
          </cell>
          <cell r="B1002" t="str">
            <v xml:space="preserve">SLEEVE          </v>
          </cell>
        </row>
        <row r="1003">
          <cell r="A1003" t="str">
            <v>3W7976</v>
          </cell>
          <cell r="B1003" t="str">
            <v xml:space="preserve">SEAL            </v>
          </cell>
        </row>
        <row r="1004">
          <cell r="A1004" t="str">
            <v>3W8134</v>
          </cell>
          <cell r="B1004" t="str">
            <v xml:space="preserve">ROD             </v>
          </cell>
        </row>
        <row r="1005">
          <cell r="A1005" t="str">
            <v>3W8149</v>
          </cell>
          <cell r="B1005" t="str">
            <v xml:space="preserve">COVER AS        </v>
          </cell>
        </row>
        <row r="1006">
          <cell r="A1006" t="str">
            <v>3W8158</v>
          </cell>
          <cell r="B1006" t="str">
            <v xml:space="preserve">PISTON AS       </v>
          </cell>
        </row>
        <row r="1007">
          <cell r="A1007" t="str">
            <v>3W8159</v>
          </cell>
          <cell r="B1007" t="str">
            <v xml:space="preserve">TUBE            </v>
          </cell>
        </row>
        <row r="1008">
          <cell r="A1008" t="str">
            <v>3W8160</v>
          </cell>
          <cell r="B1008" t="str">
            <v xml:space="preserve">PISTON AS.      </v>
          </cell>
        </row>
        <row r="1009">
          <cell r="A1009" t="str">
            <v>3W8175</v>
          </cell>
          <cell r="B1009" t="str">
            <v xml:space="preserve">SUPPORT AS      </v>
          </cell>
        </row>
        <row r="1010">
          <cell r="A1010" t="str">
            <v>3W8177</v>
          </cell>
          <cell r="B1010" t="str">
            <v xml:space="preserve">RETAINER        </v>
          </cell>
        </row>
        <row r="1011">
          <cell r="A1011" t="str">
            <v>3W8266</v>
          </cell>
          <cell r="B1011" t="str">
            <v xml:space="preserve">BOSS            </v>
          </cell>
        </row>
        <row r="1012">
          <cell r="A1012" t="str">
            <v>3W8281</v>
          </cell>
          <cell r="B1012" t="str">
            <v xml:space="preserve">SHAFT AS        </v>
          </cell>
        </row>
        <row r="1013">
          <cell r="A1013" t="str">
            <v>3W8344</v>
          </cell>
          <cell r="B1013" t="str">
            <v xml:space="preserve">ROD             </v>
          </cell>
        </row>
        <row r="1014">
          <cell r="A1014" t="str">
            <v>3W8347</v>
          </cell>
          <cell r="B1014" t="str">
            <v xml:space="preserve">PLATE           </v>
          </cell>
        </row>
        <row r="1015">
          <cell r="A1015" t="str">
            <v>3W8349</v>
          </cell>
          <cell r="B1015" t="str">
            <v xml:space="preserve">PLATE           </v>
          </cell>
        </row>
        <row r="1016">
          <cell r="A1016" t="str">
            <v>3W8355</v>
          </cell>
          <cell r="B1016" t="str">
            <v xml:space="preserve">PIN AS          </v>
          </cell>
        </row>
        <row r="1017">
          <cell r="A1017" t="str">
            <v>3W8357</v>
          </cell>
          <cell r="B1017" t="str">
            <v xml:space="preserve">BEARING         </v>
          </cell>
        </row>
        <row r="1018">
          <cell r="A1018" t="str">
            <v>3W8358</v>
          </cell>
          <cell r="B1018" t="str">
            <v xml:space="preserve">SEAL            </v>
          </cell>
        </row>
        <row r="1019">
          <cell r="A1019" t="str">
            <v>3W8398</v>
          </cell>
          <cell r="B1019" t="str">
            <v xml:space="preserve">BEARING SLEE    </v>
          </cell>
        </row>
        <row r="1020">
          <cell r="A1020" t="str">
            <v>3W8403</v>
          </cell>
          <cell r="B1020" t="str">
            <v xml:space="preserve">SLEEVE          </v>
          </cell>
        </row>
        <row r="1021">
          <cell r="A1021" t="str">
            <v>3W8406</v>
          </cell>
          <cell r="B1021" t="str">
            <v xml:space="preserve">CAP             </v>
          </cell>
        </row>
        <row r="1022">
          <cell r="A1022" t="str">
            <v>3W8409</v>
          </cell>
          <cell r="B1022" t="str">
            <v xml:space="preserve">BEARING         </v>
          </cell>
        </row>
        <row r="1023">
          <cell r="A1023" t="str">
            <v>3W8435</v>
          </cell>
          <cell r="B1023" t="str">
            <v xml:space="preserve">SHAFT           </v>
          </cell>
        </row>
        <row r="1024">
          <cell r="A1024" t="str">
            <v>3W8436</v>
          </cell>
          <cell r="B1024" t="str">
            <v xml:space="preserve">COVER           </v>
          </cell>
        </row>
        <row r="1025">
          <cell r="A1025" t="str">
            <v>3W8490</v>
          </cell>
          <cell r="B1025" t="str">
            <v xml:space="preserve">GUARD           </v>
          </cell>
        </row>
        <row r="1026">
          <cell r="A1026" t="str">
            <v>3W8491</v>
          </cell>
          <cell r="B1026" t="str">
            <v xml:space="preserve">BAR             </v>
          </cell>
        </row>
        <row r="1027">
          <cell r="A1027" t="str">
            <v>3W8493</v>
          </cell>
          <cell r="B1027" t="str">
            <v xml:space="preserve">GUARD           </v>
          </cell>
        </row>
        <row r="1028">
          <cell r="A1028" t="str">
            <v>3W8495</v>
          </cell>
          <cell r="B1028" t="str">
            <v xml:space="preserve">PLATE           </v>
          </cell>
        </row>
        <row r="1029">
          <cell r="A1029" t="str">
            <v>3W8536</v>
          </cell>
          <cell r="B1029" t="str">
            <v xml:space="preserve">STRIP           </v>
          </cell>
        </row>
        <row r="1030">
          <cell r="A1030" t="str">
            <v>3W8570</v>
          </cell>
          <cell r="B1030" t="str">
            <v xml:space="preserve">BEARING SELF    </v>
          </cell>
        </row>
        <row r="1031">
          <cell r="A1031" t="str">
            <v>3W8571</v>
          </cell>
          <cell r="B1031" t="str">
            <v xml:space="preserve">SEAL AS         </v>
          </cell>
        </row>
        <row r="1032">
          <cell r="A1032" t="str">
            <v>3W8572</v>
          </cell>
          <cell r="B1032" t="str">
            <v xml:space="preserve">PIN AS          </v>
          </cell>
        </row>
        <row r="1033">
          <cell r="A1033" t="str">
            <v>3W8575</v>
          </cell>
          <cell r="B1033" t="str">
            <v xml:space="preserve">BAR AS          </v>
          </cell>
        </row>
        <row r="1034">
          <cell r="A1034" t="str">
            <v>3W8576</v>
          </cell>
          <cell r="B1034" t="str">
            <v xml:space="preserve">BAR AS          </v>
          </cell>
        </row>
        <row r="1035">
          <cell r="A1035" t="str">
            <v>3W8577</v>
          </cell>
          <cell r="B1035" t="str">
            <v xml:space="preserve">BAR             </v>
          </cell>
        </row>
        <row r="1036">
          <cell r="A1036" t="str">
            <v>3W8578</v>
          </cell>
          <cell r="B1036" t="str">
            <v xml:space="preserve">GUARD GP-IDLER  </v>
          </cell>
        </row>
        <row r="1037">
          <cell r="A1037" t="str">
            <v>3W8693</v>
          </cell>
          <cell r="B1037" t="str">
            <v xml:space="preserve">TUBE            </v>
          </cell>
        </row>
        <row r="1038">
          <cell r="A1038" t="str">
            <v>3W8772</v>
          </cell>
          <cell r="B1038" t="str">
            <v xml:space="preserve">GUARD AS        </v>
          </cell>
        </row>
        <row r="1039">
          <cell r="A1039" t="str">
            <v>3W8773</v>
          </cell>
          <cell r="B1039" t="str">
            <v xml:space="preserve">GUARD           </v>
          </cell>
        </row>
        <row r="1040">
          <cell r="A1040" t="str">
            <v>3W8775</v>
          </cell>
          <cell r="B1040" t="str">
            <v xml:space="preserve">GUARD AS        </v>
          </cell>
        </row>
        <row r="1041">
          <cell r="A1041" t="str">
            <v>3W8776</v>
          </cell>
          <cell r="B1041" t="str">
            <v xml:space="preserve">GUARD           </v>
          </cell>
        </row>
        <row r="1042">
          <cell r="A1042" t="str">
            <v>3W9030</v>
          </cell>
          <cell r="B1042" t="str">
            <v xml:space="preserve">BOSS            </v>
          </cell>
        </row>
        <row r="1043">
          <cell r="A1043" t="str">
            <v>3W9208</v>
          </cell>
          <cell r="B1043" t="str">
            <v xml:space="preserve">PAWL            </v>
          </cell>
        </row>
        <row r="1044">
          <cell r="A1044" t="str">
            <v>3W9670</v>
          </cell>
          <cell r="B1044" t="str">
            <v xml:space="preserve">BOSS            </v>
          </cell>
        </row>
        <row r="1045">
          <cell r="A1045" t="str">
            <v>3W9678</v>
          </cell>
          <cell r="B1045" t="str">
            <v xml:space="preserve">SPACER          </v>
          </cell>
        </row>
        <row r="1046">
          <cell r="A1046" t="str">
            <v>3W9849</v>
          </cell>
          <cell r="B1046" t="str">
            <v xml:space="preserve">LINK &amp; BEAR AS  </v>
          </cell>
        </row>
        <row r="1047">
          <cell r="A1047" t="str">
            <v>3W9850</v>
          </cell>
          <cell r="B1047" t="str">
            <v xml:space="preserve">LINK            </v>
          </cell>
        </row>
        <row r="1048">
          <cell r="A1048" t="str">
            <v>3W9852</v>
          </cell>
          <cell r="B1048" t="str">
            <v xml:space="preserve">PLATE           </v>
          </cell>
        </row>
        <row r="1049">
          <cell r="A1049" t="str">
            <v>3Y2888</v>
          </cell>
          <cell r="B1049" t="str">
            <v xml:space="preserve">CONNECTOR       </v>
          </cell>
        </row>
        <row r="1050">
          <cell r="A1050" t="str">
            <v>3Y3866</v>
          </cell>
          <cell r="B1050" t="str">
            <v xml:space="preserve">NUT             </v>
          </cell>
        </row>
        <row r="1051">
          <cell r="A1051" t="str">
            <v>3Y5405</v>
          </cell>
          <cell r="B1051" t="str">
            <v xml:space="preserve">RUBBER          </v>
          </cell>
        </row>
        <row r="1052">
          <cell r="A1052" t="str">
            <v>4B0418</v>
          </cell>
          <cell r="B1052" t="str">
            <v xml:space="preserve">CLIP            </v>
          </cell>
        </row>
        <row r="1053">
          <cell r="A1053" t="str">
            <v>4B2043</v>
          </cell>
          <cell r="B1053" t="str">
            <v xml:space="preserve">NUT             </v>
          </cell>
        </row>
        <row r="1054">
          <cell r="A1054" t="str">
            <v>4B3665</v>
          </cell>
          <cell r="B1054" t="str">
            <v xml:space="preserve">BEARING-BALL    </v>
          </cell>
        </row>
        <row r="1055">
          <cell r="A1055" t="str">
            <v>4B4098</v>
          </cell>
          <cell r="B1055" t="str">
            <v xml:space="preserve">PLUG-METAL C    </v>
          </cell>
        </row>
        <row r="1056">
          <cell r="A1056" t="str">
            <v>4B4158</v>
          </cell>
          <cell r="B1056" t="str">
            <v xml:space="preserve">SCREW - DRIV    </v>
          </cell>
        </row>
        <row r="1057">
          <cell r="A1057" t="str">
            <v>4B4274</v>
          </cell>
          <cell r="B1057" t="str">
            <v xml:space="preserve">WASHER          </v>
          </cell>
        </row>
        <row r="1058">
          <cell r="A1058" t="str">
            <v>4B4276</v>
          </cell>
          <cell r="B1058" t="str">
            <v xml:space="preserve">WASHER SAE S    </v>
          </cell>
        </row>
        <row r="1059">
          <cell r="A1059" t="str">
            <v>4B4277</v>
          </cell>
          <cell r="B1059" t="str">
            <v xml:space="preserve">WASHER          </v>
          </cell>
        </row>
        <row r="1060">
          <cell r="A1060" t="str">
            <v>4B4279</v>
          </cell>
          <cell r="B1060" t="str">
            <v xml:space="preserve">WASHER          </v>
          </cell>
        </row>
        <row r="1061">
          <cell r="A1061" t="str">
            <v>4B4863</v>
          </cell>
          <cell r="B1061" t="str">
            <v xml:space="preserve">WASHER          </v>
          </cell>
        </row>
        <row r="1062">
          <cell r="A1062" t="str">
            <v>4B4909</v>
          </cell>
          <cell r="B1062" t="str">
            <v xml:space="preserve">SPRING          </v>
          </cell>
        </row>
        <row r="1063">
          <cell r="A1063" t="str">
            <v>4B6166</v>
          </cell>
          <cell r="B1063" t="str">
            <v xml:space="preserve">PIN TRACK       </v>
          </cell>
        </row>
        <row r="1064">
          <cell r="A1064" t="str">
            <v>4B7739</v>
          </cell>
          <cell r="B1064" t="str">
            <v xml:space="preserve">PLUG DRAIN      </v>
          </cell>
        </row>
        <row r="1065">
          <cell r="A1065" t="str">
            <v>4B8756</v>
          </cell>
          <cell r="B1065" t="str">
            <v xml:space="preserve">NUT             </v>
          </cell>
        </row>
        <row r="1066">
          <cell r="A1066" t="str">
            <v>4B9302</v>
          </cell>
          <cell r="B1066" t="str">
            <v xml:space="preserve">CLIP-LOOP       </v>
          </cell>
        </row>
        <row r="1067">
          <cell r="A1067" t="str">
            <v>4B9782</v>
          </cell>
          <cell r="B1067" t="str">
            <v xml:space="preserve">BALL            </v>
          </cell>
        </row>
        <row r="1068">
          <cell r="A1068" t="str">
            <v>4B9783</v>
          </cell>
          <cell r="B1068" t="str">
            <v xml:space="preserve">BALL            </v>
          </cell>
        </row>
        <row r="1069">
          <cell r="A1069" t="str">
            <v>4B9784</v>
          </cell>
          <cell r="B1069" t="str">
            <v xml:space="preserve">BALL            </v>
          </cell>
        </row>
        <row r="1070">
          <cell r="A1070" t="str">
            <v>4C2488</v>
          </cell>
          <cell r="B1070" t="str">
            <v xml:space="preserve">PITCH GP        </v>
          </cell>
        </row>
        <row r="1071">
          <cell r="A1071" t="str">
            <v>4C6392</v>
          </cell>
          <cell r="B1071" t="str">
            <v xml:space="preserve">TAPE-RUBBER     </v>
          </cell>
        </row>
        <row r="1072">
          <cell r="A1072" t="str">
            <v>4D0012</v>
          </cell>
          <cell r="B1072" t="str">
            <v xml:space="preserve">GROMMET         </v>
          </cell>
        </row>
        <row r="1073">
          <cell r="A1073" t="str">
            <v>4D1212</v>
          </cell>
          <cell r="B1073" t="str">
            <v xml:space="preserve">GROMMET         </v>
          </cell>
        </row>
        <row r="1074">
          <cell r="A1074" t="str">
            <v>4D1248</v>
          </cell>
          <cell r="B1074" t="str">
            <v xml:space="preserve">TERMINAL-RING   </v>
          </cell>
        </row>
        <row r="1075">
          <cell r="A1075" t="str">
            <v>4D2886</v>
          </cell>
          <cell r="B1075" t="str">
            <v xml:space="preserve">CLIP            </v>
          </cell>
        </row>
        <row r="1076">
          <cell r="A1076" t="str">
            <v>4D3100</v>
          </cell>
          <cell r="B1076" t="str">
            <v xml:space="preserve">GROMMET         </v>
          </cell>
        </row>
        <row r="1077">
          <cell r="A1077" t="str">
            <v>4D4064</v>
          </cell>
          <cell r="B1077" t="str">
            <v>ROD END-SPH.BALL</v>
          </cell>
        </row>
        <row r="1078">
          <cell r="A1078" t="str">
            <v>4D4835</v>
          </cell>
          <cell r="B1078" t="str">
            <v xml:space="preserve">PIPE            </v>
          </cell>
        </row>
        <row r="1079">
          <cell r="A1079" t="str">
            <v>4D6672</v>
          </cell>
          <cell r="B1079" t="str">
            <v xml:space="preserve">CLIP            </v>
          </cell>
        </row>
        <row r="1080">
          <cell r="A1080" t="str">
            <v>4D6988</v>
          </cell>
          <cell r="B1080" t="str">
            <v xml:space="preserve">CLIP-LOOP       </v>
          </cell>
        </row>
        <row r="1081">
          <cell r="A1081" t="str">
            <v>4D7388</v>
          </cell>
          <cell r="B1081" t="str">
            <v xml:space="preserve">CLIP            </v>
          </cell>
        </row>
        <row r="1082">
          <cell r="A1082" t="str">
            <v>4D7733</v>
          </cell>
          <cell r="B1082" t="str">
            <v xml:space="preserve">CLIP            </v>
          </cell>
        </row>
        <row r="1083">
          <cell r="A1083" t="str">
            <v>4D7735</v>
          </cell>
          <cell r="B1083" t="str">
            <v xml:space="preserve">CLIP            </v>
          </cell>
        </row>
        <row r="1084">
          <cell r="A1084" t="str">
            <v>4D7794</v>
          </cell>
          <cell r="B1084" t="str">
            <v xml:space="preserve">CLIP            </v>
          </cell>
        </row>
        <row r="1085">
          <cell r="A1085" t="str">
            <v>4D8123</v>
          </cell>
          <cell r="B1085" t="str">
            <v xml:space="preserve">CLIP            </v>
          </cell>
        </row>
        <row r="1086">
          <cell r="A1086" t="str">
            <v>4D8593</v>
          </cell>
          <cell r="B1086" t="str">
            <v xml:space="preserve">BRACKET         </v>
          </cell>
        </row>
        <row r="1087">
          <cell r="A1087" t="str">
            <v>4D8948</v>
          </cell>
          <cell r="B1087" t="str">
            <v xml:space="preserve">CLIP            </v>
          </cell>
        </row>
        <row r="1088">
          <cell r="A1088" t="str">
            <v>4D9517</v>
          </cell>
          <cell r="B1088" t="str">
            <v xml:space="preserve">CLIP            </v>
          </cell>
        </row>
        <row r="1089">
          <cell r="A1089" t="str">
            <v>4E0041</v>
          </cell>
          <cell r="B1089" t="str">
            <v xml:space="preserve">GAGE            </v>
          </cell>
        </row>
        <row r="1090">
          <cell r="A1090" t="str">
            <v>4E0770</v>
          </cell>
          <cell r="B1090" t="str">
            <v xml:space="preserve">CLIP            </v>
          </cell>
        </row>
        <row r="1091">
          <cell r="A1091" t="str">
            <v>4E1384</v>
          </cell>
          <cell r="B1091" t="str">
            <v xml:space="preserve">BUMPER CONICAL  </v>
          </cell>
        </row>
        <row r="1092">
          <cell r="A1092" t="str">
            <v>4E1437</v>
          </cell>
          <cell r="B1092" t="str">
            <v xml:space="preserve">VALVE CHECK     </v>
          </cell>
        </row>
        <row r="1093">
          <cell r="A1093" t="str">
            <v>4E1534</v>
          </cell>
          <cell r="B1093" t="str">
            <v xml:space="preserve">PIN             </v>
          </cell>
        </row>
        <row r="1094">
          <cell r="A1094" t="str">
            <v>4E1535</v>
          </cell>
          <cell r="B1094" t="str">
            <v xml:space="preserve">PLATE           </v>
          </cell>
        </row>
        <row r="1095">
          <cell r="A1095" t="str">
            <v>4E1543</v>
          </cell>
          <cell r="B1095" t="str">
            <v xml:space="preserve"> PLATE          </v>
          </cell>
        </row>
        <row r="1096">
          <cell r="A1096" t="str">
            <v>4E1550</v>
          </cell>
          <cell r="B1096" t="str">
            <v xml:space="preserve">PIN             </v>
          </cell>
        </row>
        <row r="1097">
          <cell r="A1097" t="str">
            <v>4E1551</v>
          </cell>
          <cell r="B1097" t="str">
            <v xml:space="preserve">PLATE           </v>
          </cell>
        </row>
        <row r="1098">
          <cell r="A1098" t="str">
            <v>4E1555</v>
          </cell>
          <cell r="B1098" t="str">
            <v xml:space="preserve">PLATE           </v>
          </cell>
        </row>
        <row r="1099">
          <cell r="A1099" t="str">
            <v>4E1568</v>
          </cell>
          <cell r="B1099" t="str">
            <v xml:space="preserve">PIN             </v>
          </cell>
        </row>
        <row r="1100">
          <cell r="A1100" t="str">
            <v>4E1569</v>
          </cell>
          <cell r="B1100" t="str">
            <v xml:space="preserve">PLATE           </v>
          </cell>
        </row>
        <row r="1101">
          <cell r="A1101" t="str">
            <v>4E1570</v>
          </cell>
          <cell r="B1101" t="str">
            <v xml:space="preserve">PIN AS          </v>
          </cell>
        </row>
        <row r="1102">
          <cell r="A1102" t="str">
            <v>4E1571</v>
          </cell>
          <cell r="B1102" t="str">
            <v xml:space="preserve">PIN AS          </v>
          </cell>
        </row>
        <row r="1103">
          <cell r="A1103" t="str">
            <v>4E1825</v>
          </cell>
          <cell r="B1103" t="str">
            <v xml:space="preserve">PLATE           </v>
          </cell>
        </row>
        <row r="1104">
          <cell r="A1104" t="str">
            <v>4E1851</v>
          </cell>
          <cell r="B1104" t="str">
            <v xml:space="preserve">PIN AS          </v>
          </cell>
        </row>
        <row r="1105">
          <cell r="A1105" t="str">
            <v>4E1852</v>
          </cell>
          <cell r="B1105" t="str">
            <v xml:space="preserve">PIN AS          </v>
          </cell>
        </row>
        <row r="1106">
          <cell r="A1106" t="str">
            <v>4E1875</v>
          </cell>
          <cell r="B1106" t="str">
            <v xml:space="preserve">PLATE           </v>
          </cell>
        </row>
        <row r="1107">
          <cell r="A1107" t="str">
            <v>4E2289</v>
          </cell>
          <cell r="B1107" t="str">
            <v xml:space="preserve">ANGLE AS        </v>
          </cell>
        </row>
        <row r="1108">
          <cell r="A1108" t="str">
            <v>4E2435</v>
          </cell>
          <cell r="B1108" t="str">
            <v xml:space="preserve">BAR             </v>
          </cell>
        </row>
        <row r="1109">
          <cell r="A1109" t="str">
            <v>4E2935</v>
          </cell>
          <cell r="B1109" t="str">
            <v xml:space="preserve">NUT-WELD        </v>
          </cell>
        </row>
        <row r="1110">
          <cell r="A1110" t="str">
            <v>4E3273</v>
          </cell>
          <cell r="B1110" t="str">
            <v xml:space="preserve">STRAP           </v>
          </cell>
        </row>
        <row r="1111">
          <cell r="A1111" t="str">
            <v>4E4168</v>
          </cell>
          <cell r="B1111" t="str">
            <v xml:space="preserve">BLOCK           </v>
          </cell>
        </row>
        <row r="1112">
          <cell r="A1112" t="str">
            <v>4E4930</v>
          </cell>
          <cell r="B1112" t="str">
            <v xml:space="preserve">PIN AS          </v>
          </cell>
        </row>
        <row r="1113">
          <cell r="A1113" t="str">
            <v>4E4931</v>
          </cell>
          <cell r="B1113" t="str">
            <v xml:space="preserve">PIN AS          </v>
          </cell>
        </row>
        <row r="1114">
          <cell r="A1114" t="str">
            <v>4E4934</v>
          </cell>
          <cell r="B1114" t="str">
            <v xml:space="preserve">PIN AS          </v>
          </cell>
        </row>
        <row r="1115">
          <cell r="A1115" t="str">
            <v>4E4935</v>
          </cell>
          <cell r="B1115" t="str">
            <v xml:space="preserve">PIN AS          </v>
          </cell>
        </row>
        <row r="1116">
          <cell r="A1116" t="str">
            <v>4E4943</v>
          </cell>
          <cell r="B1116" t="str">
            <v xml:space="preserve">PIN AS          </v>
          </cell>
        </row>
        <row r="1117">
          <cell r="A1117" t="str">
            <v>4E4944</v>
          </cell>
          <cell r="B1117" t="str">
            <v xml:space="preserve">PIN AS          </v>
          </cell>
        </row>
        <row r="1118">
          <cell r="A1118" t="str">
            <v>4E4965</v>
          </cell>
          <cell r="B1118" t="str">
            <v xml:space="preserve">PIN AS          </v>
          </cell>
        </row>
        <row r="1119">
          <cell r="A1119" t="str">
            <v>4E4966</v>
          </cell>
          <cell r="B1119" t="str">
            <v xml:space="preserve">PIN AS          </v>
          </cell>
        </row>
        <row r="1120">
          <cell r="A1120" t="str">
            <v>4E5985</v>
          </cell>
          <cell r="B1120" t="str">
            <v xml:space="preserve">BOLT            </v>
          </cell>
        </row>
        <row r="1121">
          <cell r="A1121" t="str">
            <v>4E8217</v>
          </cell>
          <cell r="B1121" t="str">
            <v xml:space="preserve">BOSS            </v>
          </cell>
        </row>
        <row r="1122">
          <cell r="A1122" t="str">
            <v>4E8722</v>
          </cell>
          <cell r="B1122" t="str">
            <v xml:space="preserve">NUT CLIP        </v>
          </cell>
        </row>
        <row r="1123">
          <cell r="A1123" t="str">
            <v>4E8957</v>
          </cell>
          <cell r="B1123" t="str">
            <v xml:space="preserve">GROMMET         </v>
          </cell>
        </row>
        <row r="1124">
          <cell r="A1124" t="str">
            <v>4E9380</v>
          </cell>
          <cell r="B1124" t="str">
            <v xml:space="preserve">BEARING         </v>
          </cell>
        </row>
        <row r="1125">
          <cell r="A1125" t="str">
            <v>4F0255</v>
          </cell>
          <cell r="B1125" t="str">
            <v xml:space="preserve">PIN             </v>
          </cell>
        </row>
        <row r="1126">
          <cell r="A1126" t="str">
            <v>4F2275</v>
          </cell>
          <cell r="B1126" t="str">
            <v xml:space="preserve">GUARD           </v>
          </cell>
        </row>
        <row r="1127">
          <cell r="A1127" t="str">
            <v>4F2861</v>
          </cell>
          <cell r="B1127" t="str">
            <v xml:space="preserve">NIPPLE          </v>
          </cell>
        </row>
        <row r="1128">
          <cell r="A1128" t="str">
            <v>4F4042</v>
          </cell>
          <cell r="B1128" t="str">
            <v xml:space="preserve">BOLT PLOW       </v>
          </cell>
        </row>
        <row r="1129">
          <cell r="A1129" t="str">
            <v>4F4879</v>
          </cell>
          <cell r="B1129" t="str">
            <v xml:space="preserve">BOLT            </v>
          </cell>
        </row>
        <row r="1130">
          <cell r="A1130" t="str">
            <v>4F4974</v>
          </cell>
          <cell r="B1130" t="str">
            <v xml:space="preserve">CLAMP           </v>
          </cell>
        </row>
        <row r="1131">
          <cell r="A1131" t="str">
            <v>4F5982</v>
          </cell>
          <cell r="B1131" t="str">
            <v xml:space="preserve">PLUG-CORE       </v>
          </cell>
        </row>
        <row r="1132">
          <cell r="A1132" t="str">
            <v>4F6464</v>
          </cell>
          <cell r="B1132" t="str">
            <v xml:space="preserve">WASHER          </v>
          </cell>
        </row>
        <row r="1133">
          <cell r="A1133" t="str">
            <v>4F7389</v>
          </cell>
          <cell r="B1133" t="str">
            <v xml:space="preserve">SEAL-O-RING     </v>
          </cell>
        </row>
        <row r="1134">
          <cell r="A1134" t="str">
            <v>4F7507</v>
          </cell>
          <cell r="B1134" t="str">
            <v xml:space="preserve">SEAL-O RING     </v>
          </cell>
        </row>
        <row r="1135">
          <cell r="A1135" t="str">
            <v>4F8711</v>
          </cell>
          <cell r="B1135" t="str">
            <v xml:space="preserve">PLUG-BUTTON     </v>
          </cell>
        </row>
        <row r="1136">
          <cell r="A1136" t="str">
            <v>4H1225</v>
          </cell>
          <cell r="B1136" t="str">
            <v xml:space="preserve">WASHER          </v>
          </cell>
        </row>
        <row r="1137">
          <cell r="A1137" t="str">
            <v>4H1641</v>
          </cell>
          <cell r="B1137" t="str">
            <v xml:space="preserve">PIN-SPRING      </v>
          </cell>
        </row>
        <row r="1138">
          <cell r="A1138" t="str">
            <v>4H2558</v>
          </cell>
          <cell r="B1138" t="str">
            <v xml:space="preserve">GROMMET         </v>
          </cell>
        </row>
        <row r="1139">
          <cell r="A1139" t="str">
            <v>4H3001</v>
          </cell>
          <cell r="B1139" t="str">
            <v xml:space="preserve">PLUG BUTTON     </v>
          </cell>
        </row>
        <row r="1140">
          <cell r="A1140" t="str">
            <v>4H6112</v>
          </cell>
          <cell r="B1140" t="str">
            <v xml:space="preserve">BREATHER ASSY   </v>
          </cell>
        </row>
        <row r="1141">
          <cell r="A1141" t="str">
            <v>4H7869</v>
          </cell>
          <cell r="B1141" t="str">
            <v xml:space="preserve">GASKET          </v>
          </cell>
        </row>
        <row r="1142">
          <cell r="A1142" t="str">
            <v>4H9027</v>
          </cell>
          <cell r="B1142" t="str">
            <v xml:space="preserve">PLUG PIPE       </v>
          </cell>
        </row>
        <row r="1143">
          <cell r="A1143" t="str">
            <v>4I0050</v>
          </cell>
          <cell r="B1143" t="str">
            <v xml:space="preserve">PIPE            </v>
          </cell>
        </row>
        <row r="1144">
          <cell r="A1144" t="str">
            <v>4I0378</v>
          </cell>
          <cell r="B1144" t="str">
            <v xml:space="preserve">PACKING         </v>
          </cell>
        </row>
        <row r="1145">
          <cell r="A1145" t="str">
            <v>4I0391</v>
          </cell>
          <cell r="B1145" t="str">
            <v xml:space="preserve">FLANGE          </v>
          </cell>
        </row>
        <row r="1146">
          <cell r="A1146" t="str">
            <v>4I0453</v>
          </cell>
          <cell r="B1146" t="str">
            <v xml:space="preserve">BEARING SLEEVE  </v>
          </cell>
        </row>
        <row r="1147">
          <cell r="A1147" t="str">
            <v>4I0472</v>
          </cell>
          <cell r="B1147" t="str">
            <v xml:space="preserve">CLIP            </v>
          </cell>
        </row>
        <row r="1148">
          <cell r="A1148" t="str">
            <v>4I0507</v>
          </cell>
          <cell r="B1148" t="str">
            <v xml:space="preserve">PLATE           </v>
          </cell>
        </row>
        <row r="1149">
          <cell r="A1149" t="str">
            <v>4I0534</v>
          </cell>
          <cell r="B1149" t="str">
            <v xml:space="preserve">BOSS            </v>
          </cell>
        </row>
        <row r="1150">
          <cell r="A1150" t="str">
            <v>4I0575</v>
          </cell>
          <cell r="B1150" t="str">
            <v xml:space="preserve">SHIM            </v>
          </cell>
        </row>
        <row r="1151">
          <cell r="A1151" t="str">
            <v>4I0576</v>
          </cell>
          <cell r="B1151" t="str">
            <v xml:space="preserve">SHIM            </v>
          </cell>
        </row>
        <row r="1152">
          <cell r="A1152" t="str">
            <v>4I0577</v>
          </cell>
          <cell r="B1152" t="str">
            <v xml:space="preserve">SHIM            </v>
          </cell>
        </row>
        <row r="1153">
          <cell r="A1153" t="str">
            <v>4I0704</v>
          </cell>
          <cell r="B1153" t="str">
            <v xml:space="preserve">BEARING SLEEVE  </v>
          </cell>
        </row>
        <row r="1154">
          <cell r="A1154" t="str">
            <v>4I0722</v>
          </cell>
          <cell r="B1154" t="str">
            <v xml:space="preserve">PLUG            </v>
          </cell>
        </row>
        <row r="1155">
          <cell r="A1155" t="str">
            <v>4I1018</v>
          </cell>
          <cell r="B1155" t="str">
            <v xml:space="preserve">FLANGE          </v>
          </cell>
        </row>
        <row r="1156">
          <cell r="A1156" t="str">
            <v>4I1205</v>
          </cell>
          <cell r="B1156" t="str">
            <v xml:space="preserve">BUMPER          </v>
          </cell>
        </row>
        <row r="1157">
          <cell r="A1157" t="str">
            <v>4I1206</v>
          </cell>
          <cell r="B1157" t="str">
            <v xml:space="preserve">GUIDE           </v>
          </cell>
        </row>
        <row r="1158">
          <cell r="A1158" t="str">
            <v>4I1270</v>
          </cell>
          <cell r="B1158" t="str">
            <v xml:space="preserve">BOLT-WELD       </v>
          </cell>
        </row>
        <row r="1159">
          <cell r="A1159" t="str">
            <v>4I1584</v>
          </cell>
          <cell r="B1159" t="str">
            <v xml:space="preserve">FLANGE          </v>
          </cell>
        </row>
        <row r="1160">
          <cell r="A1160" t="str">
            <v>4I1586</v>
          </cell>
          <cell r="B1160" t="str">
            <v xml:space="preserve">FLANGE          </v>
          </cell>
        </row>
        <row r="1161">
          <cell r="A1161" t="str">
            <v>4I1674</v>
          </cell>
          <cell r="B1161" t="str">
            <v xml:space="preserve">CLIP            </v>
          </cell>
        </row>
        <row r="1162">
          <cell r="A1162" t="str">
            <v>4I1676</v>
          </cell>
          <cell r="B1162" t="str">
            <v xml:space="preserve">CLIP            </v>
          </cell>
        </row>
        <row r="1163">
          <cell r="A1163" t="str">
            <v>4I2733</v>
          </cell>
          <cell r="B1163" t="str">
            <v xml:space="preserve">STUD WELD       </v>
          </cell>
        </row>
        <row r="1164">
          <cell r="A1164" t="str">
            <v>4I3063</v>
          </cell>
          <cell r="B1164" t="str">
            <v xml:space="preserve">SPRING          </v>
          </cell>
        </row>
        <row r="1165">
          <cell r="A1165" t="str">
            <v>4I3090</v>
          </cell>
          <cell r="B1165" t="str">
            <v xml:space="preserve">SEAL            </v>
          </cell>
        </row>
        <row r="1166">
          <cell r="A1166" t="str">
            <v>4I3121</v>
          </cell>
          <cell r="B1166" t="str">
            <v xml:space="preserve">TRIM BULK       </v>
          </cell>
        </row>
        <row r="1167">
          <cell r="A1167" t="str">
            <v>4I3146</v>
          </cell>
          <cell r="B1167" t="str">
            <v xml:space="preserve">BOSS            </v>
          </cell>
        </row>
        <row r="1168">
          <cell r="A1168" t="str">
            <v>4I3159</v>
          </cell>
          <cell r="B1168" t="str">
            <v xml:space="preserve">PLATE           </v>
          </cell>
        </row>
        <row r="1169">
          <cell r="A1169" t="str">
            <v>4I3308</v>
          </cell>
          <cell r="B1169" t="str">
            <v xml:space="preserve">PLATE           </v>
          </cell>
        </row>
        <row r="1170">
          <cell r="A1170" t="str">
            <v>4I3309</v>
          </cell>
          <cell r="B1170" t="str">
            <v xml:space="preserve">SPACER          </v>
          </cell>
        </row>
        <row r="1171">
          <cell r="A1171" t="str">
            <v>4I3311</v>
          </cell>
          <cell r="B1171" t="str">
            <v xml:space="preserve">PLATE           </v>
          </cell>
        </row>
        <row r="1172">
          <cell r="A1172" t="str">
            <v>4I3410</v>
          </cell>
          <cell r="B1172" t="str">
            <v xml:space="preserve">PLATE           </v>
          </cell>
        </row>
        <row r="1173">
          <cell r="A1173" t="str">
            <v>4I3717</v>
          </cell>
          <cell r="B1173" t="str">
            <v xml:space="preserve">FLANGE          </v>
          </cell>
        </row>
        <row r="1174">
          <cell r="A1174" t="str">
            <v>4I3733</v>
          </cell>
          <cell r="B1174" t="str">
            <v xml:space="preserve">SPRING          </v>
          </cell>
        </row>
        <row r="1175">
          <cell r="A1175" t="str">
            <v>4I3953</v>
          </cell>
          <cell r="B1175" t="str">
            <v xml:space="preserve">GROMMET         </v>
          </cell>
        </row>
        <row r="1176">
          <cell r="A1176" t="str">
            <v>4I4202</v>
          </cell>
          <cell r="B1176" t="str">
            <v xml:space="preserve">NUT             </v>
          </cell>
        </row>
        <row r="1177">
          <cell r="A1177" t="str">
            <v>4I4270</v>
          </cell>
          <cell r="B1177" t="str">
            <v xml:space="preserve">HOLDER GLASS    </v>
          </cell>
        </row>
        <row r="1178">
          <cell r="A1178" t="str">
            <v>4I4392</v>
          </cell>
          <cell r="B1178" t="str">
            <v xml:space="preserve">CLIP            </v>
          </cell>
        </row>
        <row r="1179">
          <cell r="A1179" t="str">
            <v>4I4449</v>
          </cell>
          <cell r="B1179" t="str">
            <v xml:space="preserve">NUT WELD        </v>
          </cell>
        </row>
        <row r="1180">
          <cell r="A1180" t="str">
            <v>4I4454</v>
          </cell>
          <cell r="B1180" t="str">
            <v xml:space="preserve">PIN             </v>
          </cell>
        </row>
        <row r="1181">
          <cell r="A1181" t="str">
            <v>4I4473</v>
          </cell>
          <cell r="B1181" t="str">
            <v xml:space="preserve">SPACER          </v>
          </cell>
        </row>
        <row r="1182">
          <cell r="A1182" t="str">
            <v>4I4809</v>
          </cell>
          <cell r="B1182" t="str">
            <v xml:space="preserve">PIN AS          </v>
          </cell>
        </row>
        <row r="1183">
          <cell r="A1183" t="str">
            <v>4I4811</v>
          </cell>
          <cell r="B1183" t="str">
            <v xml:space="preserve">PIN AS          </v>
          </cell>
        </row>
        <row r="1184">
          <cell r="A1184" t="str">
            <v>4I4872</v>
          </cell>
          <cell r="B1184" t="str">
            <v xml:space="preserve">SPACER          </v>
          </cell>
        </row>
        <row r="1185">
          <cell r="A1185" t="str">
            <v>4I4978</v>
          </cell>
          <cell r="B1185" t="str">
            <v xml:space="preserve">SPACER          </v>
          </cell>
        </row>
        <row r="1186">
          <cell r="A1186" t="str">
            <v>4I5001</v>
          </cell>
          <cell r="B1186" t="str">
            <v xml:space="preserve">PLATE           </v>
          </cell>
        </row>
        <row r="1187">
          <cell r="A1187" t="str">
            <v>4I5049</v>
          </cell>
          <cell r="B1187" t="str">
            <v xml:space="preserve">NUT             </v>
          </cell>
        </row>
        <row r="1188">
          <cell r="A1188" t="str">
            <v>4I5164</v>
          </cell>
          <cell r="B1188" t="str">
            <v xml:space="preserve">PLATE           </v>
          </cell>
        </row>
        <row r="1189">
          <cell r="A1189" t="str">
            <v>4I5258</v>
          </cell>
          <cell r="B1189" t="str">
            <v xml:space="preserve">BOSS            </v>
          </cell>
        </row>
        <row r="1190">
          <cell r="A1190" t="str">
            <v>4I5529</v>
          </cell>
          <cell r="B1190" t="str">
            <v xml:space="preserve">BOSS            </v>
          </cell>
        </row>
        <row r="1191">
          <cell r="A1191" t="str">
            <v>4I5742</v>
          </cell>
          <cell r="B1191" t="str">
            <v xml:space="preserve">ELBOW           </v>
          </cell>
        </row>
        <row r="1192">
          <cell r="A1192" t="str">
            <v>4I6289</v>
          </cell>
          <cell r="B1192" t="str">
            <v xml:space="preserve">PLATE AS        </v>
          </cell>
        </row>
        <row r="1193">
          <cell r="A1193" t="str">
            <v>4I6602</v>
          </cell>
          <cell r="B1193" t="str">
            <v xml:space="preserve">BOSS            </v>
          </cell>
        </row>
        <row r="1194">
          <cell r="A1194" t="str">
            <v>4I6766</v>
          </cell>
          <cell r="B1194" t="str">
            <v xml:space="preserve">BOLT            </v>
          </cell>
        </row>
        <row r="1195">
          <cell r="A1195" t="str">
            <v>4I7092</v>
          </cell>
          <cell r="B1195" t="str">
            <v xml:space="preserve">PLATE           </v>
          </cell>
        </row>
        <row r="1196">
          <cell r="A1196" t="str">
            <v>4I7093</v>
          </cell>
          <cell r="B1196" t="str">
            <v xml:space="preserve">PLATE           </v>
          </cell>
        </row>
        <row r="1197">
          <cell r="A1197" t="str">
            <v>4I7094</v>
          </cell>
          <cell r="B1197" t="str">
            <v xml:space="preserve">BOSS AS         </v>
          </cell>
        </row>
        <row r="1198">
          <cell r="A1198" t="str">
            <v>4I7095</v>
          </cell>
          <cell r="B1198" t="str">
            <v xml:space="preserve">PLATE           </v>
          </cell>
        </row>
        <row r="1199">
          <cell r="A1199" t="str">
            <v>4I7096</v>
          </cell>
          <cell r="B1199" t="str">
            <v xml:space="preserve">PLATE           </v>
          </cell>
        </row>
        <row r="1200">
          <cell r="A1200" t="str">
            <v>4I7097</v>
          </cell>
          <cell r="B1200" t="str">
            <v xml:space="preserve">PLATE           </v>
          </cell>
        </row>
        <row r="1201">
          <cell r="A1201" t="str">
            <v>4I7099</v>
          </cell>
          <cell r="B1201" t="str">
            <v xml:space="preserve">BRACKET AS      </v>
          </cell>
        </row>
        <row r="1202">
          <cell r="A1202" t="str">
            <v>4I7475</v>
          </cell>
          <cell r="B1202" t="str">
            <v xml:space="preserve">LINK TRACK      </v>
          </cell>
        </row>
        <row r="1203">
          <cell r="A1203" t="str">
            <v>4I7476</v>
          </cell>
          <cell r="B1203" t="str">
            <v xml:space="preserve">LINK TRACK      </v>
          </cell>
        </row>
        <row r="1204">
          <cell r="A1204" t="str">
            <v>4I7477</v>
          </cell>
          <cell r="B1204" t="str">
            <v xml:space="preserve">LINK TRACK      </v>
          </cell>
        </row>
        <row r="1205">
          <cell r="A1205" t="str">
            <v>4I7478</v>
          </cell>
          <cell r="B1205" t="str">
            <v xml:space="preserve">LINK TRACK      </v>
          </cell>
        </row>
        <row r="1206">
          <cell r="A1206" t="str">
            <v>4I7538</v>
          </cell>
          <cell r="B1206" t="str">
            <v xml:space="preserve">BOLT TRACK      </v>
          </cell>
        </row>
        <row r="1207">
          <cell r="A1207" t="str">
            <v>4I7732</v>
          </cell>
          <cell r="B1207" t="str">
            <v xml:space="preserve">SUPPORT         </v>
          </cell>
        </row>
        <row r="1208">
          <cell r="A1208" t="str">
            <v>4I7737</v>
          </cell>
          <cell r="B1208" t="str">
            <v xml:space="preserve">REQUIREMENTS    </v>
          </cell>
        </row>
        <row r="1209">
          <cell r="A1209" t="str">
            <v>4I7889</v>
          </cell>
          <cell r="B1209" t="str">
            <v xml:space="preserve">SPACER          </v>
          </cell>
        </row>
        <row r="1210">
          <cell r="A1210" t="str">
            <v>4I8019</v>
          </cell>
          <cell r="B1210" t="str">
            <v xml:space="preserve">SUPPORT         </v>
          </cell>
        </row>
        <row r="1211">
          <cell r="A1211" t="str">
            <v>4I9521</v>
          </cell>
          <cell r="B1211" t="str">
            <v>BAND-HOSE(L1RED)</v>
          </cell>
        </row>
        <row r="1212">
          <cell r="A1212" t="str">
            <v>4I9522</v>
          </cell>
          <cell r="B1212" t="str">
            <v>BAND-HOSE(L2YLW)</v>
          </cell>
        </row>
        <row r="1213">
          <cell r="A1213" t="str">
            <v>4I9523</v>
          </cell>
          <cell r="B1213" t="str">
            <v>BAND-HOSE(L3BLU)</v>
          </cell>
        </row>
        <row r="1214">
          <cell r="A1214" t="str">
            <v>4I9524</v>
          </cell>
          <cell r="B1214" t="str">
            <v>BAND-HOSE(L4BRO)</v>
          </cell>
        </row>
        <row r="1215">
          <cell r="A1215" t="str">
            <v>4I9525</v>
          </cell>
          <cell r="B1215" t="str">
            <v>BAND-HOSE(R1ORA)</v>
          </cell>
        </row>
        <row r="1216">
          <cell r="A1216" t="str">
            <v>4I9526</v>
          </cell>
          <cell r="B1216" t="str">
            <v>BAND-HOSE(R2WHI)</v>
          </cell>
        </row>
        <row r="1217">
          <cell r="A1217" t="str">
            <v>4I9527</v>
          </cell>
          <cell r="B1217" t="str">
            <v>BAND-HOSE(R3GRN)</v>
          </cell>
        </row>
        <row r="1218">
          <cell r="A1218" t="str">
            <v>4I9528</v>
          </cell>
          <cell r="B1218" t="str">
            <v>BAND-HOSE(R4PRP)</v>
          </cell>
        </row>
        <row r="1219">
          <cell r="A1219" t="str">
            <v>4I9531</v>
          </cell>
          <cell r="B1219" t="str">
            <v>BAND-HOSE(L1RED)</v>
          </cell>
        </row>
        <row r="1220">
          <cell r="A1220" t="str">
            <v>4I9532</v>
          </cell>
          <cell r="B1220" t="str">
            <v xml:space="preserve">BAND-HOSE       </v>
          </cell>
        </row>
        <row r="1221">
          <cell r="A1221" t="str">
            <v>4I9535</v>
          </cell>
          <cell r="B1221" t="str">
            <v>BAND-HOSE(R1ORA)</v>
          </cell>
        </row>
        <row r="1222">
          <cell r="A1222" t="str">
            <v>4J0121</v>
          </cell>
          <cell r="B1222" t="str">
            <v xml:space="preserve">CAP-BEARING     </v>
          </cell>
        </row>
        <row r="1223">
          <cell r="A1223" t="str">
            <v>4J0519</v>
          </cell>
          <cell r="B1223" t="str">
            <v xml:space="preserve">SEAL-O-RING     </v>
          </cell>
        </row>
        <row r="1224">
          <cell r="A1224" t="str">
            <v>4J0520</v>
          </cell>
          <cell r="B1224" t="str">
            <v xml:space="preserve">SEAL-O-RING     </v>
          </cell>
        </row>
        <row r="1225">
          <cell r="A1225" t="str">
            <v>4J0521</v>
          </cell>
          <cell r="B1225" t="str">
            <v xml:space="preserve">SEAL-O-RING     </v>
          </cell>
        </row>
        <row r="1226">
          <cell r="A1226" t="str">
            <v>4J0522</v>
          </cell>
          <cell r="B1226" t="str">
            <v xml:space="preserve">SEAL-O-RING     </v>
          </cell>
        </row>
        <row r="1227">
          <cell r="A1227" t="str">
            <v>4J0524</v>
          </cell>
          <cell r="B1227" t="str">
            <v xml:space="preserve">SEAL-O-RING     </v>
          </cell>
        </row>
        <row r="1228">
          <cell r="A1228" t="str">
            <v>4J0527</v>
          </cell>
          <cell r="B1228" t="str">
            <v xml:space="preserve">SEAL-O-RING     </v>
          </cell>
        </row>
        <row r="1229">
          <cell r="A1229" t="str">
            <v>4J0528</v>
          </cell>
          <cell r="B1229" t="str">
            <v xml:space="preserve">SEAL O RING     </v>
          </cell>
        </row>
        <row r="1230">
          <cell r="A1230" t="str">
            <v>4J0805</v>
          </cell>
          <cell r="B1230" t="str">
            <v xml:space="preserve">WASHER          </v>
          </cell>
        </row>
        <row r="1231">
          <cell r="A1231" t="str">
            <v>4J1616</v>
          </cell>
          <cell r="B1231" t="str">
            <v xml:space="preserve">BRACKET         </v>
          </cell>
        </row>
        <row r="1232">
          <cell r="A1232" t="str">
            <v>4J2000</v>
          </cell>
          <cell r="B1232" t="str">
            <v xml:space="preserve">BALLSTUD        </v>
          </cell>
        </row>
        <row r="1233">
          <cell r="A1233" t="str">
            <v>4J2036</v>
          </cell>
          <cell r="B1233" t="str">
            <v xml:space="preserve">PIN             </v>
          </cell>
        </row>
        <row r="1234">
          <cell r="A1234" t="str">
            <v>4J3583</v>
          </cell>
          <cell r="B1234" t="str">
            <v xml:space="preserve">SCREW-ADJUSTING </v>
          </cell>
        </row>
        <row r="1235">
          <cell r="A1235" t="str">
            <v>4J3754</v>
          </cell>
          <cell r="B1235" t="str">
            <v xml:space="preserve">CAP-FILLER      </v>
          </cell>
        </row>
        <row r="1236">
          <cell r="A1236" t="str">
            <v>4J3815</v>
          </cell>
          <cell r="B1236" t="str">
            <v xml:space="preserve">GASKET          </v>
          </cell>
        </row>
        <row r="1237">
          <cell r="A1237" t="str">
            <v>4J3816</v>
          </cell>
          <cell r="B1237" t="str">
            <v xml:space="preserve">PLATE           </v>
          </cell>
        </row>
        <row r="1238">
          <cell r="A1238" t="str">
            <v>4J5140</v>
          </cell>
          <cell r="B1238" t="str">
            <v xml:space="preserve">SEAL-O-RING     </v>
          </cell>
        </row>
        <row r="1239">
          <cell r="A1239" t="str">
            <v>4J5267</v>
          </cell>
          <cell r="B1239" t="str">
            <v xml:space="preserve">SEAL-O-RING     </v>
          </cell>
        </row>
        <row r="1240">
          <cell r="A1240" t="str">
            <v>4J5309</v>
          </cell>
          <cell r="B1240" t="str">
            <v xml:space="preserve">SEAL O RING     </v>
          </cell>
        </row>
        <row r="1241">
          <cell r="A1241" t="str">
            <v>4J5477</v>
          </cell>
          <cell r="B1241" t="str">
            <v xml:space="preserve">SEAL-O-RING     </v>
          </cell>
        </row>
        <row r="1242">
          <cell r="A1242" t="str">
            <v>4J5573</v>
          </cell>
          <cell r="B1242" t="str">
            <v xml:space="preserve">SEAL            </v>
          </cell>
        </row>
        <row r="1243">
          <cell r="A1243" t="str">
            <v>4J8251</v>
          </cell>
          <cell r="B1243" t="str">
            <v xml:space="preserve">GROMMET         </v>
          </cell>
        </row>
        <row r="1244">
          <cell r="A1244" t="str">
            <v>4J8252</v>
          </cell>
          <cell r="B1244" t="str">
            <v xml:space="preserve">GLASS           </v>
          </cell>
        </row>
        <row r="1245">
          <cell r="A1245" t="str">
            <v>4J8982</v>
          </cell>
          <cell r="B1245" t="str">
            <v xml:space="preserve">SEAL LIP TYP    </v>
          </cell>
        </row>
        <row r="1246">
          <cell r="A1246" t="str">
            <v>4K0173</v>
          </cell>
          <cell r="B1246" t="str">
            <v xml:space="preserve">RING TORIC      </v>
          </cell>
        </row>
        <row r="1247">
          <cell r="A1247" t="str">
            <v>4K0367</v>
          </cell>
          <cell r="B1247" t="str">
            <v xml:space="preserve">NUT-FULL        </v>
          </cell>
        </row>
        <row r="1248">
          <cell r="A1248" t="str">
            <v>4K1388</v>
          </cell>
          <cell r="B1248" t="str">
            <v xml:space="preserve">SEAL-O-RING     </v>
          </cell>
        </row>
        <row r="1249">
          <cell r="A1249" t="str">
            <v>4K2089</v>
          </cell>
          <cell r="B1249" t="str">
            <v xml:space="preserve">RIVET-POP       </v>
          </cell>
        </row>
        <row r="1250">
          <cell r="A1250" t="str">
            <v>4K3004</v>
          </cell>
          <cell r="B1250" t="str">
            <v xml:space="preserve">BEARING TRUN    </v>
          </cell>
        </row>
        <row r="1251">
          <cell r="A1251" t="str">
            <v>4K3105</v>
          </cell>
          <cell r="B1251" t="str">
            <v xml:space="preserve">BOSS            </v>
          </cell>
        </row>
        <row r="1252">
          <cell r="A1252" t="str">
            <v>4K3533</v>
          </cell>
          <cell r="B1252" t="str">
            <v xml:space="preserve">WASHER          </v>
          </cell>
        </row>
        <row r="1253">
          <cell r="A1253" t="str">
            <v>4K3893</v>
          </cell>
          <cell r="B1253" t="str">
            <v xml:space="preserve">BEARING - SL    </v>
          </cell>
        </row>
        <row r="1254">
          <cell r="A1254" t="str">
            <v>4K3918</v>
          </cell>
          <cell r="B1254" t="str">
            <v xml:space="preserve">BUSHING TRACK   </v>
          </cell>
        </row>
        <row r="1255">
          <cell r="A1255" t="str">
            <v>4K3918</v>
          </cell>
          <cell r="B1255" t="str">
            <v xml:space="preserve">BUSHING TRACK   </v>
          </cell>
        </row>
        <row r="1256">
          <cell r="A1256" t="str">
            <v>4K3919</v>
          </cell>
          <cell r="B1256" t="str">
            <v xml:space="preserve">PIN TRACK       </v>
          </cell>
        </row>
        <row r="1257">
          <cell r="A1257" t="str">
            <v>4K4639</v>
          </cell>
          <cell r="B1257" t="str">
            <v xml:space="preserve">TERMINAL SOL    </v>
          </cell>
        </row>
        <row r="1258">
          <cell r="A1258" t="str">
            <v>4K5317</v>
          </cell>
          <cell r="B1258" t="str">
            <v xml:space="preserve">HEAD-FLANGED    </v>
          </cell>
        </row>
        <row r="1259">
          <cell r="A1259" t="str">
            <v>4K6177</v>
          </cell>
          <cell r="B1259" t="str">
            <v xml:space="preserve">CLIP            </v>
          </cell>
        </row>
        <row r="1260">
          <cell r="A1260" t="str">
            <v>4K6781</v>
          </cell>
          <cell r="B1260" t="str">
            <v xml:space="preserve">SPACER          </v>
          </cell>
        </row>
        <row r="1261">
          <cell r="A1261" t="str">
            <v>4K7462</v>
          </cell>
          <cell r="B1261" t="str">
            <v xml:space="preserve">SEAL MIP TYPE   </v>
          </cell>
        </row>
        <row r="1262">
          <cell r="A1262" t="str">
            <v>4K8302</v>
          </cell>
          <cell r="B1262" t="str">
            <v xml:space="preserve">CLIP            </v>
          </cell>
        </row>
        <row r="1263">
          <cell r="A1263" t="str">
            <v>4K8308</v>
          </cell>
          <cell r="B1263" t="str">
            <v xml:space="preserve">CLAMP           </v>
          </cell>
        </row>
        <row r="1264">
          <cell r="A1264" t="str">
            <v>4K8864</v>
          </cell>
          <cell r="B1264" t="str">
            <v xml:space="preserve">CLIP            </v>
          </cell>
        </row>
        <row r="1265">
          <cell r="A1265" t="str">
            <v>4K9821</v>
          </cell>
          <cell r="B1265" t="str">
            <v xml:space="preserve">SLEEVE          </v>
          </cell>
        </row>
        <row r="1266">
          <cell r="A1266" t="str">
            <v>4K9822</v>
          </cell>
          <cell r="B1266" t="str">
            <v xml:space="preserve">NUT             </v>
          </cell>
        </row>
        <row r="1267">
          <cell r="A1267" t="str">
            <v>4L3641</v>
          </cell>
          <cell r="B1267" t="str">
            <v xml:space="preserve">CLIP            </v>
          </cell>
        </row>
        <row r="1268">
          <cell r="A1268" t="str">
            <v>4L6454</v>
          </cell>
          <cell r="B1268" t="str">
            <v xml:space="preserve">BOLT            </v>
          </cell>
        </row>
        <row r="1269">
          <cell r="A1269" t="str">
            <v>4M0189</v>
          </cell>
          <cell r="B1269" t="str">
            <v xml:space="preserve">SEAL-O RING     </v>
          </cell>
        </row>
        <row r="1270">
          <cell r="A1270" t="str">
            <v>4M0659</v>
          </cell>
          <cell r="B1270" t="str">
            <v xml:space="preserve">SEAL RING       </v>
          </cell>
        </row>
        <row r="1271">
          <cell r="A1271" t="str">
            <v>4M0659</v>
          </cell>
          <cell r="B1271" t="str">
            <v xml:space="preserve">SEAL RING       </v>
          </cell>
        </row>
        <row r="1272">
          <cell r="A1272" t="str">
            <v>4M0740</v>
          </cell>
          <cell r="B1272" t="str">
            <v xml:space="preserve">BUSHING TRACK   </v>
          </cell>
        </row>
        <row r="1273">
          <cell r="A1273" t="str">
            <v>4M0740</v>
          </cell>
          <cell r="B1273" t="str">
            <v xml:space="preserve">BUSHING TRACK   </v>
          </cell>
        </row>
        <row r="1274">
          <cell r="A1274" t="str">
            <v>4M2621</v>
          </cell>
          <cell r="B1274" t="str">
            <v xml:space="preserve">SEAL-RING       </v>
          </cell>
        </row>
        <row r="1275">
          <cell r="A1275" t="str">
            <v>4M2621</v>
          </cell>
          <cell r="B1275" t="str">
            <v xml:space="preserve">SEAL-RING       </v>
          </cell>
        </row>
        <row r="1276">
          <cell r="A1276" t="str">
            <v>4M5942</v>
          </cell>
          <cell r="B1276" t="str">
            <v xml:space="preserve">CLIP            </v>
          </cell>
        </row>
        <row r="1277">
          <cell r="A1277" t="str">
            <v>4M5989</v>
          </cell>
          <cell r="B1277" t="str">
            <v xml:space="preserve">PIN TRACK       </v>
          </cell>
        </row>
        <row r="1278">
          <cell r="A1278" t="str">
            <v>4M5991</v>
          </cell>
          <cell r="B1278" t="str">
            <v xml:space="preserve">BUSHING TRACK   </v>
          </cell>
        </row>
        <row r="1279">
          <cell r="A1279" t="str">
            <v>4M5992</v>
          </cell>
          <cell r="B1279" t="str">
            <v xml:space="preserve">BUSHING TRACK   </v>
          </cell>
        </row>
        <row r="1280">
          <cell r="A1280" t="str">
            <v>4M5992</v>
          </cell>
          <cell r="B1280" t="str">
            <v xml:space="preserve">BUSHING TRACK   </v>
          </cell>
        </row>
        <row r="1281">
          <cell r="A1281" t="str">
            <v>4M6425</v>
          </cell>
          <cell r="B1281" t="str">
            <v xml:space="preserve">BOLT            </v>
          </cell>
        </row>
        <row r="1282">
          <cell r="A1282" t="str">
            <v>4M6921</v>
          </cell>
          <cell r="B1282" t="str">
            <v xml:space="preserve">SPRING BUMPER   </v>
          </cell>
        </row>
        <row r="1283">
          <cell r="A1283" t="str">
            <v>4M7470</v>
          </cell>
          <cell r="B1283" t="str">
            <v xml:space="preserve">GROMMET         </v>
          </cell>
        </row>
        <row r="1284">
          <cell r="A1284" t="str">
            <v>4M8973</v>
          </cell>
          <cell r="B1284" t="str">
            <v xml:space="preserve">ELBOW           </v>
          </cell>
        </row>
        <row r="1285">
          <cell r="A1285" t="str">
            <v>4N7206</v>
          </cell>
          <cell r="B1285" t="str">
            <v xml:space="preserve">PULLEY          </v>
          </cell>
        </row>
        <row r="1286">
          <cell r="A1286" t="str">
            <v>4N7431</v>
          </cell>
          <cell r="B1286" t="str">
            <v xml:space="preserve">HOSE HUMP       </v>
          </cell>
        </row>
        <row r="1287">
          <cell r="A1287" t="str">
            <v>4P4890</v>
          </cell>
          <cell r="B1287" t="str">
            <v xml:space="preserve">LOCKNUT         </v>
          </cell>
        </row>
        <row r="1288">
          <cell r="A1288" t="str">
            <v>4P4894</v>
          </cell>
          <cell r="B1288" t="str">
            <v xml:space="preserve">SEAL-CONDUIT    </v>
          </cell>
        </row>
        <row r="1289">
          <cell r="A1289" t="str">
            <v>4P7428</v>
          </cell>
          <cell r="B1289" t="str">
            <v xml:space="preserve">CLIP            </v>
          </cell>
        </row>
        <row r="1290">
          <cell r="A1290" t="str">
            <v>4P7429</v>
          </cell>
          <cell r="B1290" t="str">
            <v xml:space="preserve">CLIP            </v>
          </cell>
        </row>
        <row r="1291">
          <cell r="A1291" t="str">
            <v>4P7481</v>
          </cell>
          <cell r="B1291" t="str">
            <v xml:space="preserve">SPACER          </v>
          </cell>
        </row>
        <row r="1292">
          <cell r="A1292" t="str">
            <v>4P7581</v>
          </cell>
          <cell r="B1292" t="str">
            <v xml:space="preserve">CLIP            </v>
          </cell>
        </row>
        <row r="1293">
          <cell r="A1293" t="str">
            <v>4P7582</v>
          </cell>
          <cell r="B1293" t="str">
            <v xml:space="preserve">CLIP-LADDER     </v>
          </cell>
        </row>
        <row r="1294">
          <cell r="A1294" t="str">
            <v>4P8134</v>
          </cell>
          <cell r="B1294" t="str">
            <v xml:space="preserve">CLIP LADDER     </v>
          </cell>
        </row>
        <row r="1295">
          <cell r="A1295" t="str">
            <v>4P8525</v>
          </cell>
          <cell r="B1295" t="str">
            <v xml:space="preserve">SPACER          </v>
          </cell>
        </row>
        <row r="1296">
          <cell r="A1296" t="str">
            <v>4S1936</v>
          </cell>
          <cell r="B1296" t="str">
            <v xml:space="preserve">CLIP            </v>
          </cell>
        </row>
        <row r="1297">
          <cell r="A1297" t="str">
            <v>4S1962</v>
          </cell>
          <cell r="B1297" t="str">
            <v xml:space="preserve">CLIP            </v>
          </cell>
        </row>
        <row r="1298">
          <cell r="A1298" t="str">
            <v>4S4455</v>
          </cell>
          <cell r="B1298" t="str">
            <v xml:space="preserve">CLIP            </v>
          </cell>
        </row>
        <row r="1299">
          <cell r="A1299" t="str">
            <v>4S5719</v>
          </cell>
          <cell r="B1299" t="str">
            <v xml:space="preserve">SPACER          </v>
          </cell>
        </row>
        <row r="1300">
          <cell r="A1300" t="str">
            <v>4S5898</v>
          </cell>
          <cell r="B1300" t="str">
            <v xml:space="preserve">SEAL O RING     </v>
          </cell>
        </row>
        <row r="1301">
          <cell r="A1301" t="str">
            <v>4S6668</v>
          </cell>
          <cell r="B1301" t="str">
            <v>CLIP-LOOP 2 TUBE</v>
          </cell>
        </row>
        <row r="1302">
          <cell r="A1302" t="str">
            <v>4S7762</v>
          </cell>
          <cell r="B1302" t="str">
            <v xml:space="preserve">SEAL-O RING     </v>
          </cell>
        </row>
        <row r="1303">
          <cell r="A1303" t="str">
            <v>4S8264</v>
          </cell>
          <cell r="B1303" t="str">
            <v xml:space="preserve">RIVET POP       </v>
          </cell>
        </row>
        <row r="1304">
          <cell r="A1304" t="str">
            <v>4S8287</v>
          </cell>
          <cell r="B1304" t="str">
            <v xml:space="preserve">RIVET POP       </v>
          </cell>
        </row>
        <row r="1305">
          <cell r="A1305" t="str">
            <v>4S8598</v>
          </cell>
          <cell r="B1305" t="str">
            <v xml:space="preserve">SCREEN SUCTI    </v>
          </cell>
        </row>
        <row r="1306">
          <cell r="A1306" t="str">
            <v>4S8984</v>
          </cell>
          <cell r="B1306" t="str">
            <v>SEAL GP DUO CONE</v>
          </cell>
        </row>
        <row r="1307">
          <cell r="A1307" t="str">
            <v>4T0231</v>
          </cell>
          <cell r="B1307" t="str">
            <v xml:space="preserve">RETAINER        </v>
          </cell>
        </row>
        <row r="1308">
          <cell r="A1308" t="str">
            <v>4T0370</v>
          </cell>
          <cell r="B1308" t="str">
            <v xml:space="preserve">BEARING SLEEVE  </v>
          </cell>
        </row>
        <row r="1309">
          <cell r="A1309" t="str">
            <v>4T0521</v>
          </cell>
          <cell r="B1309" t="str">
            <v xml:space="preserve">BOLT FILTER     </v>
          </cell>
        </row>
        <row r="1310">
          <cell r="A1310" t="str">
            <v>4T0732</v>
          </cell>
          <cell r="B1310" t="str">
            <v xml:space="preserve">BRACKET         </v>
          </cell>
        </row>
        <row r="1311">
          <cell r="A1311" t="str">
            <v>4T0780</v>
          </cell>
          <cell r="B1311" t="str">
            <v xml:space="preserve">TRUNNION        </v>
          </cell>
        </row>
        <row r="1312">
          <cell r="A1312" t="str">
            <v>4T1481</v>
          </cell>
          <cell r="B1312" t="str">
            <v xml:space="preserve">LINK AS         </v>
          </cell>
        </row>
        <row r="1313">
          <cell r="A1313" t="str">
            <v>4T1482</v>
          </cell>
          <cell r="B1313" t="str">
            <v xml:space="preserve">LINK            </v>
          </cell>
        </row>
        <row r="1314">
          <cell r="A1314" t="str">
            <v>4T1518</v>
          </cell>
          <cell r="B1314" t="str">
            <v xml:space="preserve">PLATE           </v>
          </cell>
        </row>
        <row r="1315">
          <cell r="A1315" t="str">
            <v>4T1520</v>
          </cell>
          <cell r="B1315" t="str">
            <v xml:space="preserve">GAGE AS         </v>
          </cell>
        </row>
        <row r="1316">
          <cell r="A1316" t="str">
            <v>4T1527</v>
          </cell>
          <cell r="B1316" t="str">
            <v xml:space="preserve">PLATE           </v>
          </cell>
        </row>
        <row r="1317">
          <cell r="A1317" t="str">
            <v>4T1528</v>
          </cell>
          <cell r="B1317" t="str">
            <v xml:space="preserve">PLATE           </v>
          </cell>
        </row>
        <row r="1318">
          <cell r="A1318" t="str">
            <v>4T1529</v>
          </cell>
          <cell r="B1318" t="str">
            <v xml:space="preserve">ARM AS          </v>
          </cell>
        </row>
        <row r="1319">
          <cell r="A1319" t="str">
            <v>4T1530</v>
          </cell>
          <cell r="B1319" t="str">
            <v xml:space="preserve">PLATE           </v>
          </cell>
        </row>
        <row r="1320">
          <cell r="A1320" t="str">
            <v>4T1532</v>
          </cell>
          <cell r="B1320" t="str">
            <v xml:space="preserve">PLATE           </v>
          </cell>
        </row>
        <row r="1321">
          <cell r="A1321" t="str">
            <v>4T1562</v>
          </cell>
          <cell r="B1321" t="str">
            <v xml:space="preserve">PLATE           </v>
          </cell>
        </row>
        <row r="1322">
          <cell r="A1322" t="str">
            <v>4T2230</v>
          </cell>
          <cell r="B1322" t="str">
            <v xml:space="preserve">SINGLETREE A    </v>
          </cell>
        </row>
        <row r="1323">
          <cell r="A1323" t="str">
            <v>4T2315</v>
          </cell>
          <cell r="B1323" t="str">
            <v xml:space="preserve">EDGE            </v>
          </cell>
        </row>
        <row r="1324">
          <cell r="A1324" t="str">
            <v>4T2952</v>
          </cell>
          <cell r="B1324" t="str">
            <v xml:space="preserve">EDGE CUTTING    </v>
          </cell>
        </row>
        <row r="1325">
          <cell r="A1325" t="str">
            <v>4T2984</v>
          </cell>
          <cell r="B1325" t="str">
            <v xml:space="preserve">BOSS            </v>
          </cell>
        </row>
        <row r="1326">
          <cell r="A1326" t="str">
            <v>4T2995</v>
          </cell>
          <cell r="B1326" t="str">
            <v xml:space="preserve">PLATE (LH)      </v>
          </cell>
        </row>
        <row r="1327">
          <cell r="A1327" t="str">
            <v>4T3011</v>
          </cell>
          <cell r="B1327" t="str">
            <v xml:space="preserve">EDGE CUTTING    </v>
          </cell>
        </row>
        <row r="1328">
          <cell r="A1328" t="str">
            <v>4T3522</v>
          </cell>
          <cell r="B1328" t="str">
            <v xml:space="preserve">WASHER          </v>
          </cell>
        </row>
        <row r="1329">
          <cell r="A1329" t="str">
            <v>4T4866</v>
          </cell>
          <cell r="B1329" t="str">
            <v xml:space="preserve">SHIM            </v>
          </cell>
        </row>
        <row r="1330">
          <cell r="A1330" t="str">
            <v>4T4875</v>
          </cell>
          <cell r="B1330" t="str">
            <v xml:space="preserve">PIN             </v>
          </cell>
        </row>
        <row r="1331">
          <cell r="A1331" t="str">
            <v>4T5271</v>
          </cell>
          <cell r="B1331" t="str">
            <v xml:space="preserve">STRIP           </v>
          </cell>
        </row>
        <row r="1332">
          <cell r="A1332" t="str">
            <v>4T6012</v>
          </cell>
          <cell r="B1332" t="str">
            <v xml:space="preserve">FITTING-BRAZE   </v>
          </cell>
        </row>
        <row r="1333">
          <cell r="A1333" t="str">
            <v>4T6516</v>
          </cell>
          <cell r="B1333" t="str">
            <v xml:space="preserve">PLATE           </v>
          </cell>
        </row>
        <row r="1334">
          <cell r="A1334" t="str">
            <v>4T6517</v>
          </cell>
          <cell r="B1334" t="str">
            <v xml:space="preserve">ROD             </v>
          </cell>
        </row>
        <row r="1335">
          <cell r="A1335" t="str">
            <v>4T6518</v>
          </cell>
          <cell r="B1335" t="str">
            <v xml:space="preserve">BOSS            </v>
          </cell>
        </row>
        <row r="1336">
          <cell r="A1336" t="str">
            <v>4T6519</v>
          </cell>
          <cell r="B1336" t="str">
            <v xml:space="preserve">EYE             </v>
          </cell>
        </row>
        <row r="1337">
          <cell r="A1337" t="str">
            <v>4T6520</v>
          </cell>
          <cell r="B1337" t="str">
            <v xml:space="preserve">PLATE           </v>
          </cell>
        </row>
        <row r="1338">
          <cell r="A1338" t="str">
            <v>4T6522</v>
          </cell>
          <cell r="B1338" t="str">
            <v xml:space="preserve">LINK            </v>
          </cell>
        </row>
        <row r="1339">
          <cell r="A1339" t="str">
            <v>4T6526</v>
          </cell>
          <cell r="B1339" t="str">
            <v xml:space="preserve">PLATE           </v>
          </cell>
        </row>
        <row r="1340">
          <cell r="A1340" t="str">
            <v>4T6564</v>
          </cell>
          <cell r="B1340" t="str">
            <v xml:space="preserve">GUARD           </v>
          </cell>
        </row>
        <row r="1341">
          <cell r="A1341" t="str">
            <v>4T6659</v>
          </cell>
          <cell r="B1341" t="str">
            <v xml:space="preserve">EDGE CUTTING    </v>
          </cell>
        </row>
        <row r="1342">
          <cell r="A1342" t="str">
            <v>4T6694</v>
          </cell>
          <cell r="B1342" t="str">
            <v xml:space="preserve">EDGE SEGMENT    </v>
          </cell>
        </row>
        <row r="1343">
          <cell r="A1343" t="str">
            <v>4T6697</v>
          </cell>
          <cell r="B1343" t="str">
            <v xml:space="preserve">EDGE SEGMENT    </v>
          </cell>
        </row>
        <row r="1344">
          <cell r="A1344" t="str">
            <v>4T6698</v>
          </cell>
          <cell r="B1344" t="str">
            <v xml:space="preserve">EDGE SEGMENT    </v>
          </cell>
        </row>
        <row r="1345">
          <cell r="A1345" t="str">
            <v>4T6702</v>
          </cell>
          <cell r="B1345" t="str">
            <v xml:space="preserve">SCREW-ADJUSTING </v>
          </cell>
        </row>
        <row r="1346">
          <cell r="A1346" t="str">
            <v>4T6747</v>
          </cell>
          <cell r="B1346" t="str">
            <v xml:space="preserve">SHIM            </v>
          </cell>
        </row>
        <row r="1347">
          <cell r="A1347" t="str">
            <v>4T8301</v>
          </cell>
          <cell r="B1347" t="str">
            <v xml:space="preserve">GUARD           </v>
          </cell>
        </row>
        <row r="1348">
          <cell r="A1348" t="str">
            <v>4T8999</v>
          </cell>
          <cell r="B1348" t="str">
            <v xml:space="preserve">GUSSET          </v>
          </cell>
        </row>
        <row r="1349">
          <cell r="A1349" t="str">
            <v>4T9001</v>
          </cell>
          <cell r="B1349" t="str">
            <v xml:space="preserve">GUSSET          </v>
          </cell>
        </row>
        <row r="1350">
          <cell r="A1350" t="str">
            <v>4T9565</v>
          </cell>
          <cell r="B1350" t="str">
            <v xml:space="preserve">PLATE           </v>
          </cell>
        </row>
        <row r="1351">
          <cell r="A1351" t="str">
            <v>4T9566</v>
          </cell>
          <cell r="B1351" t="str">
            <v xml:space="preserve">PIN             </v>
          </cell>
        </row>
        <row r="1352">
          <cell r="A1352" t="str">
            <v>4T9756</v>
          </cell>
          <cell r="B1352" t="str">
            <v xml:space="preserve">PIN             </v>
          </cell>
        </row>
        <row r="1353">
          <cell r="A1353" t="str">
            <v>4V0022</v>
          </cell>
          <cell r="B1353" t="str">
            <v xml:space="preserve">ELBOW           </v>
          </cell>
        </row>
        <row r="1354">
          <cell r="A1354" t="str">
            <v>4V0064</v>
          </cell>
          <cell r="B1354" t="str">
            <v xml:space="preserve">BOSS            </v>
          </cell>
        </row>
        <row r="1355">
          <cell r="A1355" t="str">
            <v>4V0065</v>
          </cell>
          <cell r="B1355" t="str">
            <v xml:space="preserve">BOSS            </v>
          </cell>
        </row>
        <row r="1356">
          <cell r="A1356" t="str">
            <v>4V1718</v>
          </cell>
          <cell r="B1356" t="str">
            <v xml:space="preserve">SPACER          </v>
          </cell>
        </row>
        <row r="1357">
          <cell r="A1357" t="str">
            <v>4V1901</v>
          </cell>
          <cell r="B1357" t="str">
            <v xml:space="preserve">BEARING SLEEVE  </v>
          </cell>
        </row>
        <row r="1358">
          <cell r="A1358" t="str">
            <v>4V1939</v>
          </cell>
          <cell r="B1358" t="str">
            <v xml:space="preserve">CLAMP           </v>
          </cell>
        </row>
        <row r="1359">
          <cell r="A1359" t="str">
            <v>4V2159</v>
          </cell>
          <cell r="B1359" t="str">
            <v xml:space="preserve">BOSS            </v>
          </cell>
        </row>
        <row r="1360">
          <cell r="A1360" t="str">
            <v>4V3613</v>
          </cell>
          <cell r="B1360" t="str">
            <v xml:space="preserve">PIN AS          </v>
          </cell>
        </row>
        <row r="1361">
          <cell r="A1361" t="str">
            <v>4V4933</v>
          </cell>
          <cell r="B1361" t="str">
            <v xml:space="preserve">BRACKET         </v>
          </cell>
        </row>
        <row r="1362">
          <cell r="A1362" t="str">
            <v>4V5091</v>
          </cell>
          <cell r="B1362" t="str">
            <v xml:space="preserve">GROMMET         </v>
          </cell>
        </row>
        <row r="1363">
          <cell r="A1363" t="str">
            <v>4V7081</v>
          </cell>
          <cell r="B1363" t="str">
            <v xml:space="preserve">STRAP           </v>
          </cell>
        </row>
        <row r="1364">
          <cell r="A1364" t="str">
            <v>4V7099</v>
          </cell>
          <cell r="B1364" t="str">
            <v xml:space="preserve">PIN AS          </v>
          </cell>
        </row>
        <row r="1365">
          <cell r="A1365" t="str">
            <v>4V7101</v>
          </cell>
          <cell r="B1365" t="str">
            <v xml:space="preserve">PIN AS          </v>
          </cell>
        </row>
        <row r="1366">
          <cell r="A1366" t="str">
            <v>4V7102</v>
          </cell>
          <cell r="B1366" t="str">
            <v xml:space="preserve">PIN             </v>
          </cell>
        </row>
        <row r="1367">
          <cell r="A1367" t="str">
            <v>4V7105</v>
          </cell>
          <cell r="B1367" t="str">
            <v xml:space="preserve">PIN AS          </v>
          </cell>
        </row>
        <row r="1368">
          <cell r="A1368" t="str">
            <v>4V7106</v>
          </cell>
          <cell r="B1368" t="str">
            <v xml:space="preserve">PIN             </v>
          </cell>
        </row>
        <row r="1369">
          <cell r="A1369" t="str">
            <v>4V7107</v>
          </cell>
          <cell r="B1369" t="str">
            <v xml:space="preserve">PLATE           </v>
          </cell>
        </row>
        <row r="1370">
          <cell r="A1370" t="str">
            <v>4V7344</v>
          </cell>
          <cell r="B1370" t="str">
            <v xml:space="preserve">PIN             </v>
          </cell>
        </row>
        <row r="1371">
          <cell r="A1371" t="str">
            <v>4V7695</v>
          </cell>
          <cell r="B1371" t="str">
            <v xml:space="preserve">BAR             </v>
          </cell>
        </row>
        <row r="1372">
          <cell r="A1372" t="str">
            <v>4V8519</v>
          </cell>
          <cell r="B1372" t="str">
            <v xml:space="preserve">BEARING         </v>
          </cell>
        </row>
        <row r="1373">
          <cell r="A1373" t="str">
            <v>4V8520</v>
          </cell>
          <cell r="B1373" t="str">
            <v xml:space="preserve">BEARING         </v>
          </cell>
        </row>
        <row r="1374">
          <cell r="A1374" t="str">
            <v>4V8673</v>
          </cell>
          <cell r="B1374" t="str">
            <v xml:space="preserve">BEARING         </v>
          </cell>
        </row>
        <row r="1375">
          <cell r="A1375" t="str">
            <v>4V8674</v>
          </cell>
          <cell r="B1375" t="str">
            <v xml:space="preserve">BEARING         </v>
          </cell>
        </row>
        <row r="1376">
          <cell r="A1376" t="str">
            <v>4W1203</v>
          </cell>
          <cell r="B1376" t="str">
            <v xml:space="preserve">CUP-RLR BRG     </v>
          </cell>
        </row>
        <row r="1377">
          <cell r="A1377" t="str">
            <v>4W1204</v>
          </cell>
          <cell r="B1377" t="str">
            <v xml:space="preserve">CONE-SPL        </v>
          </cell>
        </row>
        <row r="1378">
          <cell r="A1378" t="str">
            <v>4W2042</v>
          </cell>
          <cell r="B1378" t="str">
            <v xml:space="preserve">SPACER          </v>
          </cell>
        </row>
        <row r="1379">
          <cell r="A1379" t="str">
            <v>4W3277</v>
          </cell>
          <cell r="B1379" t="str">
            <v xml:space="preserve">BRACKET         </v>
          </cell>
        </row>
        <row r="1380">
          <cell r="A1380" t="str">
            <v>4W3510</v>
          </cell>
          <cell r="B1380" t="str">
            <v xml:space="preserve">PULLEY          </v>
          </cell>
        </row>
        <row r="1381">
          <cell r="A1381" t="str">
            <v>4W3511</v>
          </cell>
          <cell r="B1381" t="str">
            <v xml:space="preserve">SHAFT           </v>
          </cell>
        </row>
        <row r="1382">
          <cell r="A1382" t="str">
            <v>4W3514</v>
          </cell>
          <cell r="B1382" t="str">
            <v xml:space="preserve">BRACKET         </v>
          </cell>
        </row>
        <row r="1383">
          <cell r="A1383" t="str">
            <v>4W3515</v>
          </cell>
          <cell r="B1383" t="str">
            <v xml:space="preserve">BRACKET AS      </v>
          </cell>
        </row>
        <row r="1384">
          <cell r="A1384" t="str">
            <v>4W3518</v>
          </cell>
          <cell r="B1384" t="str">
            <v xml:space="preserve">SPACER          </v>
          </cell>
        </row>
        <row r="1385">
          <cell r="A1385" t="str">
            <v>4W3519</v>
          </cell>
          <cell r="B1385" t="str">
            <v xml:space="preserve">PULLEY GP       </v>
          </cell>
        </row>
        <row r="1386">
          <cell r="A1386" t="str">
            <v>4Y1125</v>
          </cell>
          <cell r="B1386" t="str">
            <v xml:space="preserve">ARM AS          </v>
          </cell>
        </row>
        <row r="1387">
          <cell r="A1387" t="str">
            <v>4Y1126</v>
          </cell>
          <cell r="B1387" t="str">
            <v xml:space="preserve">PLATE           </v>
          </cell>
        </row>
        <row r="1388">
          <cell r="A1388" t="str">
            <v>4Y1127</v>
          </cell>
          <cell r="B1388" t="str">
            <v xml:space="preserve">PLATE           </v>
          </cell>
        </row>
        <row r="1389">
          <cell r="A1389" t="str">
            <v>4Y3046</v>
          </cell>
          <cell r="B1389" t="str">
            <v xml:space="preserve">WASHER          </v>
          </cell>
        </row>
        <row r="1390">
          <cell r="A1390" t="str">
            <v>4Y4905</v>
          </cell>
          <cell r="B1390" t="str">
            <v xml:space="preserve">WASHER          </v>
          </cell>
        </row>
        <row r="1391">
          <cell r="A1391" t="str">
            <v>4Y7552</v>
          </cell>
          <cell r="B1391" t="str">
            <v xml:space="preserve">BOSS            </v>
          </cell>
        </row>
        <row r="1392">
          <cell r="A1392" t="str">
            <v>4Y8939</v>
          </cell>
          <cell r="B1392" t="str">
            <v xml:space="preserve">BOSS            </v>
          </cell>
        </row>
        <row r="1393">
          <cell r="A1393" t="str">
            <v>4Y9344</v>
          </cell>
          <cell r="B1393" t="str">
            <v xml:space="preserve">GLASS           </v>
          </cell>
        </row>
        <row r="1394">
          <cell r="A1394" t="str">
            <v>4Y9415</v>
          </cell>
          <cell r="B1394" t="str">
            <v>FLANGE ONE PIECE</v>
          </cell>
        </row>
        <row r="1395">
          <cell r="A1395" t="str">
            <v>4Z9228</v>
          </cell>
          <cell r="B1395" t="str">
            <v xml:space="preserve">PLATE           </v>
          </cell>
        </row>
        <row r="1396">
          <cell r="A1396" t="str">
            <v>4Z9412</v>
          </cell>
          <cell r="B1396" t="str">
            <v xml:space="preserve">TRUNION GP      </v>
          </cell>
        </row>
        <row r="1397">
          <cell r="A1397" t="str">
            <v>5B0651</v>
          </cell>
          <cell r="B1397" t="str">
            <v>FITTING-STRAIGHT</v>
          </cell>
        </row>
        <row r="1398">
          <cell r="A1398" t="str">
            <v>5B0935</v>
          </cell>
          <cell r="B1398" t="str">
            <v xml:space="preserve">FITTING         </v>
          </cell>
        </row>
        <row r="1399">
          <cell r="A1399" t="str">
            <v>5C2874</v>
          </cell>
          <cell r="B1399" t="str">
            <v xml:space="preserve">NUT             </v>
          </cell>
        </row>
        <row r="1400">
          <cell r="A1400" t="str">
            <v>5C2890</v>
          </cell>
          <cell r="B1400" t="str">
            <v xml:space="preserve">NUT             </v>
          </cell>
        </row>
        <row r="1401">
          <cell r="A1401" t="str">
            <v>5C2909</v>
          </cell>
          <cell r="B1401" t="str">
            <v xml:space="preserve">RETAINER-PIN    </v>
          </cell>
        </row>
        <row r="1402">
          <cell r="A1402" t="str">
            <v>5C3225</v>
          </cell>
          <cell r="B1402" t="str">
            <v xml:space="preserve">YOKE GP SERVICE </v>
          </cell>
        </row>
        <row r="1403">
          <cell r="A1403" t="str">
            <v>5C3782</v>
          </cell>
          <cell r="B1403" t="str">
            <v xml:space="preserve">PIN             </v>
          </cell>
        </row>
        <row r="1404">
          <cell r="A1404" t="str">
            <v>5C3783</v>
          </cell>
          <cell r="B1404" t="str">
            <v xml:space="preserve">PLATE           </v>
          </cell>
        </row>
        <row r="1405">
          <cell r="A1405" t="str">
            <v>5C3784</v>
          </cell>
          <cell r="B1405" t="str">
            <v xml:space="preserve">PIN AS          </v>
          </cell>
        </row>
        <row r="1406">
          <cell r="A1406" t="str">
            <v>5C4088</v>
          </cell>
          <cell r="B1406" t="str">
            <v xml:space="preserve">BUSHING TRACK   </v>
          </cell>
        </row>
        <row r="1407">
          <cell r="A1407" t="str">
            <v>5C4088</v>
          </cell>
          <cell r="B1407" t="str">
            <v xml:space="preserve">BUSHING TRACK   </v>
          </cell>
        </row>
        <row r="1408">
          <cell r="A1408" t="str">
            <v>5C4089</v>
          </cell>
          <cell r="B1408" t="str">
            <v xml:space="preserve">LINK AS TRACK   </v>
          </cell>
        </row>
        <row r="1409">
          <cell r="A1409" t="str">
            <v>5C4092</v>
          </cell>
          <cell r="B1409" t="str">
            <v xml:space="preserve">PIN TRACK       </v>
          </cell>
        </row>
        <row r="1410">
          <cell r="A1410" t="str">
            <v>5C4094</v>
          </cell>
          <cell r="B1410" t="str">
            <v xml:space="preserve">BUSHING TRACK   </v>
          </cell>
        </row>
        <row r="1411">
          <cell r="A1411" t="str">
            <v>5C4095</v>
          </cell>
          <cell r="B1411" t="str">
            <v xml:space="preserve">PIN TRACK       </v>
          </cell>
        </row>
        <row r="1412">
          <cell r="A1412" t="str">
            <v>5C5224</v>
          </cell>
          <cell r="B1412" t="str">
            <v xml:space="preserve">PIN             </v>
          </cell>
        </row>
        <row r="1413">
          <cell r="A1413" t="str">
            <v>5C5225</v>
          </cell>
          <cell r="B1413" t="str">
            <v xml:space="preserve">PIN AS          </v>
          </cell>
        </row>
        <row r="1414">
          <cell r="A1414" t="str">
            <v>5C7261</v>
          </cell>
          <cell r="B1414" t="str">
            <v xml:space="preserve">NUT             </v>
          </cell>
        </row>
        <row r="1415">
          <cell r="A1415" t="str">
            <v>5C7423</v>
          </cell>
          <cell r="B1415" t="str">
            <v xml:space="preserve">SCREW FLAT      </v>
          </cell>
        </row>
        <row r="1416">
          <cell r="A1416" t="str">
            <v>5C7793</v>
          </cell>
          <cell r="B1416" t="str">
            <v xml:space="preserve">HOOK-COAT       </v>
          </cell>
        </row>
        <row r="1417">
          <cell r="A1417" t="str">
            <v>5C7883</v>
          </cell>
          <cell r="B1417" t="str">
            <v xml:space="preserve">BOLT-SOCKET HD  </v>
          </cell>
        </row>
        <row r="1418">
          <cell r="A1418" t="str">
            <v>5C8172</v>
          </cell>
          <cell r="B1418" t="str">
            <v xml:space="preserve">PIN AS          </v>
          </cell>
        </row>
        <row r="1419">
          <cell r="A1419" t="str">
            <v>5C8312</v>
          </cell>
          <cell r="B1419" t="str">
            <v xml:space="preserve">NUT             </v>
          </cell>
        </row>
        <row r="1420">
          <cell r="A1420" t="str">
            <v>5C8465</v>
          </cell>
          <cell r="B1420" t="str">
            <v xml:space="preserve">SEAL            </v>
          </cell>
        </row>
        <row r="1421">
          <cell r="A1421" t="str">
            <v>5C8811</v>
          </cell>
          <cell r="B1421" t="str">
            <v xml:space="preserve">BLADE AS WIPER  </v>
          </cell>
        </row>
        <row r="1422">
          <cell r="A1422" t="str">
            <v>5C9553</v>
          </cell>
          <cell r="B1422" t="str">
            <v xml:space="preserve">BOLT            </v>
          </cell>
        </row>
        <row r="1423">
          <cell r="A1423" t="str">
            <v>5C9583</v>
          </cell>
          <cell r="B1423" t="str">
            <v xml:space="preserve">LAMP            </v>
          </cell>
        </row>
        <row r="1424">
          <cell r="A1424" t="str">
            <v>5C9855</v>
          </cell>
          <cell r="B1424" t="str">
            <v xml:space="preserve">BOSS            </v>
          </cell>
        </row>
        <row r="1425">
          <cell r="A1425" t="str">
            <v>5D0718</v>
          </cell>
          <cell r="B1425" t="str">
            <v xml:space="preserve">CLIP            </v>
          </cell>
        </row>
        <row r="1426">
          <cell r="A1426" t="str">
            <v>5D0998</v>
          </cell>
          <cell r="B1426" t="str">
            <v xml:space="preserve">SPRING DISC     </v>
          </cell>
        </row>
        <row r="1427">
          <cell r="A1427" t="str">
            <v>5D1026</v>
          </cell>
          <cell r="B1427" t="str">
            <v xml:space="preserve">CLAMP HOSE      </v>
          </cell>
        </row>
        <row r="1428">
          <cell r="A1428" t="str">
            <v>5D1911</v>
          </cell>
          <cell r="B1428" t="str">
            <v xml:space="preserve">COVER-HYD       </v>
          </cell>
        </row>
        <row r="1429">
          <cell r="A1429" t="str">
            <v>5D1935</v>
          </cell>
          <cell r="B1429" t="str">
            <v xml:space="preserve">ROD CONTROL     </v>
          </cell>
        </row>
        <row r="1430">
          <cell r="A1430" t="str">
            <v>5D2517</v>
          </cell>
          <cell r="B1430" t="str">
            <v xml:space="preserve">BOSS            </v>
          </cell>
        </row>
        <row r="1431">
          <cell r="A1431" t="str">
            <v>5D3118</v>
          </cell>
          <cell r="B1431" t="str">
            <v xml:space="preserve">STUD-TAPERLO    </v>
          </cell>
        </row>
        <row r="1432">
          <cell r="A1432" t="str">
            <v>5D6523</v>
          </cell>
          <cell r="B1432" t="str">
            <v xml:space="preserve">CLIP            </v>
          </cell>
        </row>
        <row r="1433">
          <cell r="A1433" t="str">
            <v>5D7523</v>
          </cell>
          <cell r="B1433" t="str">
            <v xml:space="preserve">SEAL O RING     </v>
          </cell>
        </row>
        <row r="1434">
          <cell r="A1434" t="str">
            <v>5D7635</v>
          </cell>
          <cell r="B1434" t="str">
            <v xml:space="preserve">GROMMET         </v>
          </cell>
        </row>
        <row r="1435">
          <cell r="A1435" t="str">
            <v>5D9629</v>
          </cell>
          <cell r="B1435" t="str">
            <v xml:space="preserve">ROD             </v>
          </cell>
        </row>
        <row r="1436">
          <cell r="A1436" t="str">
            <v>5E6102</v>
          </cell>
          <cell r="B1436" t="str">
            <v xml:space="preserve">FITTING         </v>
          </cell>
        </row>
        <row r="1437">
          <cell r="A1437" t="str">
            <v>5E8767</v>
          </cell>
          <cell r="B1437" t="str">
            <v xml:space="preserve">SEAL-O-RING     </v>
          </cell>
        </row>
        <row r="1438">
          <cell r="A1438" t="str">
            <v>5E9295</v>
          </cell>
          <cell r="B1438" t="str">
            <v xml:space="preserve">PIN             </v>
          </cell>
        </row>
        <row r="1439">
          <cell r="A1439" t="str">
            <v>5F0149</v>
          </cell>
          <cell r="B1439" t="str">
            <v xml:space="preserve">SEAL-O-RING     </v>
          </cell>
        </row>
        <row r="1440">
          <cell r="A1440" t="str">
            <v>5F0585</v>
          </cell>
          <cell r="B1440" t="str">
            <v>CONE TAPPER ROLL</v>
          </cell>
        </row>
        <row r="1441">
          <cell r="A1441" t="str">
            <v>5F0589</v>
          </cell>
          <cell r="B1441" t="str">
            <v xml:space="preserve">CUP TAP ROLLER  </v>
          </cell>
        </row>
        <row r="1442">
          <cell r="A1442" t="str">
            <v>5F1474</v>
          </cell>
          <cell r="B1442" t="str">
            <v xml:space="preserve">PLUG CORE       </v>
          </cell>
        </row>
        <row r="1443">
          <cell r="A1443" t="str">
            <v>5F1678</v>
          </cell>
          <cell r="B1443" t="str">
            <v xml:space="preserve">SEAL O RING     </v>
          </cell>
        </row>
        <row r="1444">
          <cell r="A1444" t="str">
            <v>5F3106</v>
          </cell>
          <cell r="B1444" t="str">
            <v xml:space="preserve">SEAL-O-RING     </v>
          </cell>
        </row>
        <row r="1445">
          <cell r="A1445" t="str">
            <v>5F6222</v>
          </cell>
          <cell r="B1445" t="str">
            <v xml:space="preserve">SEAL-O-RING     </v>
          </cell>
        </row>
        <row r="1446">
          <cell r="A1446" t="str">
            <v>5F9757</v>
          </cell>
          <cell r="B1446" t="str">
            <v xml:space="preserve">GROMMET         </v>
          </cell>
        </row>
        <row r="1447">
          <cell r="A1447" t="str">
            <v>5G2003</v>
          </cell>
          <cell r="B1447" t="str">
            <v xml:space="preserve">SPACER          </v>
          </cell>
        </row>
        <row r="1448">
          <cell r="A1448" t="str">
            <v>5G2247</v>
          </cell>
          <cell r="B1448" t="str">
            <v xml:space="preserve">STOPPER-RUBBER  </v>
          </cell>
        </row>
        <row r="1449">
          <cell r="A1449" t="str">
            <v>5G2308</v>
          </cell>
          <cell r="B1449" t="str">
            <v xml:space="preserve">SPACER          </v>
          </cell>
        </row>
        <row r="1450">
          <cell r="A1450" t="str">
            <v>5G2881</v>
          </cell>
          <cell r="B1450" t="str">
            <v xml:space="preserve">SHAFT           </v>
          </cell>
        </row>
        <row r="1451">
          <cell r="A1451" t="str">
            <v>5G3676</v>
          </cell>
          <cell r="B1451" t="str">
            <v xml:space="preserve">GROMMET         </v>
          </cell>
        </row>
        <row r="1452">
          <cell r="A1452" t="str">
            <v>5G4313</v>
          </cell>
          <cell r="B1452" t="str">
            <v xml:space="preserve">SPACER          </v>
          </cell>
        </row>
        <row r="1453">
          <cell r="A1453" t="str">
            <v>5G6445</v>
          </cell>
          <cell r="B1453" t="str">
            <v xml:space="preserve">PLATE           </v>
          </cell>
        </row>
        <row r="1454">
          <cell r="A1454" t="str">
            <v>5G6973</v>
          </cell>
          <cell r="B1454" t="str">
            <v xml:space="preserve">LUG             </v>
          </cell>
        </row>
        <row r="1455">
          <cell r="A1455" t="str">
            <v>5G7307</v>
          </cell>
          <cell r="B1455" t="str">
            <v xml:space="preserve">EDGE-WEAR       </v>
          </cell>
        </row>
        <row r="1456">
          <cell r="A1456" t="str">
            <v>5G7463</v>
          </cell>
          <cell r="B1456" t="str">
            <v xml:space="preserve">ANGLE           </v>
          </cell>
        </row>
        <row r="1457">
          <cell r="A1457" t="str">
            <v>5G7817</v>
          </cell>
          <cell r="B1457" t="str">
            <v xml:space="preserve">BOSS            </v>
          </cell>
        </row>
        <row r="1458">
          <cell r="A1458" t="str">
            <v>5G7946</v>
          </cell>
          <cell r="B1458" t="str">
            <v xml:space="preserve">BOSS            </v>
          </cell>
        </row>
        <row r="1459">
          <cell r="A1459" t="str">
            <v>5G8126</v>
          </cell>
          <cell r="B1459" t="str">
            <v xml:space="preserve">HOUSING         </v>
          </cell>
        </row>
        <row r="1460">
          <cell r="A1460" t="str">
            <v>5G8128</v>
          </cell>
          <cell r="B1460" t="str">
            <v xml:space="preserve">MANIFOLD        </v>
          </cell>
        </row>
        <row r="1461">
          <cell r="A1461" t="str">
            <v>5G8136</v>
          </cell>
          <cell r="B1461" t="str">
            <v xml:space="preserve">MANIFOLD AS     </v>
          </cell>
        </row>
        <row r="1462">
          <cell r="A1462" t="str">
            <v>5G8480</v>
          </cell>
          <cell r="B1462" t="str">
            <v xml:space="preserve">LUG             </v>
          </cell>
        </row>
        <row r="1463">
          <cell r="A1463" t="str">
            <v>5G8486</v>
          </cell>
          <cell r="B1463" t="str">
            <v xml:space="preserve">PLATE AS        </v>
          </cell>
        </row>
        <row r="1464">
          <cell r="A1464" t="str">
            <v>5G8487</v>
          </cell>
          <cell r="B1464" t="str">
            <v xml:space="preserve">PLATE           </v>
          </cell>
        </row>
        <row r="1465">
          <cell r="A1465" t="str">
            <v>5G8488</v>
          </cell>
          <cell r="B1465" t="str">
            <v xml:space="preserve">PLATE AS        </v>
          </cell>
        </row>
        <row r="1466">
          <cell r="A1466" t="str">
            <v>5G8489</v>
          </cell>
          <cell r="B1466" t="str">
            <v xml:space="preserve">PLATE           </v>
          </cell>
        </row>
        <row r="1467">
          <cell r="A1467" t="str">
            <v>5G8490</v>
          </cell>
          <cell r="B1467" t="str">
            <v xml:space="preserve">PLATE           </v>
          </cell>
        </row>
        <row r="1468">
          <cell r="A1468" t="str">
            <v>5G8491</v>
          </cell>
          <cell r="B1468" t="str">
            <v xml:space="preserve">PLATE           </v>
          </cell>
        </row>
        <row r="1469">
          <cell r="A1469" t="str">
            <v>5G8655</v>
          </cell>
          <cell r="B1469" t="str">
            <v xml:space="preserve">LEVER           </v>
          </cell>
        </row>
        <row r="1470">
          <cell r="A1470" t="str">
            <v>5G8689</v>
          </cell>
          <cell r="B1470" t="str">
            <v xml:space="preserve">LEVER AS        </v>
          </cell>
        </row>
        <row r="1471">
          <cell r="A1471" t="str">
            <v>5G8690</v>
          </cell>
          <cell r="B1471" t="str">
            <v xml:space="preserve">PLATE (LH)      </v>
          </cell>
        </row>
        <row r="1472">
          <cell r="A1472" t="str">
            <v>5G8691</v>
          </cell>
          <cell r="B1472" t="str">
            <v xml:space="preserve">BOSS            </v>
          </cell>
        </row>
        <row r="1473">
          <cell r="A1473" t="str">
            <v>5G8759</v>
          </cell>
          <cell r="B1473" t="str">
            <v xml:space="preserve">BOSS            </v>
          </cell>
        </row>
        <row r="1474">
          <cell r="A1474" t="str">
            <v>5G8871</v>
          </cell>
          <cell r="B1474" t="str">
            <v xml:space="preserve">BOSS            </v>
          </cell>
        </row>
        <row r="1475">
          <cell r="A1475" t="str">
            <v>5G8978</v>
          </cell>
          <cell r="B1475" t="str">
            <v xml:space="preserve">GEAR-RING       </v>
          </cell>
        </row>
        <row r="1476">
          <cell r="A1476" t="str">
            <v>5G8993</v>
          </cell>
          <cell r="B1476" t="str">
            <v xml:space="preserve">RETAINER        </v>
          </cell>
        </row>
        <row r="1477">
          <cell r="A1477" t="str">
            <v>5G9302</v>
          </cell>
          <cell r="B1477" t="str">
            <v xml:space="preserve">PLATE           </v>
          </cell>
        </row>
        <row r="1478">
          <cell r="A1478" t="str">
            <v>5G9303</v>
          </cell>
          <cell r="B1478" t="str">
            <v xml:space="preserve">PLATE           </v>
          </cell>
        </row>
        <row r="1479">
          <cell r="A1479" t="str">
            <v>5G9467</v>
          </cell>
          <cell r="B1479" t="str">
            <v xml:space="preserve">PIN AS          </v>
          </cell>
        </row>
        <row r="1480">
          <cell r="A1480" t="str">
            <v>5G9660</v>
          </cell>
          <cell r="B1480" t="str">
            <v xml:space="preserve">GUARD AS        </v>
          </cell>
        </row>
        <row r="1481">
          <cell r="A1481" t="str">
            <v>5G9661</v>
          </cell>
          <cell r="B1481" t="str">
            <v xml:space="preserve">GUARD           </v>
          </cell>
        </row>
        <row r="1482">
          <cell r="A1482" t="str">
            <v>5G9662</v>
          </cell>
          <cell r="B1482" t="str">
            <v xml:space="preserve">GUARD AS        </v>
          </cell>
        </row>
        <row r="1483">
          <cell r="A1483" t="str">
            <v>5G9663</v>
          </cell>
          <cell r="B1483" t="str">
            <v xml:space="preserve">GUARD           </v>
          </cell>
        </row>
        <row r="1484">
          <cell r="A1484" t="str">
            <v>5G9672</v>
          </cell>
          <cell r="B1484" t="str">
            <v xml:space="preserve">PLATE           </v>
          </cell>
        </row>
        <row r="1485">
          <cell r="A1485" t="str">
            <v>5G9841</v>
          </cell>
          <cell r="B1485" t="str">
            <v xml:space="preserve">RING            </v>
          </cell>
        </row>
        <row r="1486">
          <cell r="A1486" t="str">
            <v>5G9842</v>
          </cell>
          <cell r="B1486" t="str">
            <v xml:space="preserve">SEAL            </v>
          </cell>
        </row>
        <row r="1487">
          <cell r="A1487" t="str">
            <v>5G9843</v>
          </cell>
          <cell r="B1487" t="str">
            <v xml:space="preserve">PLATE           </v>
          </cell>
        </row>
        <row r="1488">
          <cell r="A1488" t="str">
            <v>5G9951</v>
          </cell>
          <cell r="B1488" t="str">
            <v xml:space="preserve">SUPPORT         </v>
          </cell>
        </row>
        <row r="1489">
          <cell r="A1489" t="str">
            <v>5G9973</v>
          </cell>
          <cell r="B1489" t="str">
            <v xml:space="preserve">COVER           </v>
          </cell>
        </row>
        <row r="1490">
          <cell r="A1490" t="str">
            <v>5G9974</v>
          </cell>
          <cell r="B1490" t="str">
            <v xml:space="preserve">GASKET          </v>
          </cell>
        </row>
        <row r="1491">
          <cell r="A1491" t="str">
            <v>5H2730</v>
          </cell>
          <cell r="B1491" t="str">
            <v xml:space="preserve">GASKET          </v>
          </cell>
        </row>
        <row r="1492">
          <cell r="A1492" t="str">
            <v>5H3182</v>
          </cell>
          <cell r="B1492" t="str">
            <v xml:space="preserve">PIN-SPRING      </v>
          </cell>
        </row>
        <row r="1493">
          <cell r="A1493" t="str">
            <v>5H3193</v>
          </cell>
          <cell r="B1493" t="str">
            <v xml:space="preserve">PIN SPRING      </v>
          </cell>
        </row>
        <row r="1494">
          <cell r="A1494" t="str">
            <v>5H4018</v>
          </cell>
          <cell r="B1494" t="str">
            <v xml:space="preserve">COVER           </v>
          </cell>
        </row>
        <row r="1495">
          <cell r="A1495" t="str">
            <v>5H4019</v>
          </cell>
          <cell r="B1495" t="str">
            <v xml:space="preserve">COVER           </v>
          </cell>
        </row>
        <row r="1496">
          <cell r="A1496" t="str">
            <v>5H4020</v>
          </cell>
          <cell r="B1496" t="str">
            <v xml:space="preserve">COVER           </v>
          </cell>
        </row>
        <row r="1497">
          <cell r="A1497" t="str">
            <v>5H6005</v>
          </cell>
          <cell r="B1497" t="str">
            <v xml:space="preserve">SEAL-O-RING     </v>
          </cell>
        </row>
        <row r="1498">
          <cell r="A1498" t="str">
            <v>5H6629</v>
          </cell>
          <cell r="B1498" t="str">
            <v xml:space="preserve">WASHER          </v>
          </cell>
        </row>
        <row r="1499">
          <cell r="A1499" t="str">
            <v>5H6734</v>
          </cell>
          <cell r="B1499" t="str">
            <v xml:space="preserve">SEAL-O-RING     </v>
          </cell>
        </row>
        <row r="1500">
          <cell r="A1500" t="str">
            <v>5H7826</v>
          </cell>
          <cell r="B1500" t="str">
            <v xml:space="preserve">NIPPLE-PIPE     </v>
          </cell>
        </row>
        <row r="1501">
          <cell r="A1501" t="str">
            <v>5H9394</v>
          </cell>
          <cell r="B1501" t="str">
            <v xml:space="preserve">BOSS            </v>
          </cell>
        </row>
        <row r="1502">
          <cell r="A1502" t="str">
            <v>5I3257</v>
          </cell>
          <cell r="B1502" t="str">
            <v xml:space="preserve">PLATE           </v>
          </cell>
        </row>
        <row r="1503">
          <cell r="A1503" t="str">
            <v>5I3258</v>
          </cell>
          <cell r="B1503" t="str">
            <v xml:space="preserve">PLATE           </v>
          </cell>
        </row>
        <row r="1504">
          <cell r="A1504" t="str">
            <v>5I3259</v>
          </cell>
          <cell r="B1504" t="str">
            <v xml:space="preserve">PLATE           </v>
          </cell>
        </row>
        <row r="1505">
          <cell r="A1505" t="str">
            <v>5I3263</v>
          </cell>
          <cell r="B1505" t="str">
            <v xml:space="preserve">PLATE           </v>
          </cell>
        </row>
        <row r="1506">
          <cell r="A1506" t="str">
            <v>5I3264</v>
          </cell>
          <cell r="B1506" t="str">
            <v xml:space="preserve">PLATE           </v>
          </cell>
        </row>
        <row r="1507">
          <cell r="A1507" t="str">
            <v>5I3265</v>
          </cell>
          <cell r="B1507" t="str">
            <v xml:space="preserve">PLATE           </v>
          </cell>
        </row>
        <row r="1508">
          <cell r="A1508" t="str">
            <v>5I3272</v>
          </cell>
          <cell r="B1508" t="str">
            <v xml:space="preserve">BOSS            </v>
          </cell>
        </row>
        <row r="1509">
          <cell r="A1509" t="str">
            <v>5I3333</v>
          </cell>
          <cell r="B1509" t="str">
            <v xml:space="preserve">PLATE           </v>
          </cell>
        </row>
        <row r="1510">
          <cell r="A1510" t="str">
            <v>5I3418</v>
          </cell>
          <cell r="B1510" t="str">
            <v xml:space="preserve">BOSS            </v>
          </cell>
        </row>
        <row r="1511">
          <cell r="A1511" t="str">
            <v>5I3419</v>
          </cell>
          <cell r="B1511" t="str">
            <v xml:space="preserve">TUBE            </v>
          </cell>
        </row>
        <row r="1512">
          <cell r="A1512" t="str">
            <v>5I3749</v>
          </cell>
          <cell r="B1512" t="str">
            <v xml:space="preserve">BOSS            </v>
          </cell>
        </row>
        <row r="1513">
          <cell r="A1513" t="str">
            <v>5I4200</v>
          </cell>
          <cell r="B1513" t="str">
            <v xml:space="preserve">GUARD BULK      </v>
          </cell>
        </row>
        <row r="1514">
          <cell r="A1514" t="str">
            <v>5I4370</v>
          </cell>
          <cell r="B1514" t="str">
            <v xml:space="preserve">CONNECTOR       </v>
          </cell>
        </row>
        <row r="1515">
          <cell r="A1515" t="str">
            <v>5I4376</v>
          </cell>
          <cell r="B1515" t="str">
            <v xml:space="preserve">FITTING         </v>
          </cell>
        </row>
        <row r="1516">
          <cell r="A1516" t="str">
            <v>5I4510</v>
          </cell>
          <cell r="B1516" t="str">
            <v xml:space="preserve">STRAINER        </v>
          </cell>
        </row>
        <row r="1517">
          <cell r="A1517" t="str">
            <v>5I6125</v>
          </cell>
          <cell r="B1517" t="str">
            <v xml:space="preserve">NUT TRACK       </v>
          </cell>
        </row>
        <row r="1518">
          <cell r="A1518" t="str">
            <v>5I6140</v>
          </cell>
          <cell r="B1518" t="str">
            <v xml:space="preserve">PIN TRACK       </v>
          </cell>
        </row>
        <row r="1519">
          <cell r="A1519" t="str">
            <v>5I8270</v>
          </cell>
          <cell r="B1519" t="str">
            <v xml:space="preserve">COVER-BATTERY   </v>
          </cell>
        </row>
        <row r="1520">
          <cell r="A1520" t="str">
            <v>5I8304</v>
          </cell>
          <cell r="B1520" t="str">
            <v xml:space="preserve">ROD             </v>
          </cell>
        </row>
        <row r="1521">
          <cell r="A1521" t="str">
            <v>5I8748</v>
          </cell>
          <cell r="B1521" t="str">
            <v xml:space="preserve">SPACER          </v>
          </cell>
        </row>
        <row r="1522">
          <cell r="A1522" t="str">
            <v>5J2778</v>
          </cell>
          <cell r="B1522" t="str">
            <v xml:space="preserve">SPACER          </v>
          </cell>
        </row>
        <row r="1523">
          <cell r="A1523" t="str">
            <v>5J3306</v>
          </cell>
          <cell r="B1523" t="str">
            <v xml:space="preserve">FITTING         </v>
          </cell>
        </row>
        <row r="1524">
          <cell r="A1524" t="str">
            <v>5J3399</v>
          </cell>
          <cell r="B1524" t="str">
            <v xml:space="preserve">PLATE           </v>
          </cell>
        </row>
        <row r="1525">
          <cell r="A1525" t="str">
            <v>5J4771</v>
          </cell>
          <cell r="B1525" t="str">
            <v xml:space="preserve">BOLT            </v>
          </cell>
        </row>
        <row r="1526">
          <cell r="A1526" t="str">
            <v>5J4773</v>
          </cell>
          <cell r="B1526" t="str">
            <v xml:space="preserve">BOLT PLOW       </v>
          </cell>
        </row>
        <row r="1527">
          <cell r="A1527" t="str">
            <v>5J5003</v>
          </cell>
          <cell r="B1527" t="str">
            <v xml:space="preserve">PLUG            </v>
          </cell>
        </row>
        <row r="1528">
          <cell r="A1528" t="str">
            <v>5J5315</v>
          </cell>
          <cell r="B1528" t="str">
            <v xml:space="preserve">ROD END-BRG     </v>
          </cell>
        </row>
        <row r="1529">
          <cell r="A1529" t="str">
            <v>5J7438</v>
          </cell>
          <cell r="B1529" t="str">
            <v xml:space="preserve">STRAINER AS     </v>
          </cell>
        </row>
        <row r="1530">
          <cell r="A1530" t="str">
            <v>5J7852</v>
          </cell>
          <cell r="B1530" t="str">
            <v xml:space="preserve">SEAL            </v>
          </cell>
        </row>
        <row r="1531">
          <cell r="A1531" t="str">
            <v>5K0216</v>
          </cell>
          <cell r="B1531" t="str">
            <v xml:space="preserve">SEAL 0 RING     </v>
          </cell>
        </row>
        <row r="1532">
          <cell r="A1532" t="str">
            <v>5K0309</v>
          </cell>
          <cell r="B1532" t="str">
            <v xml:space="preserve">HOSE            </v>
          </cell>
        </row>
        <row r="1533">
          <cell r="A1533" t="str">
            <v>5K0336</v>
          </cell>
          <cell r="B1533" t="str">
            <v xml:space="preserve">BOSS            </v>
          </cell>
        </row>
        <row r="1534">
          <cell r="A1534" t="str">
            <v>5K0461</v>
          </cell>
          <cell r="B1534" t="str">
            <v xml:space="preserve">CLIP            </v>
          </cell>
        </row>
        <row r="1535">
          <cell r="A1535" t="str">
            <v>5K0983</v>
          </cell>
          <cell r="B1535" t="str">
            <v xml:space="preserve">SEAL LIP TYPE   </v>
          </cell>
        </row>
        <row r="1536">
          <cell r="A1536" t="str">
            <v>5K1069</v>
          </cell>
          <cell r="B1536" t="str">
            <v xml:space="preserve">SEAL RING       </v>
          </cell>
        </row>
        <row r="1537">
          <cell r="A1537" t="str">
            <v>5K1069</v>
          </cell>
          <cell r="B1537" t="str">
            <v xml:space="preserve">SEAL RING       </v>
          </cell>
        </row>
        <row r="1538">
          <cell r="A1538" t="str">
            <v>5K1075</v>
          </cell>
          <cell r="B1538" t="str">
            <v xml:space="preserve">RING TORIC      </v>
          </cell>
        </row>
        <row r="1539">
          <cell r="A1539" t="str">
            <v>5K1078</v>
          </cell>
          <cell r="B1539" t="str">
            <v>SEAL GP DUO CONE</v>
          </cell>
        </row>
        <row r="1540">
          <cell r="A1540" t="str">
            <v>5K1094</v>
          </cell>
          <cell r="B1540" t="str">
            <v xml:space="preserve">LOCKWASHER      </v>
          </cell>
        </row>
        <row r="1541">
          <cell r="A1541" t="str">
            <v>5K1568</v>
          </cell>
          <cell r="B1541" t="str">
            <v xml:space="preserve">CAP-FILLER      </v>
          </cell>
        </row>
        <row r="1542">
          <cell r="A1542" t="str">
            <v>5K1770</v>
          </cell>
          <cell r="B1542" t="str">
            <v xml:space="preserve">SEAL O RING     </v>
          </cell>
        </row>
        <row r="1543">
          <cell r="A1543" t="str">
            <v>5K1787</v>
          </cell>
          <cell r="B1543" t="str">
            <v xml:space="preserve">SEAL-O-RING     </v>
          </cell>
        </row>
        <row r="1544">
          <cell r="A1544" t="str">
            <v>5K2298</v>
          </cell>
          <cell r="B1544" t="str">
            <v xml:space="preserve">CLIP            </v>
          </cell>
        </row>
        <row r="1545">
          <cell r="A1545" t="str">
            <v>5K2697</v>
          </cell>
          <cell r="B1545" t="str">
            <v xml:space="preserve">CLIP            </v>
          </cell>
        </row>
        <row r="1546">
          <cell r="A1546" t="str">
            <v>5K2707</v>
          </cell>
          <cell r="B1546" t="str">
            <v xml:space="preserve">SEAL WASHER     </v>
          </cell>
        </row>
        <row r="1547">
          <cell r="A1547" t="str">
            <v>5K3031</v>
          </cell>
          <cell r="B1547" t="str">
            <v xml:space="preserve">CLIP            </v>
          </cell>
        </row>
        <row r="1548">
          <cell r="A1548" t="str">
            <v>5K3294</v>
          </cell>
          <cell r="B1548" t="str">
            <v xml:space="preserve">CLIP            </v>
          </cell>
        </row>
        <row r="1549">
          <cell r="A1549" t="str">
            <v>5K3420</v>
          </cell>
          <cell r="B1549" t="str">
            <v xml:space="preserve">GUARD ASSEMB    </v>
          </cell>
        </row>
        <row r="1550">
          <cell r="A1550" t="str">
            <v>5K3489</v>
          </cell>
          <cell r="B1550" t="str">
            <v xml:space="preserve">SHIM PACK       </v>
          </cell>
        </row>
        <row r="1551">
          <cell r="A1551" t="str">
            <v>5K3491</v>
          </cell>
          <cell r="B1551" t="str">
            <v xml:space="preserve">SPACER          </v>
          </cell>
        </row>
        <row r="1552">
          <cell r="A1552" t="str">
            <v>5K3492</v>
          </cell>
          <cell r="B1552" t="str">
            <v xml:space="preserve">SHIM PACK       </v>
          </cell>
        </row>
        <row r="1553">
          <cell r="A1553" t="str">
            <v>5K3501</v>
          </cell>
          <cell r="B1553" t="str">
            <v xml:space="preserve">CUP UPPER       </v>
          </cell>
        </row>
        <row r="1554">
          <cell r="A1554" t="str">
            <v>5K4778</v>
          </cell>
          <cell r="B1554" t="str">
            <v xml:space="preserve">CLIP            </v>
          </cell>
        </row>
        <row r="1555">
          <cell r="A1555" t="str">
            <v>5K4865</v>
          </cell>
          <cell r="B1555" t="str">
            <v xml:space="preserve">FLANGE          </v>
          </cell>
        </row>
        <row r="1556">
          <cell r="A1556" t="str">
            <v>5K5126</v>
          </cell>
          <cell r="B1556" t="str">
            <v xml:space="preserve">SEAL RING       </v>
          </cell>
        </row>
        <row r="1557">
          <cell r="A1557" t="str">
            <v>5K5126</v>
          </cell>
          <cell r="B1557" t="str">
            <v xml:space="preserve">SEAL RING       </v>
          </cell>
        </row>
        <row r="1558">
          <cell r="A1558" t="str">
            <v>5K5129</v>
          </cell>
          <cell r="B1558" t="str">
            <v xml:space="preserve">RING TORIC      </v>
          </cell>
        </row>
        <row r="1559">
          <cell r="A1559" t="str">
            <v>5K5140</v>
          </cell>
          <cell r="B1559" t="str">
            <v xml:space="preserve">ELBOW           </v>
          </cell>
        </row>
        <row r="1560">
          <cell r="A1560" t="str">
            <v>5K5288</v>
          </cell>
          <cell r="B1560" t="str">
            <v>SEAL GP DUO CONE</v>
          </cell>
        </row>
        <row r="1561">
          <cell r="A1561" t="str">
            <v>5K5338</v>
          </cell>
          <cell r="B1561" t="str">
            <v xml:space="preserve">CLIP            </v>
          </cell>
        </row>
        <row r="1562">
          <cell r="A1562" t="str">
            <v>5K6191</v>
          </cell>
          <cell r="B1562" t="str">
            <v>SEAL GP DUO CONE</v>
          </cell>
        </row>
        <row r="1563">
          <cell r="A1563" t="str">
            <v>5K6438</v>
          </cell>
          <cell r="B1563" t="str">
            <v xml:space="preserve">CLIP-LOOP       </v>
          </cell>
        </row>
        <row r="1564">
          <cell r="A1564" t="str">
            <v>5K7748</v>
          </cell>
          <cell r="B1564" t="str">
            <v xml:space="preserve">HOLDER          </v>
          </cell>
        </row>
        <row r="1565">
          <cell r="A1565" t="str">
            <v>5K7811</v>
          </cell>
          <cell r="B1565" t="str">
            <v xml:space="preserve">BAR             </v>
          </cell>
        </row>
        <row r="1566">
          <cell r="A1566" t="str">
            <v>5K7995</v>
          </cell>
          <cell r="B1566" t="str">
            <v xml:space="preserve">BEARING SLEEVE  </v>
          </cell>
        </row>
        <row r="1567">
          <cell r="A1567" t="str">
            <v>5K8290</v>
          </cell>
          <cell r="B1567" t="str">
            <v xml:space="preserve">BAR-END         </v>
          </cell>
        </row>
        <row r="1568">
          <cell r="A1568" t="str">
            <v>5K8330</v>
          </cell>
          <cell r="B1568" t="str">
            <v xml:space="preserve">HOLDER-TOOTH    </v>
          </cell>
        </row>
        <row r="1569">
          <cell r="A1569" t="str">
            <v>5K8451</v>
          </cell>
          <cell r="B1569" t="str">
            <v xml:space="preserve">CLIP            </v>
          </cell>
        </row>
        <row r="1570">
          <cell r="A1570" t="str">
            <v>5K9090</v>
          </cell>
          <cell r="B1570" t="str">
            <v xml:space="preserve">SEAL-O-RING     </v>
          </cell>
        </row>
        <row r="1571">
          <cell r="A1571" t="str">
            <v>5K9179</v>
          </cell>
          <cell r="B1571" t="str">
            <v xml:space="preserve">BOLT-RD HD      </v>
          </cell>
        </row>
        <row r="1572">
          <cell r="A1572" t="str">
            <v>5K9242</v>
          </cell>
          <cell r="B1572" t="str">
            <v xml:space="preserve">UNION-INVERTED  </v>
          </cell>
        </row>
        <row r="1573">
          <cell r="A1573" t="str">
            <v>5K9423</v>
          </cell>
          <cell r="B1573" t="str">
            <v xml:space="preserve">LINK TRACK      </v>
          </cell>
        </row>
        <row r="1574">
          <cell r="A1574" t="str">
            <v>5K9424</v>
          </cell>
          <cell r="B1574" t="str">
            <v xml:space="preserve">LINK TRACK      </v>
          </cell>
        </row>
        <row r="1575">
          <cell r="A1575" t="str">
            <v>5K9660</v>
          </cell>
          <cell r="B1575" t="str">
            <v xml:space="preserve">CLIP            </v>
          </cell>
        </row>
        <row r="1576">
          <cell r="A1576" t="str">
            <v>5K9979</v>
          </cell>
          <cell r="B1576" t="str">
            <v>CONNECTOR-FLARED</v>
          </cell>
        </row>
        <row r="1577">
          <cell r="A1577" t="str">
            <v>5L3993</v>
          </cell>
          <cell r="B1577" t="str">
            <v xml:space="preserve">TEE-REDUCING    </v>
          </cell>
        </row>
        <row r="1578">
          <cell r="A1578" t="str">
            <v>5L4751</v>
          </cell>
          <cell r="B1578" t="str">
            <v xml:space="preserve">RING RETAINI    </v>
          </cell>
        </row>
        <row r="1579">
          <cell r="A1579" t="str">
            <v>5L4756</v>
          </cell>
          <cell r="B1579" t="str">
            <v xml:space="preserve">RING            </v>
          </cell>
        </row>
        <row r="1580">
          <cell r="A1580" t="str">
            <v>5L5032</v>
          </cell>
          <cell r="B1580" t="str">
            <v xml:space="preserve">SEAL-O-RING     </v>
          </cell>
        </row>
        <row r="1581">
          <cell r="A1581" t="str">
            <v>5M2033</v>
          </cell>
          <cell r="B1581" t="str">
            <v xml:space="preserve">BUSHING TRACK   </v>
          </cell>
        </row>
        <row r="1582">
          <cell r="A1582" t="str">
            <v>5M2033</v>
          </cell>
          <cell r="B1582" t="str">
            <v xml:space="preserve">BUSHING TRACK   </v>
          </cell>
        </row>
        <row r="1583">
          <cell r="A1583" t="str">
            <v>5M2037</v>
          </cell>
          <cell r="B1583" t="str">
            <v xml:space="preserve">BUSHING-MASTER  </v>
          </cell>
        </row>
        <row r="1584">
          <cell r="A1584" t="str">
            <v>5M2057</v>
          </cell>
          <cell r="B1584" t="str">
            <v xml:space="preserve">SEAL-O RING     </v>
          </cell>
        </row>
        <row r="1585">
          <cell r="A1585" t="str">
            <v>5M2894</v>
          </cell>
          <cell r="B1585" t="str">
            <v xml:space="preserve">WASHER HARD     </v>
          </cell>
        </row>
        <row r="1586">
          <cell r="A1586" t="str">
            <v>5M3062</v>
          </cell>
          <cell r="B1586" t="str">
            <v xml:space="preserve">BOLT            </v>
          </cell>
        </row>
        <row r="1587">
          <cell r="A1587" t="str">
            <v>5M3472</v>
          </cell>
          <cell r="B1587" t="str">
            <v>RACE-ROLLER BEAR</v>
          </cell>
        </row>
        <row r="1588">
          <cell r="A1588" t="str">
            <v>5M4480</v>
          </cell>
          <cell r="B1588" t="str">
            <v xml:space="preserve">RING RETAINING  </v>
          </cell>
        </row>
        <row r="1589">
          <cell r="A1589" t="str">
            <v>5M5000</v>
          </cell>
          <cell r="B1589" t="str">
            <v xml:space="preserve">LOCK - PIN      </v>
          </cell>
        </row>
        <row r="1590">
          <cell r="A1590" t="str">
            <v>5M6213</v>
          </cell>
          <cell r="B1590" t="str">
            <v xml:space="preserve">PLUG-PIPE       </v>
          </cell>
        </row>
        <row r="1591">
          <cell r="A1591" t="str">
            <v>5M6214</v>
          </cell>
          <cell r="B1591" t="str">
            <v xml:space="preserve">PLUG            </v>
          </cell>
        </row>
        <row r="1592">
          <cell r="A1592" t="str">
            <v>5M8500</v>
          </cell>
          <cell r="B1592" t="str">
            <v xml:space="preserve">KNOB            </v>
          </cell>
        </row>
        <row r="1593">
          <cell r="A1593" t="str">
            <v>5N4454</v>
          </cell>
          <cell r="B1593" t="str">
            <v xml:space="preserve">BOOT            </v>
          </cell>
        </row>
        <row r="1594">
          <cell r="A1594" t="str">
            <v>5N8359</v>
          </cell>
          <cell r="B1594" t="str">
            <v>CONDUIT-FLEXIBLE</v>
          </cell>
        </row>
        <row r="1595">
          <cell r="A1595" t="str">
            <v>5N8360</v>
          </cell>
          <cell r="B1595" t="str">
            <v xml:space="preserve">CONDUIT FLEX    </v>
          </cell>
        </row>
        <row r="1596">
          <cell r="A1596" t="str">
            <v>5N8361</v>
          </cell>
          <cell r="B1596" t="str">
            <v>CONDUIT FLEXIBLE</v>
          </cell>
        </row>
        <row r="1597">
          <cell r="A1597" t="str">
            <v>5N9204</v>
          </cell>
          <cell r="B1597" t="str">
            <v xml:space="preserve">BRACKET AS      </v>
          </cell>
        </row>
        <row r="1598">
          <cell r="A1598" t="str">
            <v>5N9205</v>
          </cell>
          <cell r="B1598" t="str">
            <v xml:space="preserve">BRACKET         </v>
          </cell>
        </row>
        <row r="1599">
          <cell r="A1599" t="str">
            <v>5P0046</v>
          </cell>
          <cell r="B1599" t="str">
            <v xml:space="preserve">COVER           </v>
          </cell>
        </row>
        <row r="1600">
          <cell r="A1600" t="str">
            <v>5P0047</v>
          </cell>
          <cell r="B1600" t="str">
            <v xml:space="preserve">COVER           </v>
          </cell>
        </row>
        <row r="1601">
          <cell r="A1601" t="str">
            <v>5P0065</v>
          </cell>
          <cell r="B1601" t="str">
            <v xml:space="preserve">SEAL-LIP TYPE   </v>
          </cell>
        </row>
        <row r="1602">
          <cell r="A1602" t="str">
            <v>5P0077</v>
          </cell>
          <cell r="B1602" t="str">
            <v xml:space="preserve">TUBE-BULK       </v>
          </cell>
        </row>
        <row r="1603">
          <cell r="A1603" t="str">
            <v>5P0080</v>
          </cell>
          <cell r="B1603" t="str">
            <v xml:space="preserve">TUBE BULK       </v>
          </cell>
        </row>
        <row r="1604">
          <cell r="A1604" t="str">
            <v>5P0081</v>
          </cell>
          <cell r="B1604" t="str">
            <v xml:space="preserve">TUBE-BULK       </v>
          </cell>
        </row>
        <row r="1605">
          <cell r="A1605" t="str">
            <v>5P0179</v>
          </cell>
          <cell r="B1605" t="str">
            <v xml:space="preserve">HOSE (BULK)     </v>
          </cell>
        </row>
        <row r="1606">
          <cell r="A1606" t="str">
            <v>5P0193</v>
          </cell>
          <cell r="B1606" t="str">
            <v xml:space="preserve">TUBE BULK       </v>
          </cell>
        </row>
        <row r="1607">
          <cell r="A1607" t="str">
            <v>5P0370</v>
          </cell>
          <cell r="B1607" t="str">
            <v xml:space="preserve">PIN LOCK        </v>
          </cell>
        </row>
        <row r="1608">
          <cell r="A1608" t="str">
            <v>5P0372</v>
          </cell>
          <cell r="B1608" t="str">
            <v xml:space="preserve">PIN-CLIP        </v>
          </cell>
        </row>
        <row r="1609">
          <cell r="A1609" t="str">
            <v>5P0375</v>
          </cell>
          <cell r="B1609" t="str">
            <v>SEAL GP DUO CONE</v>
          </cell>
        </row>
        <row r="1610">
          <cell r="A1610" t="str">
            <v>5P0537</v>
          </cell>
          <cell r="B1610" t="str">
            <v xml:space="preserve">WASHER-HARD     </v>
          </cell>
        </row>
        <row r="1611">
          <cell r="A1611" t="str">
            <v>5P0580</v>
          </cell>
          <cell r="B1611" t="str">
            <v xml:space="preserve">TUBE BULK       </v>
          </cell>
        </row>
        <row r="1612">
          <cell r="A1612" t="str">
            <v>5P0597</v>
          </cell>
          <cell r="B1612" t="str">
            <v xml:space="preserve">CLAMP HOSE      </v>
          </cell>
        </row>
        <row r="1613">
          <cell r="A1613" t="str">
            <v>5P0599</v>
          </cell>
          <cell r="B1613" t="str">
            <v xml:space="preserve">CLAMP HOSE      </v>
          </cell>
        </row>
        <row r="1614">
          <cell r="A1614" t="str">
            <v>5P0640</v>
          </cell>
          <cell r="B1614" t="str">
            <v xml:space="preserve">WIRE ELECTRI    </v>
          </cell>
        </row>
        <row r="1615">
          <cell r="A1615" t="str">
            <v>5P0651</v>
          </cell>
          <cell r="B1615" t="str">
            <v xml:space="preserve">WIRE ELECTRI    </v>
          </cell>
        </row>
        <row r="1616">
          <cell r="A1616" t="str">
            <v>5P0653</v>
          </cell>
          <cell r="B1616" t="str">
            <v xml:space="preserve">WIRE ELECTRI    </v>
          </cell>
        </row>
        <row r="1617">
          <cell r="A1617" t="str">
            <v>5P0658</v>
          </cell>
          <cell r="B1617" t="str">
            <v xml:space="preserve">WIRE ELECTRI    </v>
          </cell>
        </row>
        <row r="1618">
          <cell r="A1618" t="str">
            <v>5P0659</v>
          </cell>
          <cell r="B1618" t="str">
            <v xml:space="preserve">WIRE ELECTRI    </v>
          </cell>
        </row>
        <row r="1619">
          <cell r="A1619" t="str">
            <v>5P0691</v>
          </cell>
          <cell r="B1619" t="str">
            <v xml:space="preserve">TUBE BULK       </v>
          </cell>
        </row>
        <row r="1620">
          <cell r="A1620" t="str">
            <v>5P0695</v>
          </cell>
          <cell r="B1620" t="str">
            <v xml:space="preserve">CONDUIT-BULK    </v>
          </cell>
        </row>
        <row r="1621">
          <cell r="A1621" t="str">
            <v>5P0704</v>
          </cell>
          <cell r="B1621" t="str">
            <v xml:space="preserve">TUBE            </v>
          </cell>
        </row>
        <row r="1622">
          <cell r="A1622" t="str">
            <v>5P0743</v>
          </cell>
          <cell r="B1622" t="str">
            <v xml:space="preserve">HOSE-BULK       </v>
          </cell>
        </row>
        <row r="1623">
          <cell r="A1623" t="str">
            <v>5P0747</v>
          </cell>
          <cell r="B1623" t="str">
            <v xml:space="preserve">CABLE STARTER   </v>
          </cell>
        </row>
        <row r="1624">
          <cell r="A1624" t="str">
            <v>5P0761</v>
          </cell>
          <cell r="B1624" t="str">
            <v xml:space="preserve">CABLE STARTE    </v>
          </cell>
        </row>
        <row r="1625">
          <cell r="A1625" t="str">
            <v>5P0765</v>
          </cell>
          <cell r="B1625" t="str">
            <v xml:space="preserve">HOSE            </v>
          </cell>
        </row>
        <row r="1626">
          <cell r="A1626" t="str">
            <v>5P0767</v>
          </cell>
          <cell r="B1626" t="str">
            <v xml:space="preserve">HOSE (BULK)     </v>
          </cell>
        </row>
        <row r="1627">
          <cell r="A1627" t="str">
            <v>5P0798</v>
          </cell>
          <cell r="B1627" t="str">
            <v xml:space="preserve">SEAL BULK       </v>
          </cell>
        </row>
        <row r="1628">
          <cell r="A1628" t="str">
            <v>5P0802</v>
          </cell>
          <cell r="B1628" t="str">
            <v xml:space="preserve">SEAL            </v>
          </cell>
        </row>
        <row r="1629">
          <cell r="A1629" t="str">
            <v>5P0804</v>
          </cell>
          <cell r="B1629" t="str">
            <v xml:space="preserve">SEAL (BULK)     </v>
          </cell>
        </row>
        <row r="1630">
          <cell r="A1630" t="str">
            <v>5P0806</v>
          </cell>
          <cell r="B1630" t="str">
            <v xml:space="preserve">SEAL            </v>
          </cell>
        </row>
        <row r="1631">
          <cell r="A1631" t="str">
            <v>5P0810</v>
          </cell>
          <cell r="B1631" t="str">
            <v xml:space="preserve">SEAL (BULK)     </v>
          </cell>
        </row>
        <row r="1632">
          <cell r="A1632" t="str">
            <v>5P0811</v>
          </cell>
          <cell r="B1632" t="str">
            <v xml:space="preserve">SEAL            </v>
          </cell>
        </row>
        <row r="1633">
          <cell r="A1633" t="str">
            <v>5P0892</v>
          </cell>
          <cell r="B1633" t="str">
            <v xml:space="preserve">SEAL (BULK)     </v>
          </cell>
        </row>
        <row r="1634">
          <cell r="A1634" t="str">
            <v>5P0992</v>
          </cell>
          <cell r="B1634" t="str">
            <v xml:space="preserve">SEAL-RING       </v>
          </cell>
        </row>
        <row r="1635">
          <cell r="A1635" t="str">
            <v>5P0992</v>
          </cell>
          <cell r="B1635" t="str">
            <v xml:space="preserve">SEAL-RING       </v>
          </cell>
        </row>
        <row r="1636">
          <cell r="A1636" t="str">
            <v>5P0998</v>
          </cell>
          <cell r="B1636" t="str">
            <v xml:space="preserve">PLUG SEALING    </v>
          </cell>
        </row>
        <row r="1637">
          <cell r="A1637" t="str">
            <v>5P1046</v>
          </cell>
          <cell r="B1637" t="str">
            <v xml:space="preserve">ADAPTER-STR     </v>
          </cell>
        </row>
        <row r="1638">
          <cell r="A1638" t="str">
            <v>5P1075</v>
          </cell>
          <cell r="B1638" t="str">
            <v xml:space="preserve">WASHER-HARD     </v>
          </cell>
        </row>
        <row r="1639">
          <cell r="A1639" t="str">
            <v>5P1076</v>
          </cell>
          <cell r="B1639" t="str">
            <v xml:space="preserve">WASHER-HARD     </v>
          </cell>
        </row>
        <row r="1640">
          <cell r="A1640" t="str">
            <v>5P1084</v>
          </cell>
          <cell r="B1640" t="str">
            <v xml:space="preserve">TUBE            </v>
          </cell>
        </row>
        <row r="1641">
          <cell r="A1641" t="str">
            <v>5P1085</v>
          </cell>
          <cell r="B1641" t="str">
            <v xml:space="preserve">TUBE            </v>
          </cell>
        </row>
        <row r="1642">
          <cell r="A1642" t="str">
            <v>5P1088</v>
          </cell>
          <cell r="B1642" t="str">
            <v xml:space="preserve">SEAL            </v>
          </cell>
        </row>
        <row r="1643">
          <cell r="A1643" t="str">
            <v>5P1090</v>
          </cell>
          <cell r="B1643" t="str">
            <v xml:space="preserve">TUBE            </v>
          </cell>
        </row>
        <row r="1644">
          <cell r="A1644" t="str">
            <v>5P1228</v>
          </cell>
          <cell r="B1644" t="str">
            <v xml:space="preserve">OIL (BULK)      </v>
          </cell>
        </row>
        <row r="1645">
          <cell r="A1645" t="str">
            <v>5P1251</v>
          </cell>
          <cell r="B1645" t="str">
            <v xml:space="preserve">HOSE (BULK)     </v>
          </cell>
        </row>
        <row r="1646">
          <cell r="A1646" t="str">
            <v>5P1275</v>
          </cell>
          <cell r="B1646" t="str">
            <v xml:space="preserve">WIRE LOCK       </v>
          </cell>
        </row>
        <row r="1647">
          <cell r="A1647" t="str">
            <v>5P1292</v>
          </cell>
          <cell r="B1647" t="str">
            <v xml:space="preserve">HOSE            </v>
          </cell>
        </row>
        <row r="1648">
          <cell r="A1648" t="str">
            <v>5P1313</v>
          </cell>
          <cell r="B1648" t="str">
            <v xml:space="preserve">REFRIGERANT     </v>
          </cell>
        </row>
        <row r="1649">
          <cell r="A1649" t="str">
            <v>5P1420</v>
          </cell>
          <cell r="B1649" t="str">
            <v xml:space="preserve">HOSE-BULK       </v>
          </cell>
        </row>
        <row r="1650">
          <cell r="A1650" t="str">
            <v>5P1442</v>
          </cell>
          <cell r="B1650" t="str">
            <v xml:space="preserve">HOSE (BULK)     </v>
          </cell>
        </row>
        <row r="1651">
          <cell r="A1651" t="str">
            <v>5P1465</v>
          </cell>
          <cell r="B1651" t="str">
            <v xml:space="preserve">HOSE (BULK)     </v>
          </cell>
        </row>
        <row r="1652">
          <cell r="A1652" t="str">
            <v>5P1471</v>
          </cell>
          <cell r="B1652" t="str">
            <v xml:space="preserve">HOSE (BULK)     </v>
          </cell>
        </row>
        <row r="1653">
          <cell r="A1653" t="str">
            <v>5P1505</v>
          </cell>
          <cell r="B1653" t="str">
            <v xml:space="preserve">HOSE            </v>
          </cell>
        </row>
        <row r="1654">
          <cell r="A1654" t="str">
            <v>5P1507</v>
          </cell>
          <cell r="B1654" t="str">
            <v xml:space="preserve">HOSE            </v>
          </cell>
        </row>
        <row r="1655">
          <cell r="A1655" t="str">
            <v>5P1680</v>
          </cell>
          <cell r="B1655" t="str">
            <v xml:space="preserve">HOSE BULK       </v>
          </cell>
        </row>
        <row r="1656">
          <cell r="A1656" t="str">
            <v>5P1717</v>
          </cell>
          <cell r="B1656" t="str">
            <v xml:space="preserve">CLAMP-HOSE      </v>
          </cell>
        </row>
        <row r="1657">
          <cell r="A1657" t="str">
            <v>5P1836</v>
          </cell>
          <cell r="B1657" t="str">
            <v xml:space="preserve">TUBE-BULK       </v>
          </cell>
        </row>
        <row r="1658">
          <cell r="A1658" t="str">
            <v>5P1869</v>
          </cell>
          <cell r="B1658" t="str">
            <v xml:space="preserve">SEAL            </v>
          </cell>
        </row>
        <row r="1659">
          <cell r="A1659" t="str">
            <v>5P1908</v>
          </cell>
          <cell r="B1659" t="str">
            <v xml:space="preserve">HOSE (BULK)     </v>
          </cell>
        </row>
        <row r="1660">
          <cell r="A1660" t="str">
            <v>5P1979</v>
          </cell>
          <cell r="B1660" t="str">
            <v xml:space="preserve">SEAL-O-RING     </v>
          </cell>
        </row>
        <row r="1661">
          <cell r="A1661" t="str">
            <v>5P2230</v>
          </cell>
          <cell r="B1661" t="str">
            <v xml:space="preserve">CLAMP-BAND      </v>
          </cell>
        </row>
        <row r="1662">
          <cell r="A1662" t="str">
            <v>5P2341</v>
          </cell>
          <cell r="B1662" t="str">
            <v xml:space="preserve">GUSSET          </v>
          </cell>
        </row>
        <row r="1663">
          <cell r="A1663" t="str">
            <v>5P2369</v>
          </cell>
          <cell r="B1663" t="str">
            <v xml:space="preserve">CLIP            </v>
          </cell>
        </row>
        <row r="1664">
          <cell r="A1664" t="str">
            <v>5P2370</v>
          </cell>
          <cell r="B1664" t="str">
            <v xml:space="preserve">CLIP            </v>
          </cell>
        </row>
        <row r="1665">
          <cell r="A1665" t="str">
            <v>5P2499</v>
          </cell>
          <cell r="B1665" t="str">
            <v xml:space="preserve">RING TORIC      </v>
          </cell>
        </row>
        <row r="1666">
          <cell r="A1666" t="str">
            <v>5P2506</v>
          </cell>
          <cell r="B1666" t="str">
            <v xml:space="preserve">LITERATURE G    </v>
          </cell>
        </row>
        <row r="1667">
          <cell r="A1667" t="str">
            <v>5P2543</v>
          </cell>
          <cell r="B1667" t="str">
            <v xml:space="preserve">OIL (BULK)      </v>
          </cell>
        </row>
        <row r="1668">
          <cell r="A1668" t="str">
            <v>5P2566</v>
          </cell>
          <cell r="B1668" t="str">
            <v xml:space="preserve">BOLT            </v>
          </cell>
        </row>
        <row r="1669">
          <cell r="A1669" t="str">
            <v>5P2586</v>
          </cell>
          <cell r="B1669" t="str">
            <v xml:space="preserve">OIL             </v>
          </cell>
        </row>
        <row r="1670">
          <cell r="A1670" t="str">
            <v>5P2618</v>
          </cell>
          <cell r="B1670" t="str">
            <v>CONNECTOR O RING</v>
          </cell>
        </row>
        <row r="1671">
          <cell r="A1671" t="str">
            <v>5P2671</v>
          </cell>
          <cell r="B1671" t="str">
            <v xml:space="preserve">SEAL LIP TYP    </v>
          </cell>
        </row>
        <row r="1672">
          <cell r="A1672" t="str">
            <v>5P2759</v>
          </cell>
          <cell r="B1672" t="str">
            <v xml:space="preserve">WIRE ELECTRI    </v>
          </cell>
        </row>
        <row r="1673">
          <cell r="A1673" t="str">
            <v>5P2762</v>
          </cell>
          <cell r="B1673" t="str">
            <v xml:space="preserve">WIRE-LIGHTING   </v>
          </cell>
        </row>
        <row r="1674">
          <cell r="A1674" t="str">
            <v>5P2763</v>
          </cell>
          <cell r="B1674" t="str">
            <v xml:space="preserve">WIRE LIGHTING   </v>
          </cell>
        </row>
        <row r="1675">
          <cell r="A1675" t="str">
            <v>5P2764</v>
          </cell>
          <cell r="B1675" t="str">
            <v xml:space="preserve">WIRE LIGHTIN    </v>
          </cell>
        </row>
        <row r="1676">
          <cell r="A1676" t="str">
            <v>5P2817</v>
          </cell>
          <cell r="B1676" t="str">
            <v xml:space="preserve">HOSE            </v>
          </cell>
        </row>
        <row r="1677">
          <cell r="A1677" t="str">
            <v>5P3074</v>
          </cell>
          <cell r="B1677" t="str">
            <v xml:space="preserve">WIRE-ELECTRICAL </v>
          </cell>
        </row>
        <row r="1678">
          <cell r="A1678" t="str">
            <v>5P3075</v>
          </cell>
          <cell r="B1678" t="str">
            <v xml:space="preserve">WIRE-ELECTRICAL </v>
          </cell>
        </row>
        <row r="1679">
          <cell r="A1679" t="str">
            <v>5P3108</v>
          </cell>
          <cell r="B1679" t="str">
            <v xml:space="preserve">SEAL O RING     </v>
          </cell>
        </row>
        <row r="1680">
          <cell r="A1680" t="str">
            <v>5P3193</v>
          </cell>
          <cell r="B1680" t="str">
            <v xml:space="preserve">SEAL            </v>
          </cell>
        </row>
        <row r="1681">
          <cell r="A1681" t="str">
            <v>5P3239</v>
          </cell>
          <cell r="B1681" t="str">
            <v xml:space="preserve">SEAL (BULK)     </v>
          </cell>
        </row>
        <row r="1682">
          <cell r="A1682" t="str">
            <v>5P3246</v>
          </cell>
          <cell r="B1682" t="str">
            <v xml:space="preserve">SEAL (BULK)     </v>
          </cell>
        </row>
        <row r="1683">
          <cell r="A1683" t="str">
            <v>5P3422</v>
          </cell>
          <cell r="B1683" t="str">
            <v xml:space="preserve">ADAPTER TEE     </v>
          </cell>
        </row>
        <row r="1684">
          <cell r="A1684" t="str">
            <v>5P3488</v>
          </cell>
          <cell r="B1684" t="str">
            <v xml:space="preserve">RACE AND ROL    </v>
          </cell>
        </row>
        <row r="1685">
          <cell r="A1685" t="str">
            <v>5P3489</v>
          </cell>
          <cell r="B1685" t="str">
            <v xml:space="preserve">RACE AND ROL    </v>
          </cell>
        </row>
        <row r="1686">
          <cell r="A1686" t="str">
            <v>5P3602</v>
          </cell>
          <cell r="B1686" t="str">
            <v xml:space="preserve">SEAL            </v>
          </cell>
        </row>
        <row r="1687">
          <cell r="A1687" t="str">
            <v>5P3631</v>
          </cell>
          <cell r="B1687" t="str">
            <v xml:space="preserve">TUBE            </v>
          </cell>
        </row>
        <row r="1688">
          <cell r="A1688" t="str">
            <v>5P3741</v>
          </cell>
          <cell r="B1688" t="str">
            <v xml:space="preserve">ADAPTER -TEE    </v>
          </cell>
        </row>
        <row r="1689">
          <cell r="A1689" t="str">
            <v>5P3844</v>
          </cell>
          <cell r="B1689" t="str">
            <v>ELBOW -HYDRAULIC</v>
          </cell>
        </row>
        <row r="1690">
          <cell r="A1690" t="str">
            <v>5P3864</v>
          </cell>
          <cell r="B1690" t="str">
            <v xml:space="preserve">SEAL-O-RING     </v>
          </cell>
        </row>
        <row r="1691">
          <cell r="A1691" t="str">
            <v>5P3928</v>
          </cell>
          <cell r="B1691" t="str">
            <v>COUPL.REFRIG.S-S</v>
          </cell>
        </row>
        <row r="1692">
          <cell r="A1692" t="str">
            <v>5P3929</v>
          </cell>
          <cell r="B1692" t="str">
            <v>COUPLING-REFRIG.</v>
          </cell>
        </row>
        <row r="1693">
          <cell r="A1693" t="str">
            <v>5P3948</v>
          </cell>
          <cell r="B1693" t="str">
            <v>COUPLING-REFRIG.</v>
          </cell>
        </row>
        <row r="1694">
          <cell r="A1694" t="str">
            <v>5P3993</v>
          </cell>
          <cell r="B1694" t="str">
            <v xml:space="preserve">TUBE            </v>
          </cell>
        </row>
        <row r="1695">
          <cell r="A1695" t="str">
            <v>5P3994</v>
          </cell>
          <cell r="B1695" t="str">
            <v xml:space="preserve">TUBE            </v>
          </cell>
        </row>
        <row r="1696">
          <cell r="A1696" t="str">
            <v>5P4106</v>
          </cell>
          <cell r="B1696" t="str">
            <v xml:space="preserve">NUT             </v>
          </cell>
        </row>
        <row r="1697">
          <cell r="A1697" t="str">
            <v>5P4107</v>
          </cell>
          <cell r="B1697" t="str">
            <v xml:space="preserve">LOCKWASHER      </v>
          </cell>
        </row>
        <row r="1698">
          <cell r="A1698" t="str">
            <v>5P4115</v>
          </cell>
          <cell r="B1698" t="str">
            <v xml:space="preserve">WASHER          </v>
          </cell>
        </row>
        <row r="1699">
          <cell r="A1699" t="str">
            <v>5P4116</v>
          </cell>
          <cell r="B1699" t="str">
            <v xml:space="preserve">WASHER CONIC    </v>
          </cell>
        </row>
        <row r="1700">
          <cell r="A1700" t="str">
            <v>5P4247</v>
          </cell>
          <cell r="B1700" t="str">
            <v xml:space="preserve">ELBOW 45¬ O     </v>
          </cell>
        </row>
        <row r="1701">
          <cell r="A1701" t="str">
            <v>5P4295</v>
          </cell>
          <cell r="B1701" t="str">
            <v xml:space="preserve">CLIP            </v>
          </cell>
        </row>
        <row r="1702">
          <cell r="A1702" t="str">
            <v>5P4325</v>
          </cell>
          <cell r="B1702" t="str">
            <v xml:space="preserve">CLIP            </v>
          </cell>
        </row>
        <row r="1703">
          <cell r="A1703" t="str">
            <v>5P4484</v>
          </cell>
          <cell r="B1703" t="str">
            <v xml:space="preserve">PLUG            </v>
          </cell>
        </row>
        <row r="1704">
          <cell r="A1704" t="str">
            <v>5P4499</v>
          </cell>
          <cell r="B1704" t="str">
            <v xml:space="preserve">ADAPTER O RING  </v>
          </cell>
        </row>
        <row r="1705">
          <cell r="A1705" t="str">
            <v>5P4503</v>
          </cell>
          <cell r="B1705" t="str">
            <v xml:space="preserve">WIRE-ELECTRICAL </v>
          </cell>
        </row>
        <row r="1706">
          <cell r="A1706" t="str">
            <v>5P4507</v>
          </cell>
          <cell r="B1706" t="str">
            <v xml:space="preserve">WIRE ELECTRI    </v>
          </cell>
        </row>
        <row r="1707">
          <cell r="A1707" t="str">
            <v>5P4508</v>
          </cell>
          <cell r="B1707" t="str">
            <v xml:space="preserve">WIRE-ELECTRICAL </v>
          </cell>
        </row>
        <row r="1708">
          <cell r="A1708" t="str">
            <v>5P4515</v>
          </cell>
          <cell r="B1708" t="str">
            <v xml:space="preserve">WIRE-ELECTRICAL </v>
          </cell>
        </row>
        <row r="1709">
          <cell r="A1709" t="str">
            <v>5P4516</v>
          </cell>
          <cell r="B1709" t="str">
            <v xml:space="preserve">WIRE ELECTRI    </v>
          </cell>
        </row>
        <row r="1710">
          <cell r="A1710" t="str">
            <v>5P4566</v>
          </cell>
          <cell r="B1710" t="str">
            <v xml:space="preserve">ELBOW           </v>
          </cell>
        </row>
        <row r="1711">
          <cell r="A1711" t="str">
            <v>5P4607</v>
          </cell>
          <cell r="B1711" t="str">
            <v xml:space="preserve">TUBE-BULK       </v>
          </cell>
        </row>
        <row r="1712">
          <cell r="A1712" t="str">
            <v>5P4705</v>
          </cell>
          <cell r="B1712" t="str">
            <v xml:space="preserve">WIRE-ELECTRICAL </v>
          </cell>
        </row>
        <row r="1713">
          <cell r="A1713" t="str">
            <v>5P4906</v>
          </cell>
          <cell r="B1713" t="str">
            <v xml:space="preserve">ADAPTER-ELBOW   </v>
          </cell>
        </row>
        <row r="1714">
          <cell r="A1714" t="str">
            <v>5P4920</v>
          </cell>
          <cell r="B1714" t="str">
            <v xml:space="preserve">RACE &amp; ROLLE    </v>
          </cell>
        </row>
        <row r="1715">
          <cell r="A1715" t="str">
            <v>5P4921</v>
          </cell>
          <cell r="B1715" t="str">
            <v xml:space="preserve">RACE ROLLER     </v>
          </cell>
        </row>
        <row r="1716">
          <cell r="A1716" t="str">
            <v>5P4961</v>
          </cell>
          <cell r="B1716" t="str">
            <v xml:space="preserve">CLAMP           </v>
          </cell>
        </row>
        <row r="1717">
          <cell r="A1717" t="str">
            <v>5P5017</v>
          </cell>
          <cell r="B1717" t="str">
            <v xml:space="preserve">WIRE-LIGHTING   </v>
          </cell>
        </row>
        <row r="1718">
          <cell r="A1718" t="str">
            <v>5P5018</v>
          </cell>
          <cell r="B1718" t="str">
            <v xml:space="preserve">WIRE ELECTRI    </v>
          </cell>
        </row>
        <row r="1719">
          <cell r="A1719" t="str">
            <v>5P5148</v>
          </cell>
          <cell r="B1719" t="str">
            <v xml:space="preserve">STRAP CABLE     </v>
          </cell>
        </row>
        <row r="1720">
          <cell r="A1720" t="str">
            <v>5P5165</v>
          </cell>
          <cell r="B1720" t="str">
            <v xml:space="preserve">WIRE ELECTRI    </v>
          </cell>
        </row>
        <row r="1721">
          <cell r="A1721" t="str">
            <v>5P5279</v>
          </cell>
          <cell r="B1721" t="str">
            <v>FLANGE ONE PIECE</v>
          </cell>
        </row>
        <row r="1722">
          <cell r="A1722" t="str">
            <v>5P5284</v>
          </cell>
          <cell r="B1722" t="str">
            <v>FLANGE ONE PIECE</v>
          </cell>
        </row>
        <row r="1723">
          <cell r="A1723" t="str">
            <v>5P5302</v>
          </cell>
          <cell r="B1723" t="str">
            <v xml:space="preserve">WIRE            </v>
          </cell>
        </row>
        <row r="1724">
          <cell r="A1724" t="str">
            <v>5P5461</v>
          </cell>
          <cell r="B1724" t="str">
            <v xml:space="preserve">NUT             </v>
          </cell>
        </row>
        <row r="1725">
          <cell r="A1725" t="str">
            <v>5P5463</v>
          </cell>
          <cell r="B1725" t="str">
            <v xml:space="preserve">ADAPTER         </v>
          </cell>
        </row>
        <row r="1726">
          <cell r="A1726" t="str">
            <v>5P5698</v>
          </cell>
          <cell r="B1726" t="str">
            <v xml:space="preserve">FITTING A/C     </v>
          </cell>
        </row>
        <row r="1727">
          <cell r="A1727" t="str">
            <v>5P5699</v>
          </cell>
          <cell r="B1727" t="str">
            <v xml:space="preserve">FITTING-A/C     </v>
          </cell>
        </row>
        <row r="1728">
          <cell r="A1728" t="str">
            <v>5P5727</v>
          </cell>
          <cell r="B1728" t="str">
            <v xml:space="preserve">SEAL (BULK)     </v>
          </cell>
        </row>
        <row r="1729">
          <cell r="A1729" t="str">
            <v>5P5729</v>
          </cell>
          <cell r="B1729" t="str">
            <v xml:space="preserve">FITTING         </v>
          </cell>
        </row>
        <row r="1730">
          <cell r="A1730" t="str">
            <v>5P5774</v>
          </cell>
          <cell r="B1730" t="str">
            <v xml:space="preserve">PLUG            </v>
          </cell>
        </row>
        <row r="1731">
          <cell r="A1731" t="str">
            <v>5P5777</v>
          </cell>
          <cell r="B1731" t="str">
            <v xml:space="preserve">ADAPTER -STR    </v>
          </cell>
        </row>
        <row r="1732">
          <cell r="A1732" t="str">
            <v>5P5814</v>
          </cell>
          <cell r="B1732" t="str">
            <v xml:space="preserve">TUBE BULK       </v>
          </cell>
        </row>
        <row r="1733">
          <cell r="A1733" t="str">
            <v>5P5819</v>
          </cell>
          <cell r="B1733" t="str">
            <v xml:space="preserve">SEAL-O-RING     </v>
          </cell>
        </row>
        <row r="1734">
          <cell r="A1734" t="str">
            <v>5P5822</v>
          </cell>
          <cell r="B1734" t="str">
            <v xml:space="preserve">FITTING-A/C     </v>
          </cell>
        </row>
        <row r="1735">
          <cell r="A1735" t="str">
            <v>5P5823</v>
          </cell>
          <cell r="B1735" t="str">
            <v xml:space="preserve">FITTING-A/C     </v>
          </cell>
        </row>
        <row r="1736">
          <cell r="A1736" t="str">
            <v>5P5845</v>
          </cell>
          <cell r="B1736" t="str">
            <v xml:space="preserve">NUT A/C         </v>
          </cell>
        </row>
        <row r="1737">
          <cell r="A1737" t="str">
            <v>5P5846</v>
          </cell>
          <cell r="B1737" t="str">
            <v xml:space="preserve">SEAL-O-RING     </v>
          </cell>
        </row>
        <row r="1738">
          <cell r="A1738" t="str">
            <v>5P6082</v>
          </cell>
          <cell r="B1738" t="str">
            <v xml:space="preserve">FITTING A/C     </v>
          </cell>
        </row>
        <row r="1739">
          <cell r="A1739" t="str">
            <v>5P6083</v>
          </cell>
          <cell r="B1739" t="str">
            <v xml:space="preserve">NUT A/C         </v>
          </cell>
        </row>
        <row r="1740">
          <cell r="A1740" t="str">
            <v>5P6264</v>
          </cell>
          <cell r="B1740" t="str">
            <v xml:space="preserve">GROMMET         </v>
          </cell>
        </row>
        <row r="1741">
          <cell r="A1741" t="str">
            <v>5P6315</v>
          </cell>
          <cell r="B1741" t="str">
            <v xml:space="preserve">ELBOW FLARELESS </v>
          </cell>
        </row>
        <row r="1742">
          <cell r="A1742" t="str">
            <v>5P6412</v>
          </cell>
          <cell r="B1742" t="str">
            <v xml:space="preserve">HOSE (BULK)     </v>
          </cell>
        </row>
        <row r="1743">
          <cell r="A1743" t="str">
            <v>5P6460</v>
          </cell>
          <cell r="B1743" t="str">
            <v xml:space="preserve">GROMMET         </v>
          </cell>
        </row>
        <row r="1744">
          <cell r="A1744" t="str">
            <v>5P6606</v>
          </cell>
          <cell r="B1744" t="str">
            <v xml:space="preserve">SEAL            </v>
          </cell>
        </row>
        <row r="1745">
          <cell r="A1745" t="str">
            <v>5P6629</v>
          </cell>
          <cell r="B1745" t="str">
            <v xml:space="preserve">GROMMET         </v>
          </cell>
        </row>
        <row r="1746">
          <cell r="A1746" t="str">
            <v>5P6874</v>
          </cell>
          <cell r="B1746" t="str">
            <v xml:space="preserve">MIRROR          </v>
          </cell>
        </row>
        <row r="1747">
          <cell r="A1747" t="str">
            <v>5P6875</v>
          </cell>
          <cell r="B1747" t="str">
            <v xml:space="preserve">MIRROR          </v>
          </cell>
        </row>
        <row r="1748">
          <cell r="A1748" t="str">
            <v>5P6881</v>
          </cell>
          <cell r="B1748" t="str">
            <v xml:space="preserve">SEAL            </v>
          </cell>
        </row>
        <row r="1749">
          <cell r="A1749" t="str">
            <v>5P7032</v>
          </cell>
          <cell r="B1749" t="str">
            <v xml:space="preserve">SEAL LIP TYPE   </v>
          </cell>
        </row>
        <row r="1750">
          <cell r="A1750" t="str">
            <v>5P7070</v>
          </cell>
          <cell r="B1750" t="str">
            <v>INSULATION-STRIP</v>
          </cell>
        </row>
        <row r="1751">
          <cell r="A1751" t="str">
            <v>5P7085</v>
          </cell>
          <cell r="B1751" t="str">
            <v>SEAL RECTANGULAR</v>
          </cell>
        </row>
        <row r="1752">
          <cell r="A1752" t="str">
            <v>5P7175</v>
          </cell>
          <cell r="B1752" t="str">
            <v xml:space="preserve">NIPPLE STRAIGHT </v>
          </cell>
        </row>
        <row r="1753">
          <cell r="A1753" t="str">
            <v>5P7177</v>
          </cell>
          <cell r="B1753" t="str">
            <v xml:space="preserve">RETAINER        </v>
          </cell>
        </row>
        <row r="1754">
          <cell r="A1754" t="str">
            <v>5P7184</v>
          </cell>
          <cell r="B1754" t="str">
            <v xml:space="preserve">PLATE WARNIN    </v>
          </cell>
        </row>
        <row r="1755">
          <cell r="A1755" t="str">
            <v>5P7210</v>
          </cell>
          <cell r="B1755" t="str">
            <v xml:space="preserve">SEAL BULK       </v>
          </cell>
        </row>
        <row r="1756">
          <cell r="A1756" t="str">
            <v>5P7213</v>
          </cell>
          <cell r="B1756" t="str">
            <v xml:space="preserve">WASHER-HARD     </v>
          </cell>
        </row>
        <row r="1757">
          <cell r="A1757" t="str">
            <v>5P7460</v>
          </cell>
          <cell r="B1757" t="str">
            <v xml:space="preserve">CLIP            </v>
          </cell>
        </row>
        <row r="1758">
          <cell r="A1758" t="str">
            <v>5P7461</v>
          </cell>
          <cell r="B1758" t="str">
            <v xml:space="preserve">CLIP            </v>
          </cell>
        </row>
        <row r="1759">
          <cell r="A1759" t="str">
            <v>5P7462</v>
          </cell>
          <cell r="B1759" t="str">
            <v xml:space="preserve">CLIP            </v>
          </cell>
        </row>
        <row r="1760">
          <cell r="A1760" t="str">
            <v>5P7463</v>
          </cell>
          <cell r="B1760" t="str">
            <v xml:space="preserve">CLIP            </v>
          </cell>
        </row>
        <row r="1761">
          <cell r="A1761" t="str">
            <v>5P7464</v>
          </cell>
          <cell r="B1761" t="str">
            <v xml:space="preserve">CLIP            </v>
          </cell>
        </row>
        <row r="1762">
          <cell r="A1762" t="str">
            <v>5P7465</v>
          </cell>
          <cell r="B1762" t="str">
            <v xml:space="preserve">CLIP            </v>
          </cell>
        </row>
        <row r="1763">
          <cell r="A1763" t="str">
            <v>5P7466</v>
          </cell>
          <cell r="B1763" t="str">
            <v xml:space="preserve">CLIP            </v>
          </cell>
        </row>
        <row r="1764">
          <cell r="A1764" t="str">
            <v>5P7467</v>
          </cell>
          <cell r="B1764" t="str">
            <v xml:space="preserve">CLIP            </v>
          </cell>
        </row>
        <row r="1765">
          <cell r="A1765" t="str">
            <v>5P7468</v>
          </cell>
          <cell r="B1765" t="str">
            <v xml:space="preserve">CLIP            </v>
          </cell>
        </row>
        <row r="1766">
          <cell r="A1766" t="str">
            <v>5P7469</v>
          </cell>
          <cell r="B1766" t="str">
            <v xml:space="preserve">CLIP            </v>
          </cell>
        </row>
        <row r="1767">
          <cell r="A1767" t="str">
            <v>5P7470</v>
          </cell>
          <cell r="B1767" t="str">
            <v xml:space="preserve">CLIP            </v>
          </cell>
        </row>
        <row r="1768">
          <cell r="A1768" t="str">
            <v>5P7471</v>
          </cell>
          <cell r="B1768" t="str">
            <v xml:space="preserve">CLIP            </v>
          </cell>
        </row>
        <row r="1769">
          <cell r="A1769" t="str">
            <v>5P7482</v>
          </cell>
          <cell r="B1769" t="str">
            <v xml:space="preserve">SEAL            </v>
          </cell>
        </row>
        <row r="1770">
          <cell r="A1770" t="str">
            <v>5P7511</v>
          </cell>
          <cell r="B1770" t="str">
            <v xml:space="preserve">SEAL BULK       </v>
          </cell>
        </row>
        <row r="1771">
          <cell r="A1771" t="str">
            <v>5P7512</v>
          </cell>
          <cell r="B1771" t="str">
            <v xml:space="preserve">SEAL (BULK)     </v>
          </cell>
        </row>
        <row r="1772">
          <cell r="A1772" t="str">
            <v>5P7611</v>
          </cell>
          <cell r="B1772" t="str">
            <v xml:space="preserve">GROMMET         </v>
          </cell>
        </row>
        <row r="1773">
          <cell r="A1773" t="str">
            <v>5P7648</v>
          </cell>
          <cell r="B1773" t="str">
            <v xml:space="preserve">GROMMET         </v>
          </cell>
        </row>
        <row r="1774">
          <cell r="A1774" t="str">
            <v>5P7701</v>
          </cell>
          <cell r="B1774" t="str">
            <v xml:space="preserve">SEAL O RING     </v>
          </cell>
        </row>
        <row r="1775">
          <cell r="A1775" t="str">
            <v>5P7703</v>
          </cell>
          <cell r="B1775" t="str">
            <v xml:space="preserve">GROMMET         </v>
          </cell>
        </row>
        <row r="1776">
          <cell r="A1776" t="str">
            <v>5P7705</v>
          </cell>
          <cell r="B1776" t="str">
            <v xml:space="preserve">PLUG BUTTON     </v>
          </cell>
        </row>
        <row r="1777">
          <cell r="A1777" t="str">
            <v>5P7814</v>
          </cell>
          <cell r="B1777" t="str">
            <v xml:space="preserve">SEAL-O-RING     </v>
          </cell>
        </row>
        <row r="1778">
          <cell r="A1778" t="str">
            <v>5P7828</v>
          </cell>
          <cell r="B1778" t="str">
            <v xml:space="preserve">TUBE (BULK)     </v>
          </cell>
        </row>
        <row r="1779">
          <cell r="A1779" t="str">
            <v>5P7830</v>
          </cell>
          <cell r="B1779" t="str">
            <v xml:space="preserve">TUBE            </v>
          </cell>
        </row>
        <row r="1780">
          <cell r="A1780" t="str">
            <v>5P7848</v>
          </cell>
          <cell r="B1780" t="str">
            <v xml:space="preserve">NUT             </v>
          </cell>
        </row>
        <row r="1781">
          <cell r="A1781" t="str">
            <v>5P7854</v>
          </cell>
          <cell r="B1781" t="str">
            <v xml:space="preserve">CLIP            </v>
          </cell>
        </row>
        <row r="1782">
          <cell r="A1782" t="str">
            <v>5P7957</v>
          </cell>
          <cell r="B1782" t="str">
            <v xml:space="preserve">LANYARD         </v>
          </cell>
        </row>
        <row r="1783">
          <cell r="A1783" t="str">
            <v>5P7958</v>
          </cell>
          <cell r="B1783" t="str">
            <v>SLEEVE-CA SPLICE</v>
          </cell>
        </row>
        <row r="1784">
          <cell r="A1784" t="str">
            <v>5P7970</v>
          </cell>
          <cell r="B1784" t="str">
            <v xml:space="preserve">NUT             </v>
          </cell>
        </row>
        <row r="1785">
          <cell r="A1785" t="str">
            <v>5P8028</v>
          </cell>
          <cell r="B1785" t="str">
            <v xml:space="preserve">TAG INSTRUC.    </v>
          </cell>
        </row>
        <row r="1786">
          <cell r="A1786" t="str">
            <v>5P8066</v>
          </cell>
          <cell r="B1786" t="str">
            <v xml:space="preserve">SEAL-O-RING     </v>
          </cell>
        </row>
        <row r="1787">
          <cell r="A1787" t="str">
            <v>5P8077</v>
          </cell>
          <cell r="B1787" t="str">
            <v xml:space="preserve">FLANGE-HALF     </v>
          </cell>
        </row>
        <row r="1788">
          <cell r="A1788" t="str">
            <v>5P8112</v>
          </cell>
          <cell r="B1788" t="str">
            <v xml:space="preserve">GROMMET         </v>
          </cell>
        </row>
        <row r="1789">
          <cell r="A1789" t="str">
            <v>5P8124</v>
          </cell>
          <cell r="B1789" t="str">
            <v xml:space="preserve">FLANGE          </v>
          </cell>
        </row>
        <row r="1790">
          <cell r="A1790" t="str">
            <v>5P8182</v>
          </cell>
          <cell r="B1790" t="str">
            <v xml:space="preserve">GROMMET         </v>
          </cell>
        </row>
        <row r="1791">
          <cell r="A1791" t="str">
            <v>5P8210</v>
          </cell>
          <cell r="B1791" t="str">
            <v xml:space="preserve">SEAL-O-RING     </v>
          </cell>
        </row>
        <row r="1792">
          <cell r="A1792" t="str">
            <v>5P8221</v>
          </cell>
          <cell r="B1792" t="str">
            <v xml:space="preserve">NUT-TRACK       </v>
          </cell>
        </row>
        <row r="1793">
          <cell r="A1793" t="str">
            <v>5P8244</v>
          </cell>
          <cell r="B1793" t="str">
            <v xml:space="preserve">WASHER HARD     </v>
          </cell>
        </row>
        <row r="1794">
          <cell r="A1794" t="str">
            <v>5P8245</v>
          </cell>
          <cell r="B1794" t="str">
            <v xml:space="preserve">WASHER-HARD     </v>
          </cell>
        </row>
        <row r="1795">
          <cell r="A1795" t="str">
            <v>5P8247</v>
          </cell>
          <cell r="B1795" t="str">
            <v xml:space="preserve">WASHER HARD     </v>
          </cell>
        </row>
        <row r="1796">
          <cell r="A1796" t="str">
            <v>5P8248</v>
          </cell>
          <cell r="B1796" t="str">
            <v xml:space="preserve">WASHER HARD     </v>
          </cell>
        </row>
        <row r="1797">
          <cell r="A1797" t="str">
            <v>5P8249</v>
          </cell>
          <cell r="B1797" t="str">
            <v xml:space="preserve">WASHER HARD     </v>
          </cell>
        </row>
        <row r="1798">
          <cell r="A1798" t="str">
            <v>5P8250</v>
          </cell>
          <cell r="B1798" t="str">
            <v xml:space="preserve">WASHER-HARD     </v>
          </cell>
        </row>
        <row r="1799">
          <cell r="A1799" t="str">
            <v>5P8292</v>
          </cell>
          <cell r="B1799" t="str">
            <v xml:space="preserve">SEAL            </v>
          </cell>
        </row>
        <row r="1800">
          <cell r="A1800" t="str">
            <v>5P8361</v>
          </cell>
          <cell r="B1800" t="str">
            <v xml:space="preserve">BOLT PLOW       </v>
          </cell>
        </row>
        <row r="1801">
          <cell r="A1801" t="str">
            <v>5P8362</v>
          </cell>
          <cell r="B1801" t="str">
            <v xml:space="preserve">NUT (SPL)       </v>
          </cell>
        </row>
        <row r="1802">
          <cell r="A1802" t="str">
            <v>5P8397</v>
          </cell>
          <cell r="B1802" t="str">
            <v xml:space="preserve">WIRE ELEC BULK  </v>
          </cell>
        </row>
        <row r="1803">
          <cell r="A1803" t="str">
            <v>5P8439</v>
          </cell>
          <cell r="B1803" t="str">
            <v xml:space="preserve">GROMMET         </v>
          </cell>
        </row>
        <row r="1804">
          <cell r="A1804" t="str">
            <v>5P8440</v>
          </cell>
          <cell r="B1804" t="str">
            <v xml:space="preserve">GROMMET         </v>
          </cell>
        </row>
        <row r="1805">
          <cell r="A1805" t="str">
            <v>5P8441</v>
          </cell>
          <cell r="B1805" t="str">
            <v xml:space="preserve">GROMMET         </v>
          </cell>
        </row>
        <row r="1806">
          <cell r="A1806" t="str">
            <v>5P8444</v>
          </cell>
          <cell r="B1806" t="str">
            <v xml:space="preserve">GROMMET         </v>
          </cell>
        </row>
        <row r="1807">
          <cell r="A1807" t="str">
            <v>5P8500</v>
          </cell>
          <cell r="B1807" t="str">
            <v>KEY(SINGLE K.S.)</v>
          </cell>
        </row>
        <row r="1808">
          <cell r="A1808" t="str">
            <v>5P8501</v>
          </cell>
          <cell r="B1808" t="str">
            <v>PADLOCK (S.K.S.)</v>
          </cell>
        </row>
        <row r="1809">
          <cell r="A1809" t="str">
            <v>5P8523</v>
          </cell>
          <cell r="B1809" t="str">
            <v xml:space="preserve">GROMMET         </v>
          </cell>
        </row>
        <row r="1810">
          <cell r="A1810" t="str">
            <v>5P8823</v>
          </cell>
          <cell r="B1810" t="str">
            <v xml:space="preserve">BOLT-PLOW       </v>
          </cell>
        </row>
        <row r="1811">
          <cell r="A1811" t="str">
            <v>5P8885</v>
          </cell>
          <cell r="B1811" t="str">
            <v xml:space="preserve">ADAPTER         </v>
          </cell>
        </row>
        <row r="1812">
          <cell r="A1812" t="str">
            <v>5P8905</v>
          </cell>
          <cell r="B1812" t="str">
            <v xml:space="preserve">ADAPTER-O RING  </v>
          </cell>
        </row>
        <row r="1813">
          <cell r="A1813" t="str">
            <v>5P8939</v>
          </cell>
          <cell r="B1813" t="str">
            <v xml:space="preserve">GROMMET         </v>
          </cell>
        </row>
        <row r="1814">
          <cell r="A1814" t="str">
            <v>5P9000</v>
          </cell>
          <cell r="B1814" t="str">
            <v xml:space="preserve">LOCK AS-CYL     </v>
          </cell>
        </row>
        <row r="1815">
          <cell r="A1815" t="str">
            <v>5P9072</v>
          </cell>
          <cell r="B1815" t="str">
            <v xml:space="preserve">WIRE-ELECTRICAL </v>
          </cell>
        </row>
        <row r="1816">
          <cell r="A1816" t="str">
            <v>5P9074</v>
          </cell>
          <cell r="B1816" t="str">
            <v xml:space="preserve">WIRE-ELECTRICAL </v>
          </cell>
        </row>
        <row r="1817">
          <cell r="A1817" t="str">
            <v>5P9075</v>
          </cell>
          <cell r="B1817" t="str">
            <v xml:space="preserve">WIRE-ELECTRICAL </v>
          </cell>
        </row>
        <row r="1818">
          <cell r="A1818" t="str">
            <v>5P9076</v>
          </cell>
          <cell r="B1818" t="str">
            <v xml:space="preserve">WIRE-ELECTRICAL </v>
          </cell>
        </row>
        <row r="1819">
          <cell r="A1819" t="str">
            <v>5P9077</v>
          </cell>
          <cell r="B1819" t="str">
            <v xml:space="preserve">WIRE-ELECTRICAL </v>
          </cell>
        </row>
        <row r="1820">
          <cell r="A1820" t="str">
            <v>5P9080</v>
          </cell>
          <cell r="B1820" t="str">
            <v xml:space="preserve">WIRE-ELECTRICAL </v>
          </cell>
        </row>
        <row r="1821">
          <cell r="A1821" t="str">
            <v>5P9082</v>
          </cell>
          <cell r="B1821" t="str">
            <v xml:space="preserve">WIRE            </v>
          </cell>
        </row>
        <row r="1822">
          <cell r="A1822" t="str">
            <v>5P9085</v>
          </cell>
          <cell r="B1822" t="str">
            <v xml:space="preserve">CLIP            </v>
          </cell>
        </row>
        <row r="1823">
          <cell r="A1823" t="str">
            <v>5P9120</v>
          </cell>
          <cell r="B1823" t="str">
            <v xml:space="preserve">RING TORIC      </v>
          </cell>
        </row>
        <row r="1824">
          <cell r="A1824" t="str">
            <v>5P9147</v>
          </cell>
          <cell r="B1824" t="str">
            <v xml:space="preserve">SEAL O RING     </v>
          </cell>
        </row>
        <row r="1825">
          <cell r="A1825" t="str">
            <v>5P9209</v>
          </cell>
          <cell r="B1825" t="str">
            <v xml:space="preserve">BEARING NEED    </v>
          </cell>
        </row>
        <row r="1826">
          <cell r="A1826" t="str">
            <v>5P9212</v>
          </cell>
          <cell r="B1826" t="str">
            <v xml:space="preserve">PLUG            </v>
          </cell>
        </row>
        <row r="1827">
          <cell r="A1827" t="str">
            <v>5P9297</v>
          </cell>
          <cell r="B1827" t="str">
            <v xml:space="preserve">CLIP            </v>
          </cell>
        </row>
        <row r="1828">
          <cell r="A1828" t="str">
            <v>5P9299</v>
          </cell>
          <cell r="B1828" t="str">
            <v xml:space="preserve">CLIP            </v>
          </cell>
        </row>
        <row r="1829">
          <cell r="A1829" t="str">
            <v>5P9379</v>
          </cell>
          <cell r="B1829" t="str">
            <v xml:space="preserve">LITTERATURE     </v>
          </cell>
        </row>
        <row r="1830">
          <cell r="A1830" t="str">
            <v>5P9447</v>
          </cell>
          <cell r="B1830" t="str">
            <v xml:space="preserve">PLATE WARNIN    </v>
          </cell>
        </row>
        <row r="1831">
          <cell r="A1831" t="str">
            <v>5P9558</v>
          </cell>
          <cell r="B1831" t="str">
            <v xml:space="preserve">TUBE (BULK)     </v>
          </cell>
        </row>
        <row r="1832">
          <cell r="A1832" t="str">
            <v>5P9617</v>
          </cell>
          <cell r="B1832" t="str">
            <v xml:space="preserve">ADAPTER-STR-THD </v>
          </cell>
        </row>
        <row r="1833">
          <cell r="A1833" t="str">
            <v>5P9806</v>
          </cell>
          <cell r="B1833" t="str">
            <v xml:space="preserve">SEAL O RING     </v>
          </cell>
        </row>
        <row r="1834">
          <cell r="A1834" t="str">
            <v>5P9861</v>
          </cell>
          <cell r="B1834" t="str">
            <v xml:space="preserve">SEAL-RECTAN     </v>
          </cell>
        </row>
        <row r="1835">
          <cell r="A1835" t="str">
            <v>5P9891</v>
          </cell>
          <cell r="B1835" t="str">
            <v xml:space="preserve">PLATE WARNIN    </v>
          </cell>
        </row>
        <row r="1836">
          <cell r="A1836" t="str">
            <v>5P9908</v>
          </cell>
          <cell r="B1836" t="str">
            <v xml:space="preserve">SEAL            </v>
          </cell>
        </row>
        <row r="1837">
          <cell r="A1837" t="str">
            <v>5Q4212</v>
          </cell>
          <cell r="B1837" t="str">
            <v xml:space="preserve">CLIP            </v>
          </cell>
        </row>
        <row r="1838">
          <cell r="A1838" t="str">
            <v>5Q4213</v>
          </cell>
          <cell r="B1838" t="str">
            <v xml:space="preserve">CLIP            </v>
          </cell>
        </row>
        <row r="1839">
          <cell r="A1839" t="str">
            <v>5Q5224</v>
          </cell>
          <cell r="B1839" t="str">
            <v xml:space="preserve">PLATE           </v>
          </cell>
        </row>
        <row r="1840">
          <cell r="A1840" t="str">
            <v>5Q5391</v>
          </cell>
          <cell r="B1840" t="str">
            <v xml:space="preserve">RING            </v>
          </cell>
        </row>
        <row r="1841">
          <cell r="A1841" t="str">
            <v>5Q5551</v>
          </cell>
          <cell r="B1841" t="str">
            <v xml:space="preserve">SHAFT AS        </v>
          </cell>
        </row>
        <row r="1842">
          <cell r="A1842" t="str">
            <v>5Q5552</v>
          </cell>
          <cell r="B1842" t="str">
            <v xml:space="preserve">BAR GP          </v>
          </cell>
        </row>
        <row r="1843">
          <cell r="A1843" t="str">
            <v>5Q6023</v>
          </cell>
          <cell r="B1843" t="str">
            <v xml:space="preserve">SHAFT AS        </v>
          </cell>
        </row>
        <row r="1844">
          <cell r="A1844" t="str">
            <v>5Q6086</v>
          </cell>
          <cell r="B1844" t="str">
            <v xml:space="preserve">RING            </v>
          </cell>
        </row>
        <row r="1845">
          <cell r="A1845" t="str">
            <v>5Q6087</v>
          </cell>
          <cell r="B1845" t="str">
            <v xml:space="preserve">HUB AS          </v>
          </cell>
        </row>
        <row r="1846">
          <cell r="A1846" t="str">
            <v>5Q6107</v>
          </cell>
          <cell r="B1846" t="str">
            <v xml:space="preserve">SPACER          </v>
          </cell>
        </row>
        <row r="1847">
          <cell r="A1847" t="str">
            <v>5Q6149</v>
          </cell>
          <cell r="B1847" t="str">
            <v xml:space="preserve">BAR AS          </v>
          </cell>
        </row>
        <row r="1848">
          <cell r="A1848" t="str">
            <v>5Q6150</v>
          </cell>
          <cell r="B1848" t="str">
            <v xml:space="preserve">BAR AS          </v>
          </cell>
        </row>
        <row r="1849">
          <cell r="A1849" t="str">
            <v>5Q6151</v>
          </cell>
          <cell r="B1849" t="str">
            <v xml:space="preserve">BAR             </v>
          </cell>
        </row>
        <row r="1850">
          <cell r="A1850" t="str">
            <v>5Q6152</v>
          </cell>
          <cell r="B1850" t="str">
            <v xml:space="preserve">BOSS            </v>
          </cell>
        </row>
        <row r="1851">
          <cell r="A1851" t="str">
            <v>5Q6153</v>
          </cell>
          <cell r="B1851" t="str">
            <v xml:space="preserve">BOSS            </v>
          </cell>
        </row>
        <row r="1852">
          <cell r="A1852" t="str">
            <v>5Q6268</v>
          </cell>
          <cell r="B1852" t="str">
            <v xml:space="preserve">CYLINDER AS     </v>
          </cell>
        </row>
        <row r="1853">
          <cell r="A1853" t="str">
            <v>5Q6269</v>
          </cell>
          <cell r="B1853" t="str">
            <v xml:space="preserve">BULKHEAD AS     </v>
          </cell>
        </row>
        <row r="1854">
          <cell r="A1854" t="str">
            <v>5Q6329</v>
          </cell>
          <cell r="B1854" t="str">
            <v xml:space="preserve">SUPPORT         </v>
          </cell>
        </row>
        <row r="1855">
          <cell r="A1855" t="str">
            <v>5Q6330</v>
          </cell>
          <cell r="B1855" t="str">
            <v xml:space="preserve">SUPPORT         </v>
          </cell>
        </row>
        <row r="1856">
          <cell r="A1856" t="str">
            <v>5Q6331</v>
          </cell>
          <cell r="B1856" t="str">
            <v xml:space="preserve">PLATE           </v>
          </cell>
        </row>
        <row r="1857">
          <cell r="A1857" t="str">
            <v>5Q6332</v>
          </cell>
          <cell r="B1857" t="str">
            <v xml:space="preserve">PLATE           </v>
          </cell>
        </row>
        <row r="1858">
          <cell r="A1858" t="str">
            <v>5Q6333</v>
          </cell>
          <cell r="B1858" t="str">
            <v xml:space="preserve">PLATE           </v>
          </cell>
        </row>
        <row r="1859">
          <cell r="A1859" t="str">
            <v>5Q6334</v>
          </cell>
          <cell r="B1859" t="str">
            <v xml:space="preserve">REINFORCEMENT   </v>
          </cell>
        </row>
        <row r="1860">
          <cell r="A1860" t="str">
            <v>5Q6335</v>
          </cell>
          <cell r="B1860" t="str">
            <v xml:space="preserve">REINFORCEMENT   </v>
          </cell>
        </row>
        <row r="1861">
          <cell r="A1861" t="str">
            <v>5Q6383</v>
          </cell>
          <cell r="B1861" t="str">
            <v xml:space="preserve">CYLINDER AS     </v>
          </cell>
        </row>
        <row r="1862">
          <cell r="A1862" t="str">
            <v>5Q6491</v>
          </cell>
          <cell r="B1862" t="str">
            <v xml:space="preserve">ANGLE-HOLDDOWN  </v>
          </cell>
        </row>
        <row r="1863">
          <cell r="A1863" t="str">
            <v>5Q6509</v>
          </cell>
          <cell r="B1863" t="str">
            <v xml:space="preserve">PLATE           </v>
          </cell>
        </row>
        <row r="1864">
          <cell r="A1864" t="str">
            <v>5Q6631</v>
          </cell>
          <cell r="B1864" t="str">
            <v xml:space="preserve">IDLER GUARD GP  </v>
          </cell>
        </row>
        <row r="1865">
          <cell r="A1865" t="str">
            <v>5Q6632</v>
          </cell>
          <cell r="B1865" t="str">
            <v xml:space="preserve">GUARD-AS.       </v>
          </cell>
        </row>
        <row r="1866">
          <cell r="A1866" t="str">
            <v>5Q6635</v>
          </cell>
          <cell r="B1866" t="str">
            <v xml:space="preserve">GUARD-AS.       </v>
          </cell>
        </row>
        <row r="1867">
          <cell r="A1867" t="str">
            <v>5Q6853</v>
          </cell>
          <cell r="B1867" t="str">
            <v xml:space="preserve">PLATE           </v>
          </cell>
        </row>
        <row r="1868">
          <cell r="A1868" t="str">
            <v>5Q6854</v>
          </cell>
          <cell r="B1868" t="str">
            <v xml:space="preserve">ANGLE           </v>
          </cell>
        </row>
        <row r="1869">
          <cell r="A1869" t="str">
            <v>5Q6951</v>
          </cell>
          <cell r="B1869" t="str">
            <v xml:space="preserve">LINK AS TRACK   </v>
          </cell>
        </row>
        <row r="1870">
          <cell r="A1870" t="str">
            <v>5Q7071</v>
          </cell>
          <cell r="B1870" t="str">
            <v xml:space="preserve">DOOR AS         </v>
          </cell>
        </row>
        <row r="1871">
          <cell r="A1871" t="str">
            <v>5Q7120</v>
          </cell>
          <cell r="B1871" t="str">
            <v xml:space="preserve">DOOR AS         </v>
          </cell>
        </row>
        <row r="1872">
          <cell r="A1872" t="str">
            <v>5Q7123</v>
          </cell>
          <cell r="B1872" t="str">
            <v xml:space="preserve">PLATE           </v>
          </cell>
        </row>
        <row r="1873">
          <cell r="A1873" t="str">
            <v>5Q7127</v>
          </cell>
          <cell r="B1873" t="str">
            <v xml:space="preserve">DOOR AS         </v>
          </cell>
        </row>
        <row r="1874">
          <cell r="A1874" t="str">
            <v>5Q7128</v>
          </cell>
          <cell r="B1874" t="str">
            <v xml:space="preserve">LINER           </v>
          </cell>
        </row>
        <row r="1875">
          <cell r="A1875" t="str">
            <v>5Q7249</v>
          </cell>
          <cell r="B1875" t="str">
            <v xml:space="preserve">BOSS            </v>
          </cell>
        </row>
        <row r="1876">
          <cell r="A1876" t="str">
            <v>5Q7357</v>
          </cell>
          <cell r="B1876" t="str">
            <v xml:space="preserve">HUB AS          </v>
          </cell>
        </row>
        <row r="1877">
          <cell r="A1877" t="str">
            <v>5Q7578</v>
          </cell>
          <cell r="B1877" t="str">
            <v xml:space="preserve">HUB AS          </v>
          </cell>
        </row>
        <row r="1878">
          <cell r="A1878" t="str">
            <v>5Q7579</v>
          </cell>
          <cell r="B1878" t="str">
            <v xml:space="preserve">HUB SPROCKET    </v>
          </cell>
        </row>
        <row r="1879">
          <cell r="A1879" t="str">
            <v>5Q8234</v>
          </cell>
          <cell r="B1879" t="str">
            <v xml:space="preserve">SPRING          </v>
          </cell>
        </row>
        <row r="1880">
          <cell r="A1880" t="str">
            <v>5Q9016</v>
          </cell>
          <cell r="B1880" t="str">
            <v xml:space="preserve">BAR GP PIVOT    </v>
          </cell>
        </row>
        <row r="1881">
          <cell r="A1881" t="str">
            <v>5Q9017</v>
          </cell>
          <cell r="B1881" t="str">
            <v xml:space="preserve">SHAFT AS        </v>
          </cell>
        </row>
        <row r="1882">
          <cell r="A1882" t="str">
            <v>5Q9019</v>
          </cell>
          <cell r="B1882" t="str">
            <v xml:space="preserve">HUB AS          </v>
          </cell>
        </row>
        <row r="1883">
          <cell r="A1883" t="str">
            <v>5Q9023</v>
          </cell>
          <cell r="B1883" t="str">
            <v xml:space="preserve">RING            </v>
          </cell>
        </row>
        <row r="1884">
          <cell r="A1884" t="str">
            <v>5Q9165</v>
          </cell>
          <cell r="B1884" t="str">
            <v>FRAME AS SLGP&amp;HD</v>
          </cell>
        </row>
        <row r="1885">
          <cell r="A1885" t="str">
            <v>5Q9166</v>
          </cell>
          <cell r="B1885" t="str">
            <v>FRAME AS SLGP&amp;HD</v>
          </cell>
        </row>
        <row r="1886">
          <cell r="A1886" t="str">
            <v>5Q9167</v>
          </cell>
          <cell r="B1886" t="str">
            <v xml:space="preserve">FRAME AS        </v>
          </cell>
        </row>
        <row r="1887">
          <cell r="A1887" t="str">
            <v>5Q9168</v>
          </cell>
          <cell r="B1887" t="str">
            <v xml:space="preserve">FRAME AS        </v>
          </cell>
        </row>
        <row r="1888">
          <cell r="A1888" t="str">
            <v>5Q9169</v>
          </cell>
          <cell r="B1888" t="str">
            <v xml:space="preserve">FRAME GP        </v>
          </cell>
        </row>
        <row r="1889">
          <cell r="A1889" t="str">
            <v>5Q9185</v>
          </cell>
          <cell r="B1889" t="str">
            <v xml:space="preserve">HUB AS          </v>
          </cell>
        </row>
        <row r="1890">
          <cell r="A1890" t="str">
            <v>5Q9270</v>
          </cell>
          <cell r="B1890" t="str">
            <v xml:space="preserve">HING AS         </v>
          </cell>
        </row>
        <row r="1891">
          <cell r="A1891" t="str">
            <v>5Q9343</v>
          </cell>
          <cell r="B1891" t="str">
            <v xml:space="preserve">SHAFT           </v>
          </cell>
        </row>
        <row r="1892">
          <cell r="A1892" t="str">
            <v>5Q9385</v>
          </cell>
          <cell r="B1892" t="str">
            <v xml:space="preserve">SHAFT           </v>
          </cell>
        </row>
        <row r="1893">
          <cell r="A1893" t="str">
            <v>5Q9412</v>
          </cell>
          <cell r="B1893" t="str">
            <v xml:space="preserve">SHAFT AS        </v>
          </cell>
        </row>
        <row r="1894">
          <cell r="A1894" t="str">
            <v>5R0939</v>
          </cell>
          <cell r="B1894" t="str">
            <v xml:space="preserve">CLIP            </v>
          </cell>
        </row>
        <row r="1895">
          <cell r="A1895" t="str">
            <v>5R0940</v>
          </cell>
          <cell r="B1895" t="str">
            <v xml:space="preserve">CLIP            </v>
          </cell>
        </row>
        <row r="1896">
          <cell r="A1896" t="str">
            <v>5R4467</v>
          </cell>
          <cell r="B1896" t="str">
            <v xml:space="preserve">RECEPTABLE AS   </v>
          </cell>
        </row>
        <row r="1897">
          <cell r="A1897" t="str">
            <v>5R5927</v>
          </cell>
          <cell r="B1897" t="str">
            <v xml:space="preserve">WASHER          </v>
          </cell>
        </row>
        <row r="1898">
          <cell r="A1898" t="str">
            <v>5R6801</v>
          </cell>
          <cell r="B1898" t="str">
            <v xml:space="preserve">VALVE AS        </v>
          </cell>
        </row>
        <row r="1899">
          <cell r="A1899" t="str">
            <v>5S0709</v>
          </cell>
          <cell r="B1899" t="str">
            <v xml:space="preserve">SEAL WASHER     </v>
          </cell>
        </row>
        <row r="1900">
          <cell r="A1900" t="str">
            <v>5S0710</v>
          </cell>
          <cell r="B1900" t="str">
            <v xml:space="preserve">BUSHING TRACK   </v>
          </cell>
        </row>
        <row r="1901">
          <cell r="A1901" t="str">
            <v>5S0753</v>
          </cell>
          <cell r="B1901" t="str">
            <v xml:space="preserve">BUSHING TRACK   </v>
          </cell>
        </row>
        <row r="1902">
          <cell r="A1902" t="str">
            <v>5S0753</v>
          </cell>
          <cell r="B1902" t="str">
            <v xml:space="preserve">BUSHING TRACK   </v>
          </cell>
        </row>
        <row r="1903">
          <cell r="A1903" t="str">
            <v>5S3676</v>
          </cell>
          <cell r="B1903" t="str">
            <v xml:space="preserve">SEAL-0-RING     </v>
          </cell>
        </row>
        <row r="1904">
          <cell r="A1904" t="str">
            <v>5S7008</v>
          </cell>
          <cell r="B1904" t="str">
            <v xml:space="preserve">SPRING          </v>
          </cell>
        </row>
        <row r="1905">
          <cell r="A1905" t="str">
            <v>5S7379</v>
          </cell>
          <cell r="B1905" t="str">
            <v xml:space="preserve">BOLT            </v>
          </cell>
        </row>
        <row r="1906">
          <cell r="A1906" t="str">
            <v>5S7382</v>
          </cell>
          <cell r="B1906" t="str">
            <v xml:space="preserve">BOLT            </v>
          </cell>
        </row>
        <row r="1907">
          <cell r="A1907" t="str">
            <v>5S9062</v>
          </cell>
          <cell r="B1907" t="str">
            <v xml:space="preserve">SPACER          </v>
          </cell>
        </row>
        <row r="1908">
          <cell r="A1908" t="str">
            <v>5T5682</v>
          </cell>
          <cell r="B1908" t="str">
            <v xml:space="preserve">DRIVER          </v>
          </cell>
        </row>
        <row r="1909">
          <cell r="A1909" t="str">
            <v>5T6374</v>
          </cell>
          <cell r="B1909" t="str">
            <v xml:space="preserve">SPACER          </v>
          </cell>
        </row>
        <row r="1910">
          <cell r="A1910" t="str">
            <v>5T8417</v>
          </cell>
          <cell r="B1910" t="str">
            <v xml:space="preserve">PIN             </v>
          </cell>
        </row>
        <row r="1911">
          <cell r="A1911" t="str">
            <v>5T9033</v>
          </cell>
          <cell r="B1911" t="str">
            <v xml:space="preserve">GROMMET         </v>
          </cell>
        </row>
        <row r="1912">
          <cell r="A1912" t="str">
            <v>5V0353</v>
          </cell>
          <cell r="B1912" t="str">
            <v xml:space="preserve">WASHER          </v>
          </cell>
        </row>
        <row r="1913">
          <cell r="A1913" t="str">
            <v>5V0354</v>
          </cell>
          <cell r="B1913" t="str">
            <v xml:space="preserve">WASHER          </v>
          </cell>
        </row>
        <row r="1914">
          <cell r="A1914" t="str">
            <v>5V0450</v>
          </cell>
          <cell r="B1914" t="str">
            <v xml:space="preserve">LUG             </v>
          </cell>
        </row>
        <row r="1915">
          <cell r="A1915" t="str">
            <v>5V0500</v>
          </cell>
          <cell r="B1915" t="str">
            <v xml:space="preserve">WASHER          </v>
          </cell>
        </row>
        <row r="1916">
          <cell r="A1916" t="str">
            <v>5V0564</v>
          </cell>
          <cell r="B1916" t="str">
            <v xml:space="preserve">SPACER          </v>
          </cell>
        </row>
        <row r="1917">
          <cell r="A1917" t="str">
            <v>5V1496</v>
          </cell>
          <cell r="B1917" t="str">
            <v xml:space="preserve">RETAINER        </v>
          </cell>
        </row>
        <row r="1918">
          <cell r="A1918" t="str">
            <v>5V1783</v>
          </cell>
          <cell r="B1918" t="str">
            <v xml:space="preserve">CORNER (RH)     </v>
          </cell>
        </row>
        <row r="1919">
          <cell r="A1919" t="str">
            <v>5V2392</v>
          </cell>
          <cell r="B1919" t="str">
            <v xml:space="preserve">PLATE           </v>
          </cell>
        </row>
        <row r="1920">
          <cell r="A1920" t="str">
            <v>5V3854</v>
          </cell>
          <cell r="B1920" t="str">
            <v xml:space="preserve">BUMPER          </v>
          </cell>
        </row>
        <row r="1921">
          <cell r="A1921" t="str">
            <v>5V5026</v>
          </cell>
          <cell r="B1921" t="str">
            <v xml:space="preserve">SPACER          </v>
          </cell>
        </row>
        <row r="1922">
          <cell r="A1922" t="str">
            <v>5V5521</v>
          </cell>
          <cell r="B1922" t="str">
            <v xml:space="preserve">WASHER SEAL     </v>
          </cell>
        </row>
        <row r="1923">
          <cell r="A1923" t="str">
            <v>5V6152</v>
          </cell>
          <cell r="B1923" t="str">
            <v xml:space="preserve">CLAMP           </v>
          </cell>
        </row>
        <row r="1924">
          <cell r="A1924" t="str">
            <v>5V6153</v>
          </cell>
          <cell r="B1924" t="str">
            <v xml:space="preserve">PLATE COVER     </v>
          </cell>
        </row>
        <row r="1925">
          <cell r="A1925" t="str">
            <v>5V6439</v>
          </cell>
          <cell r="B1925" t="str">
            <v xml:space="preserve">PLATE           </v>
          </cell>
        </row>
        <row r="1926">
          <cell r="A1926" t="str">
            <v>5V8780</v>
          </cell>
          <cell r="B1926" t="str">
            <v xml:space="preserve">KNOB            </v>
          </cell>
        </row>
        <row r="1927">
          <cell r="A1927" t="str">
            <v>5V9155</v>
          </cell>
          <cell r="B1927" t="str">
            <v xml:space="preserve">CLAMP-HOSE      </v>
          </cell>
        </row>
        <row r="1928">
          <cell r="A1928" t="str">
            <v>5V9221</v>
          </cell>
          <cell r="B1928" t="str">
            <v xml:space="preserve">SPACER          </v>
          </cell>
        </row>
        <row r="1929">
          <cell r="A1929" t="str">
            <v>5W0116</v>
          </cell>
          <cell r="B1929" t="str">
            <v xml:space="preserve">SHAFT           </v>
          </cell>
        </row>
        <row r="1930">
          <cell r="A1930" t="str">
            <v>5W0118</v>
          </cell>
          <cell r="B1930" t="str">
            <v xml:space="preserve">FLANGE          </v>
          </cell>
        </row>
        <row r="1931">
          <cell r="A1931" t="str">
            <v>5W0119</v>
          </cell>
          <cell r="B1931" t="str">
            <v xml:space="preserve">FLANGE BRAKE    </v>
          </cell>
        </row>
        <row r="1932">
          <cell r="A1932" t="str">
            <v>5W0122</v>
          </cell>
          <cell r="B1932" t="str">
            <v xml:space="preserve">SPACER          </v>
          </cell>
        </row>
        <row r="1933">
          <cell r="A1933" t="str">
            <v>5W0965</v>
          </cell>
          <cell r="B1933" t="str">
            <v xml:space="preserve">RING            </v>
          </cell>
        </row>
        <row r="1934">
          <cell r="A1934" t="str">
            <v>5W1112</v>
          </cell>
          <cell r="B1934" t="str">
            <v xml:space="preserve">PLATE           </v>
          </cell>
        </row>
        <row r="1935">
          <cell r="A1935" t="str">
            <v>5W1119</v>
          </cell>
          <cell r="B1935" t="str">
            <v xml:space="preserve">WASHER          </v>
          </cell>
        </row>
        <row r="1936">
          <cell r="A1936" t="str">
            <v>5W1120</v>
          </cell>
          <cell r="B1936" t="str">
            <v xml:space="preserve">FASTENER        </v>
          </cell>
        </row>
        <row r="1937">
          <cell r="A1937" t="str">
            <v>5W1341</v>
          </cell>
          <cell r="B1937" t="str">
            <v xml:space="preserve">BOLT HEX SOCKET </v>
          </cell>
        </row>
        <row r="1938">
          <cell r="A1938" t="str">
            <v>5W1403</v>
          </cell>
          <cell r="B1938" t="str">
            <v xml:space="preserve">WASHER          </v>
          </cell>
        </row>
        <row r="1939">
          <cell r="A1939" t="str">
            <v>5W1411</v>
          </cell>
          <cell r="B1939" t="str">
            <v xml:space="preserve">WASHER          </v>
          </cell>
        </row>
        <row r="1940">
          <cell r="A1940" t="str">
            <v>5W1412</v>
          </cell>
          <cell r="B1940" t="str">
            <v xml:space="preserve">WASHER          </v>
          </cell>
        </row>
        <row r="1941">
          <cell r="A1941" t="str">
            <v>5W1418</v>
          </cell>
          <cell r="B1941" t="str">
            <v xml:space="preserve">WASHER          </v>
          </cell>
        </row>
        <row r="1942">
          <cell r="A1942" t="str">
            <v>5W1419</v>
          </cell>
          <cell r="B1942" t="str">
            <v xml:space="preserve">WASHER          </v>
          </cell>
        </row>
        <row r="1943">
          <cell r="A1943" t="str">
            <v>5W1420</v>
          </cell>
          <cell r="B1943" t="str">
            <v xml:space="preserve">WASHER          </v>
          </cell>
        </row>
        <row r="1944">
          <cell r="A1944" t="str">
            <v>5W1422</v>
          </cell>
          <cell r="B1944" t="str">
            <v xml:space="preserve">SHIM            </v>
          </cell>
        </row>
        <row r="1945">
          <cell r="A1945" t="str">
            <v>5W1693</v>
          </cell>
          <cell r="B1945" t="str">
            <v xml:space="preserve">WASHER SEAL     </v>
          </cell>
        </row>
        <row r="1946">
          <cell r="A1946" t="str">
            <v>5W1696</v>
          </cell>
          <cell r="B1946" t="str">
            <v xml:space="preserve">WASHER SEAL     </v>
          </cell>
        </row>
        <row r="1947">
          <cell r="A1947" t="str">
            <v>5W1987</v>
          </cell>
          <cell r="B1947" t="str">
            <v xml:space="preserve">TERMINAL        </v>
          </cell>
        </row>
        <row r="1948">
          <cell r="A1948" t="str">
            <v>5W2234</v>
          </cell>
          <cell r="B1948" t="str">
            <v xml:space="preserve">FLAP PROTECTOR  </v>
          </cell>
        </row>
        <row r="1949">
          <cell r="A1949" t="str">
            <v>5W2236</v>
          </cell>
          <cell r="B1949" t="str">
            <v xml:space="preserve">TIRE            </v>
          </cell>
        </row>
        <row r="1950">
          <cell r="A1950" t="str">
            <v>5W2240</v>
          </cell>
          <cell r="B1950" t="str">
            <v>TUBE TIRE (11.00</v>
          </cell>
        </row>
        <row r="1951">
          <cell r="A1951" t="str">
            <v>5W2241</v>
          </cell>
          <cell r="B1951" t="str">
            <v xml:space="preserve">FLAP PROTECTOR  </v>
          </cell>
        </row>
        <row r="1952">
          <cell r="A1952" t="str">
            <v>5W2248</v>
          </cell>
          <cell r="B1952" t="str">
            <v xml:space="preserve">EXTENSION VALVE </v>
          </cell>
        </row>
        <row r="1953">
          <cell r="A1953" t="str">
            <v>5W2731</v>
          </cell>
          <cell r="B1953" t="str">
            <v xml:space="preserve">PIN LOCK        </v>
          </cell>
        </row>
        <row r="1954">
          <cell r="A1954" t="str">
            <v>5W2732</v>
          </cell>
          <cell r="B1954" t="str">
            <v xml:space="preserve">PIN LOCK        </v>
          </cell>
        </row>
        <row r="1955">
          <cell r="A1955" t="str">
            <v>5W2750</v>
          </cell>
          <cell r="B1955" t="str">
            <v xml:space="preserve">BUSHING         </v>
          </cell>
        </row>
        <row r="1956">
          <cell r="A1956" t="str">
            <v>5W2784</v>
          </cell>
          <cell r="B1956" t="str">
            <v xml:space="preserve">BEARING         </v>
          </cell>
        </row>
        <row r="1957">
          <cell r="A1957" t="str">
            <v>5W2809</v>
          </cell>
          <cell r="B1957" t="str">
            <v xml:space="preserve">BEARING         </v>
          </cell>
        </row>
        <row r="1958">
          <cell r="A1958" t="str">
            <v>5W2817</v>
          </cell>
          <cell r="B1958" t="str">
            <v xml:space="preserve">FITTING -GREASE </v>
          </cell>
        </row>
        <row r="1959">
          <cell r="A1959" t="str">
            <v>5W2888</v>
          </cell>
          <cell r="B1959" t="str">
            <v xml:space="preserve">SHIM            </v>
          </cell>
        </row>
        <row r="1960">
          <cell r="A1960" t="str">
            <v>5W4773</v>
          </cell>
          <cell r="B1960" t="str">
            <v xml:space="preserve">FLANGE-COVER    </v>
          </cell>
        </row>
        <row r="1961">
          <cell r="A1961" t="str">
            <v>5W5121</v>
          </cell>
          <cell r="B1961" t="str">
            <v xml:space="preserve">TUBE TIRE       </v>
          </cell>
        </row>
        <row r="1962">
          <cell r="A1962" t="str">
            <v>5W5123</v>
          </cell>
          <cell r="B1962" t="str">
            <v xml:space="preserve">RING SEAL       </v>
          </cell>
        </row>
        <row r="1963">
          <cell r="A1963" t="str">
            <v>5W5491</v>
          </cell>
          <cell r="B1963" t="str">
            <v xml:space="preserve">SEAL-O-RING     </v>
          </cell>
        </row>
        <row r="1964">
          <cell r="A1964" t="str">
            <v>5W6315</v>
          </cell>
          <cell r="B1964" t="str">
            <v xml:space="preserve">FITTING         </v>
          </cell>
        </row>
        <row r="1965">
          <cell r="A1965" t="str">
            <v>5W6355</v>
          </cell>
          <cell r="B1965" t="str">
            <v xml:space="preserve">PLUG            </v>
          </cell>
        </row>
        <row r="1966">
          <cell r="A1966" t="str">
            <v>5W6412</v>
          </cell>
          <cell r="B1966" t="str">
            <v xml:space="preserve">WASHER          </v>
          </cell>
        </row>
        <row r="1967">
          <cell r="A1967" t="str">
            <v>5W8380</v>
          </cell>
          <cell r="B1967" t="str">
            <v xml:space="preserve">SEAL            </v>
          </cell>
        </row>
        <row r="1968">
          <cell r="A1968" t="str">
            <v>5W8650</v>
          </cell>
          <cell r="B1968" t="str">
            <v xml:space="preserve">CLAMP HOSE      </v>
          </cell>
        </row>
        <row r="1969">
          <cell r="A1969" t="str">
            <v>5W8655</v>
          </cell>
          <cell r="B1969" t="str">
            <v xml:space="preserve">HOSE AS-SUCTION </v>
          </cell>
        </row>
        <row r="1970">
          <cell r="A1970" t="str">
            <v>5W8656</v>
          </cell>
          <cell r="B1970" t="str">
            <v xml:space="preserve">SCREEN AS       </v>
          </cell>
        </row>
        <row r="1971">
          <cell r="A1971" t="str">
            <v>5W8657</v>
          </cell>
          <cell r="B1971" t="str">
            <v xml:space="preserve">COUPLING        </v>
          </cell>
        </row>
        <row r="1972">
          <cell r="A1972" t="str">
            <v>5W9278</v>
          </cell>
          <cell r="B1972" t="str">
            <v xml:space="preserve">TERMINAL        </v>
          </cell>
        </row>
        <row r="1973">
          <cell r="A1973" t="str">
            <v>5W9419</v>
          </cell>
          <cell r="B1973" t="str">
            <v xml:space="preserve">NUT-HEX         </v>
          </cell>
        </row>
        <row r="1974">
          <cell r="A1974" t="str">
            <v>5W9431</v>
          </cell>
          <cell r="B1974" t="str">
            <v xml:space="preserve">RING-RETAINING  </v>
          </cell>
        </row>
        <row r="1975">
          <cell r="A1975" t="str">
            <v>5W9857</v>
          </cell>
          <cell r="B1975" t="str">
            <v xml:space="preserve">FLANGE-HALF     </v>
          </cell>
        </row>
        <row r="1976">
          <cell r="A1976" t="str">
            <v>5Y0660</v>
          </cell>
          <cell r="B1976" t="str">
            <v xml:space="preserve">NUT             </v>
          </cell>
        </row>
        <row r="1977">
          <cell r="A1977" t="str">
            <v>5Y2425</v>
          </cell>
          <cell r="B1977" t="str">
            <v xml:space="preserve">WASHER          </v>
          </cell>
        </row>
        <row r="1978">
          <cell r="A1978" t="str">
            <v>6A3353</v>
          </cell>
          <cell r="B1978" t="str">
            <v xml:space="preserve">WIRE-ELECTRICAL </v>
          </cell>
        </row>
        <row r="1979">
          <cell r="A1979" t="str">
            <v>6A3355</v>
          </cell>
          <cell r="B1979" t="str">
            <v>WIRE-ELEC.(ORAN)</v>
          </cell>
        </row>
        <row r="1980">
          <cell r="A1980" t="str">
            <v>6A3361</v>
          </cell>
          <cell r="B1980" t="str">
            <v xml:space="preserve">WIRE-ELECTRICAL </v>
          </cell>
        </row>
        <row r="1981">
          <cell r="A1981" t="str">
            <v>6A3612</v>
          </cell>
          <cell r="B1981" t="str">
            <v xml:space="preserve">WIRE            </v>
          </cell>
        </row>
        <row r="1982">
          <cell r="A1982" t="str">
            <v>6A3626</v>
          </cell>
          <cell r="B1982" t="str">
            <v xml:space="preserve">WIRE-LIGHTING   </v>
          </cell>
        </row>
        <row r="1983">
          <cell r="A1983" t="str">
            <v>6A4713</v>
          </cell>
          <cell r="B1983" t="str">
            <v xml:space="preserve">LINK AS TRACK   </v>
          </cell>
        </row>
        <row r="1984">
          <cell r="A1984" t="str">
            <v>6A7197</v>
          </cell>
          <cell r="B1984" t="str">
            <v xml:space="preserve">YOKE            </v>
          </cell>
        </row>
        <row r="1985">
          <cell r="A1985" t="str">
            <v>6A7199</v>
          </cell>
          <cell r="B1985" t="str">
            <v xml:space="preserve">YOKE ASS.       </v>
          </cell>
        </row>
        <row r="1986">
          <cell r="A1986" t="str">
            <v>6A8442</v>
          </cell>
          <cell r="B1986" t="str">
            <v xml:space="preserve">GUARD TRACK     </v>
          </cell>
        </row>
        <row r="1987">
          <cell r="A1987" t="str">
            <v>6B2882</v>
          </cell>
          <cell r="B1987" t="str">
            <v xml:space="preserve">SPACER          </v>
          </cell>
        </row>
        <row r="1988">
          <cell r="A1988" t="str">
            <v>6B4594</v>
          </cell>
          <cell r="B1988" t="str">
            <v xml:space="preserve">RIVET           </v>
          </cell>
        </row>
        <row r="1989">
          <cell r="A1989" t="str">
            <v>6B5502</v>
          </cell>
          <cell r="B1989" t="str">
            <v xml:space="preserve">PIN TRACK       </v>
          </cell>
        </row>
        <row r="1990">
          <cell r="A1990" t="str">
            <v>6B5882</v>
          </cell>
          <cell r="B1990" t="str">
            <v xml:space="preserve">PIN TRACK       </v>
          </cell>
        </row>
        <row r="1991">
          <cell r="A1991" t="str">
            <v>6B6684</v>
          </cell>
          <cell r="B1991" t="str">
            <v xml:space="preserve">NUT-FULL        </v>
          </cell>
        </row>
        <row r="1992">
          <cell r="A1992" t="str">
            <v>6B6863</v>
          </cell>
          <cell r="B1992" t="str">
            <v xml:space="preserve">PIN SPRING      </v>
          </cell>
        </row>
        <row r="1993">
          <cell r="A1993" t="str">
            <v>6B7246</v>
          </cell>
          <cell r="B1993" t="str">
            <v xml:space="preserve">BOSS            </v>
          </cell>
        </row>
        <row r="1994">
          <cell r="A1994" t="str">
            <v>6C1886</v>
          </cell>
          <cell r="B1994" t="str">
            <v xml:space="preserve">PLATE           </v>
          </cell>
        </row>
        <row r="1995">
          <cell r="A1995" t="str">
            <v>6C2374</v>
          </cell>
          <cell r="B1995" t="str">
            <v xml:space="preserve">TIRE GP         </v>
          </cell>
        </row>
        <row r="1996">
          <cell r="A1996" t="str">
            <v>6C3060</v>
          </cell>
          <cell r="B1996" t="str">
            <v xml:space="preserve">GASKET          </v>
          </cell>
        </row>
        <row r="1997">
          <cell r="A1997" t="str">
            <v>6C3213</v>
          </cell>
          <cell r="B1997" t="str">
            <v xml:space="preserve">BOLT            </v>
          </cell>
        </row>
        <row r="1998">
          <cell r="A1998" t="str">
            <v>6C3431</v>
          </cell>
          <cell r="B1998" t="str">
            <v xml:space="preserve">ANTENNA AS      </v>
          </cell>
        </row>
        <row r="1999">
          <cell r="A1999" t="str">
            <v>6C3678</v>
          </cell>
          <cell r="B1999" t="str">
            <v xml:space="preserve">RIVET POP       </v>
          </cell>
        </row>
        <row r="2000">
          <cell r="A2000" t="str">
            <v>6C3679</v>
          </cell>
          <cell r="B2000" t="str">
            <v xml:space="preserve">RIVET-POP       </v>
          </cell>
        </row>
        <row r="2001">
          <cell r="A2001" t="str">
            <v>6C4000</v>
          </cell>
          <cell r="B2001" t="str">
            <v xml:space="preserve">SHIM            </v>
          </cell>
        </row>
        <row r="2002">
          <cell r="A2002" t="str">
            <v>6C4018</v>
          </cell>
          <cell r="B2002" t="str">
            <v xml:space="preserve">TIRE            </v>
          </cell>
        </row>
        <row r="2003">
          <cell r="A2003" t="str">
            <v>6C4096</v>
          </cell>
          <cell r="B2003" t="str">
            <v xml:space="preserve">STRIP           </v>
          </cell>
        </row>
        <row r="2004">
          <cell r="A2004" t="str">
            <v>6C5711</v>
          </cell>
          <cell r="B2004" t="str">
            <v xml:space="preserve">CABLE AS        </v>
          </cell>
        </row>
        <row r="2005">
          <cell r="A2005" t="str">
            <v>6C5712</v>
          </cell>
          <cell r="B2005" t="str">
            <v>REFLECTOR ORANGE</v>
          </cell>
        </row>
        <row r="2006">
          <cell r="A2006" t="str">
            <v>6C7187</v>
          </cell>
          <cell r="B2006" t="str">
            <v xml:space="preserve">STUD            </v>
          </cell>
        </row>
        <row r="2007">
          <cell r="A2007" t="str">
            <v>6C7224</v>
          </cell>
          <cell r="B2007" t="str">
            <v xml:space="preserve">BRACKET AS      </v>
          </cell>
        </row>
        <row r="2008">
          <cell r="A2008" t="str">
            <v>6C7227</v>
          </cell>
          <cell r="B2008" t="str">
            <v xml:space="preserve">WHEEL-CLOCK     </v>
          </cell>
        </row>
        <row r="2009">
          <cell r="A2009" t="str">
            <v>6C7320</v>
          </cell>
          <cell r="B2009" t="str">
            <v xml:space="preserve">FILM            </v>
          </cell>
        </row>
        <row r="2010">
          <cell r="A2010" t="str">
            <v>6C7369</v>
          </cell>
          <cell r="B2010" t="str">
            <v xml:space="preserve">TIRE            </v>
          </cell>
        </row>
        <row r="2011">
          <cell r="A2011" t="str">
            <v>6C7875</v>
          </cell>
          <cell r="B2011" t="str">
            <v xml:space="preserve">RIVET POP       </v>
          </cell>
        </row>
        <row r="2012">
          <cell r="A2012" t="str">
            <v>6C8882</v>
          </cell>
          <cell r="B2012" t="str">
            <v xml:space="preserve">TIRE            </v>
          </cell>
        </row>
        <row r="2013">
          <cell r="A2013" t="str">
            <v>6C8972</v>
          </cell>
          <cell r="B2013" t="str">
            <v xml:space="preserve">HOOK            </v>
          </cell>
        </row>
        <row r="2014">
          <cell r="A2014" t="str">
            <v>6C8996</v>
          </cell>
          <cell r="B2014" t="str">
            <v xml:space="preserve">CAP             </v>
          </cell>
        </row>
        <row r="2015">
          <cell r="A2015" t="str">
            <v>6C9003</v>
          </cell>
          <cell r="B2015" t="str">
            <v xml:space="preserve">STOPPER         </v>
          </cell>
        </row>
        <row r="2016">
          <cell r="A2016" t="str">
            <v>6C9037</v>
          </cell>
          <cell r="B2016" t="str">
            <v xml:space="preserve">CATCH           </v>
          </cell>
        </row>
        <row r="2017">
          <cell r="A2017" t="str">
            <v>6C9038</v>
          </cell>
          <cell r="B2017" t="str">
            <v xml:space="preserve">WASHER          </v>
          </cell>
        </row>
        <row r="2018">
          <cell r="A2018" t="str">
            <v>6C9047</v>
          </cell>
          <cell r="B2018" t="str">
            <v xml:space="preserve">WASHER          </v>
          </cell>
        </row>
        <row r="2019">
          <cell r="A2019" t="str">
            <v>6C9081</v>
          </cell>
          <cell r="B2019" t="str">
            <v xml:space="preserve">WASHER          </v>
          </cell>
        </row>
        <row r="2020">
          <cell r="A2020" t="str">
            <v>6C9087</v>
          </cell>
          <cell r="B2020" t="str">
            <v xml:space="preserve">WASHER          </v>
          </cell>
        </row>
        <row r="2021">
          <cell r="A2021" t="str">
            <v>6C9089</v>
          </cell>
          <cell r="B2021" t="str">
            <v xml:space="preserve">CAP-NUT         </v>
          </cell>
        </row>
        <row r="2022">
          <cell r="A2022" t="str">
            <v>6C9121</v>
          </cell>
          <cell r="B2022" t="str">
            <v xml:space="preserve">LAMP-AS.        </v>
          </cell>
        </row>
        <row r="2023">
          <cell r="A2023" t="str">
            <v>6C9122</v>
          </cell>
          <cell r="B2023" t="str">
            <v xml:space="preserve">LAMP            </v>
          </cell>
        </row>
        <row r="2024">
          <cell r="A2024" t="str">
            <v>6C9130</v>
          </cell>
          <cell r="B2024" t="str">
            <v xml:space="preserve">WASHER          </v>
          </cell>
        </row>
        <row r="2025">
          <cell r="A2025" t="str">
            <v>6C9131</v>
          </cell>
          <cell r="B2025" t="str">
            <v xml:space="preserve">SCREW           </v>
          </cell>
        </row>
        <row r="2026">
          <cell r="A2026" t="str">
            <v>6C9149</v>
          </cell>
          <cell r="B2026" t="str">
            <v xml:space="preserve">WASHER          </v>
          </cell>
        </row>
        <row r="2027">
          <cell r="A2027" t="str">
            <v>6C9235</v>
          </cell>
          <cell r="B2027" t="str">
            <v xml:space="preserve">PLATE           </v>
          </cell>
        </row>
        <row r="2028">
          <cell r="A2028" t="str">
            <v>6C9236</v>
          </cell>
          <cell r="B2028" t="str">
            <v xml:space="preserve">RETAINER        </v>
          </cell>
        </row>
        <row r="2029">
          <cell r="A2029" t="str">
            <v>6C9237</v>
          </cell>
          <cell r="B2029" t="str">
            <v xml:space="preserve">RIVER           </v>
          </cell>
        </row>
        <row r="2030">
          <cell r="A2030" t="str">
            <v>6C9339</v>
          </cell>
          <cell r="B2030" t="str">
            <v xml:space="preserve">VALVE GP        </v>
          </cell>
        </row>
        <row r="2031">
          <cell r="A2031" t="str">
            <v>6C9340</v>
          </cell>
          <cell r="B2031" t="str">
            <v xml:space="preserve">VALVE GP        </v>
          </cell>
        </row>
        <row r="2032">
          <cell r="A2032" t="str">
            <v>6D1641</v>
          </cell>
          <cell r="B2032" t="str">
            <v xml:space="preserve">CLIP            </v>
          </cell>
        </row>
        <row r="2033">
          <cell r="A2033" t="str">
            <v>6D1746</v>
          </cell>
          <cell r="B2033" t="str">
            <v xml:space="preserve">BOLT-SPL        </v>
          </cell>
        </row>
        <row r="2034">
          <cell r="A2034" t="str">
            <v>6D1998</v>
          </cell>
          <cell r="B2034" t="str">
            <v xml:space="preserve">TERMINAL        </v>
          </cell>
        </row>
        <row r="2035">
          <cell r="A2035" t="str">
            <v>6D3033</v>
          </cell>
          <cell r="B2035" t="str">
            <v xml:space="preserve">SCREW-SOCKET HD </v>
          </cell>
        </row>
        <row r="2036">
          <cell r="A2036" t="str">
            <v>6D3479</v>
          </cell>
          <cell r="B2036" t="str">
            <v xml:space="preserve">CLIP            </v>
          </cell>
        </row>
        <row r="2037">
          <cell r="A2037" t="str">
            <v>6D3534</v>
          </cell>
          <cell r="B2037" t="str">
            <v xml:space="preserve">CONNECTOR HOSE  </v>
          </cell>
        </row>
        <row r="2038">
          <cell r="A2038" t="str">
            <v>6D4244</v>
          </cell>
          <cell r="B2038" t="str">
            <v xml:space="preserve">CLIP            </v>
          </cell>
        </row>
        <row r="2039">
          <cell r="A2039" t="str">
            <v>6D4246</v>
          </cell>
          <cell r="B2039" t="str">
            <v xml:space="preserve">CLIP            </v>
          </cell>
        </row>
        <row r="2040">
          <cell r="A2040" t="str">
            <v>6D4247</v>
          </cell>
          <cell r="B2040" t="str">
            <v xml:space="preserve">CLIP            </v>
          </cell>
        </row>
        <row r="2041">
          <cell r="A2041" t="str">
            <v>6D4636</v>
          </cell>
          <cell r="B2041" t="str">
            <v xml:space="preserve">CLIP            </v>
          </cell>
        </row>
        <row r="2042">
          <cell r="A2042" t="str">
            <v>6D4986</v>
          </cell>
          <cell r="B2042" t="str">
            <v xml:space="preserve">STUD TAPERLO    </v>
          </cell>
        </row>
        <row r="2043">
          <cell r="A2043" t="str">
            <v>6D5257</v>
          </cell>
          <cell r="B2043" t="str">
            <v xml:space="preserve">PLUG AS-CONN    </v>
          </cell>
        </row>
        <row r="2044">
          <cell r="A2044" t="str">
            <v>6D7128</v>
          </cell>
          <cell r="B2044" t="str">
            <v xml:space="preserve">SEAL O RING     </v>
          </cell>
        </row>
        <row r="2045">
          <cell r="A2045" t="str">
            <v>6D7889</v>
          </cell>
          <cell r="B2045" t="str">
            <v xml:space="preserve">SEAL-O-RING     </v>
          </cell>
        </row>
        <row r="2046">
          <cell r="A2046" t="str">
            <v>6D8305</v>
          </cell>
          <cell r="B2046" t="str">
            <v xml:space="preserve">CLIP            </v>
          </cell>
        </row>
        <row r="2047">
          <cell r="A2047" t="str">
            <v>6D8654</v>
          </cell>
          <cell r="B2047" t="str">
            <v xml:space="preserve">TUBE-FILLER     </v>
          </cell>
        </row>
        <row r="2048">
          <cell r="A2048" t="str">
            <v>6E1752</v>
          </cell>
          <cell r="B2048" t="str">
            <v xml:space="preserve">SCREEN          </v>
          </cell>
        </row>
        <row r="2049">
          <cell r="A2049" t="str">
            <v>6E2749</v>
          </cell>
          <cell r="B2049" t="str">
            <v xml:space="preserve">PLATE           </v>
          </cell>
        </row>
        <row r="2050">
          <cell r="A2050" t="str">
            <v>6E3635</v>
          </cell>
          <cell r="B2050" t="str">
            <v xml:space="preserve">RETAINER        </v>
          </cell>
        </row>
        <row r="2051">
          <cell r="A2051" t="str">
            <v>6E4438</v>
          </cell>
          <cell r="B2051" t="str">
            <v xml:space="preserve">BOSS            </v>
          </cell>
        </row>
        <row r="2052">
          <cell r="A2052" t="str">
            <v>6E4446</v>
          </cell>
          <cell r="B2052" t="str">
            <v xml:space="preserve">FILLER          </v>
          </cell>
        </row>
        <row r="2053">
          <cell r="A2053" t="str">
            <v>6E4701</v>
          </cell>
          <cell r="B2053" t="str">
            <v>VALVE GP CHECK E</v>
          </cell>
        </row>
        <row r="2054">
          <cell r="A2054" t="str">
            <v>6E5061</v>
          </cell>
          <cell r="B2054" t="str">
            <v xml:space="preserve">CAP AS          </v>
          </cell>
        </row>
        <row r="2055">
          <cell r="A2055" t="str">
            <v>6E5449</v>
          </cell>
          <cell r="B2055" t="str">
            <v xml:space="preserve">BEARING-SLEEVE  </v>
          </cell>
        </row>
        <row r="2056">
          <cell r="A2056" t="str">
            <v>6F0253</v>
          </cell>
          <cell r="B2056" t="str">
            <v xml:space="preserve">LOCKWASHER      </v>
          </cell>
        </row>
        <row r="2057">
          <cell r="A2057" t="str">
            <v>6F0711</v>
          </cell>
          <cell r="B2057" t="str">
            <v xml:space="preserve">SEAL            </v>
          </cell>
        </row>
        <row r="2058">
          <cell r="A2058" t="str">
            <v>6F3908</v>
          </cell>
          <cell r="B2058" t="str">
            <v xml:space="preserve">HANDLE          </v>
          </cell>
        </row>
        <row r="2059">
          <cell r="A2059" t="str">
            <v>6F4855</v>
          </cell>
          <cell r="B2059" t="str">
            <v xml:space="preserve">SEAL-O-RING     </v>
          </cell>
        </row>
        <row r="2060">
          <cell r="A2060" t="str">
            <v>6F5188</v>
          </cell>
          <cell r="B2060" t="str">
            <v xml:space="preserve">GASKET FILLER   </v>
          </cell>
        </row>
        <row r="2061">
          <cell r="A2061" t="str">
            <v>6F6673</v>
          </cell>
          <cell r="B2061" t="str">
            <v xml:space="preserve">SEAL-O-RING     </v>
          </cell>
        </row>
        <row r="2062">
          <cell r="A2062" t="str">
            <v>6F9974</v>
          </cell>
          <cell r="B2062" t="str">
            <v xml:space="preserve">PLUG-CORE       </v>
          </cell>
        </row>
        <row r="2063">
          <cell r="A2063" t="str">
            <v>6G2256</v>
          </cell>
          <cell r="B2063" t="str">
            <v xml:space="preserve">CLAMP           </v>
          </cell>
        </row>
        <row r="2064">
          <cell r="A2064" t="str">
            <v>6G2263</v>
          </cell>
          <cell r="B2064" t="str">
            <v xml:space="preserve">SPACER          </v>
          </cell>
        </row>
        <row r="2065">
          <cell r="A2065" t="str">
            <v>6G3356</v>
          </cell>
          <cell r="B2065" t="str">
            <v xml:space="preserve">BOSS            </v>
          </cell>
        </row>
        <row r="2066">
          <cell r="A2066" t="str">
            <v>6H1309</v>
          </cell>
          <cell r="B2066" t="str">
            <v xml:space="preserve">RING TORIC      </v>
          </cell>
        </row>
        <row r="2067">
          <cell r="A2067" t="str">
            <v>6H3568</v>
          </cell>
          <cell r="B2067" t="str">
            <v xml:space="preserve">CUP - TAPERE    </v>
          </cell>
        </row>
        <row r="2068">
          <cell r="A2068" t="str">
            <v>6H3586</v>
          </cell>
          <cell r="B2068" t="str">
            <v xml:space="preserve">TERMINAL        </v>
          </cell>
        </row>
        <row r="2069">
          <cell r="A2069" t="str">
            <v>6H3587</v>
          </cell>
          <cell r="B2069" t="str">
            <v xml:space="preserve">TERMINAL        </v>
          </cell>
        </row>
        <row r="2070">
          <cell r="A2070" t="str">
            <v>6H3591</v>
          </cell>
          <cell r="B2070" t="str">
            <v xml:space="preserve">TERMINAL        </v>
          </cell>
        </row>
        <row r="2071">
          <cell r="A2071" t="str">
            <v>6H3592</v>
          </cell>
          <cell r="B2071" t="str">
            <v xml:space="preserve">TERMINAL SOL    </v>
          </cell>
        </row>
        <row r="2072">
          <cell r="A2072" t="str">
            <v>6H3595</v>
          </cell>
          <cell r="B2072" t="str">
            <v xml:space="preserve">TERMINAL-SOLDER </v>
          </cell>
        </row>
        <row r="2073">
          <cell r="A2073" t="str">
            <v>6H3609</v>
          </cell>
          <cell r="B2073" t="str">
            <v xml:space="preserve">BOSS            </v>
          </cell>
        </row>
        <row r="2074">
          <cell r="A2074" t="str">
            <v>6H3615</v>
          </cell>
          <cell r="B2074" t="str">
            <v xml:space="preserve">PLUG-PROTECTIVE </v>
          </cell>
        </row>
        <row r="2075">
          <cell r="A2075" t="str">
            <v>6H3616</v>
          </cell>
          <cell r="B2075" t="str">
            <v xml:space="preserve">PLUG-PROTECTIVE </v>
          </cell>
        </row>
        <row r="2076">
          <cell r="A2076" t="str">
            <v>6H3977</v>
          </cell>
          <cell r="B2076" t="str">
            <v xml:space="preserve">SEAL-O-RING     </v>
          </cell>
        </row>
        <row r="2077">
          <cell r="A2077" t="str">
            <v>6H3999</v>
          </cell>
          <cell r="B2077" t="str">
            <v xml:space="preserve">SEAL            </v>
          </cell>
        </row>
        <row r="2078">
          <cell r="A2078" t="str">
            <v>6H4005</v>
          </cell>
          <cell r="B2078" t="str">
            <v xml:space="preserve">GROMMET         </v>
          </cell>
        </row>
        <row r="2079">
          <cell r="A2079" t="str">
            <v>6H4006</v>
          </cell>
          <cell r="B2079" t="str">
            <v xml:space="preserve">GROMMET         </v>
          </cell>
        </row>
        <row r="2080">
          <cell r="A2080" t="str">
            <v>6H5139</v>
          </cell>
          <cell r="B2080" t="str">
            <v xml:space="preserve">PLATE-PRSSURE   </v>
          </cell>
        </row>
        <row r="2081">
          <cell r="A2081" t="str">
            <v>6H5829</v>
          </cell>
          <cell r="B2081" t="str">
            <v xml:space="preserve">RING-RETAINING  </v>
          </cell>
        </row>
        <row r="2082">
          <cell r="A2082" t="str">
            <v>6H6429</v>
          </cell>
          <cell r="B2082" t="str">
            <v xml:space="preserve">CLAMP           </v>
          </cell>
        </row>
        <row r="2083">
          <cell r="A2083" t="str">
            <v>6H7062</v>
          </cell>
          <cell r="B2083" t="str">
            <v xml:space="preserve">SPACER          </v>
          </cell>
        </row>
        <row r="2084">
          <cell r="A2084" t="str">
            <v>6H9049</v>
          </cell>
          <cell r="B2084" t="str">
            <v xml:space="preserve">FITTING         </v>
          </cell>
        </row>
        <row r="2085">
          <cell r="A2085" t="str">
            <v>6H9361</v>
          </cell>
          <cell r="B2085" t="str">
            <v xml:space="preserve">RING-RETENING   </v>
          </cell>
        </row>
        <row r="2086">
          <cell r="A2086" t="str">
            <v>6I0233</v>
          </cell>
          <cell r="B2086" t="str">
            <v xml:space="preserve">NUT             </v>
          </cell>
        </row>
        <row r="2087">
          <cell r="A2087" t="str">
            <v>6I0364</v>
          </cell>
          <cell r="B2087" t="str">
            <v xml:space="preserve">STUD            </v>
          </cell>
        </row>
        <row r="2088">
          <cell r="A2088" t="str">
            <v>6I0572</v>
          </cell>
          <cell r="B2088" t="str">
            <v xml:space="preserve">BOLT-FLANGE     </v>
          </cell>
        </row>
        <row r="2089">
          <cell r="A2089" t="str">
            <v>6I0594</v>
          </cell>
          <cell r="B2089" t="str">
            <v xml:space="preserve">NUT-HEX FLANGE  </v>
          </cell>
        </row>
        <row r="2090">
          <cell r="A2090" t="str">
            <v>6I0631</v>
          </cell>
          <cell r="B2090" t="str">
            <v>BOLT-FLANGE HEAD</v>
          </cell>
        </row>
        <row r="2091">
          <cell r="A2091" t="str">
            <v>6I1418</v>
          </cell>
          <cell r="B2091" t="str">
            <v xml:space="preserve">SPACER          </v>
          </cell>
        </row>
        <row r="2092">
          <cell r="A2092" t="str">
            <v>6I2850</v>
          </cell>
          <cell r="B2092" t="str">
            <v xml:space="preserve">BOSS            </v>
          </cell>
        </row>
        <row r="2093">
          <cell r="A2093" t="str">
            <v>6I4757</v>
          </cell>
          <cell r="B2093" t="str">
            <v xml:space="preserve">STUD            </v>
          </cell>
        </row>
        <row r="2094">
          <cell r="A2094" t="str">
            <v>6I5351</v>
          </cell>
          <cell r="B2094" t="str">
            <v xml:space="preserve">CONTROL GP      </v>
          </cell>
        </row>
        <row r="2095">
          <cell r="A2095" t="str">
            <v>6I5352</v>
          </cell>
          <cell r="B2095" t="str">
            <v xml:space="preserve">CONTROL GP      </v>
          </cell>
        </row>
        <row r="2096">
          <cell r="A2096" t="str">
            <v>6I5363</v>
          </cell>
          <cell r="B2096" t="str">
            <v xml:space="preserve">BOOT            </v>
          </cell>
        </row>
        <row r="2097">
          <cell r="A2097" t="str">
            <v>6I6033</v>
          </cell>
          <cell r="B2097" t="str">
            <v xml:space="preserve">STOPPER         </v>
          </cell>
        </row>
        <row r="2098">
          <cell r="A2098" t="str">
            <v>6I6258</v>
          </cell>
          <cell r="B2098" t="str">
            <v xml:space="preserve">BAR             </v>
          </cell>
        </row>
        <row r="2099">
          <cell r="A2099" t="str">
            <v>6I6646</v>
          </cell>
          <cell r="B2099" t="str">
            <v xml:space="preserve">SPACER          </v>
          </cell>
        </row>
        <row r="2100">
          <cell r="A2100" t="str">
            <v>6I6934</v>
          </cell>
          <cell r="B2100" t="str">
            <v xml:space="preserve">VALVE GP-PILOT  </v>
          </cell>
        </row>
        <row r="2101">
          <cell r="A2101" t="str">
            <v>6I8060</v>
          </cell>
          <cell r="B2101" t="str">
            <v xml:space="preserve">BUSHING GP      </v>
          </cell>
        </row>
        <row r="2102">
          <cell r="A2102" t="str">
            <v>6I8061</v>
          </cell>
          <cell r="B2102" t="str">
            <v xml:space="preserve">BUSHING GP      </v>
          </cell>
        </row>
        <row r="2103">
          <cell r="A2103" t="str">
            <v>6I8077</v>
          </cell>
          <cell r="B2103" t="str">
            <v>SEGMENT SPROCKET</v>
          </cell>
        </row>
        <row r="2104">
          <cell r="A2104" t="str">
            <v>6I8077</v>
          </cell>
          <cell r="B2104" t="str">
            <v>SEGMENT SPROCKET</v>
          </cell>
        </row>
        <row r="2105">
          <cell r="A2105" t="str">
            <v>6I8078</v>
          </cell>
          <cell r="B2105" t="str">
            <v>SEGMENT GP SPRKT</v>
          </cell>
        </row>
        <row r="2106">
          <cell r="A2106" t="str">
            <v>6I8141</v>
          </cell>
          <cell r="B2106" t="str">
            <v xml:space="preserve">GUARD AS        </v>
          </cell>
        </row>
        <row r="2107">
          <cell r="A2107" t="str">
            <v>6I8142</v>
          </cell>
          <cell r="B2107" t="str">
            <v xml:space="preserve">GUARD AS        </v>
          </cell>
        </row>
        <row r="2108">
          <cell r="A2108" t="str">
            <v>6I8145</v>
          </cell>
          <cell r="B2108" t="str">
            <v xml:space="preserve">PLATE           </v>
          </cell>
        </row>
        <row r="2109">
          <cell r="A2109" t="str">
            <v>6I8146</v>
          </cell>
          <cell r="B2109" t="str">
            <v xml:space="preserve">PLATE           </v>
          </cell>
        </row>
        <row r="2110">
          <cell r="A2110" t="str">
            <v>6I8147</v>
          </cell>
          <cell r="B2110" t="str">
            <v xml:space="preserve">PLATE           </v>
          </cell>
        </row>
        <row r="2111">
          <cell r="A2111" t="str">
            <v>6I8454</v>
          </cell>
          <cell r="B2111" t="str">
            <v xml:space="preserve">SHOE TRACK      </v>
          </cell>
        </row>
        <row r="2112">
          <cell r="A2112" t="str">
            <v>6I8455</v>
          </cell>
          <cell r="B2112" t="str">
            <v xml:space="preserve">SHOE-TRACK      </v>
          </cell>
        </row>
        <row r="2113">
          <cell r="A2113" t="str">
            <v>6I8459</v>
          </cell>
          <cell r="B2113" t="str">
            <v xml:space="preserve">TRACK GP        </v>
          </cell>
        </row>
        <row r="2114">
          <cell r="A2114" t="str">
            <v>6I8576</v>
          </cell>
          <cell r="B2114" t="str">
            <v xml:space="preserve">PLATE           </v>
          </cell>
        </row>
        <row r="2115">
          <cell r="A2115" t="str">
            <v>6I8651</v>
          </cell>
          <cell r="B2115" t="str">
            <v xml:space="preserve">SHOE TRCK       </v>
          </cell>
        </row>
        <row r="2116">
          <cell r="A2116" t="str">
            <v>6I8665</v>
          </cell>
          <cell r="B2116" t="str">
            <v xml:space="preserve">LINK AS-TRACK   </v>
          </cell>
        </row>
        <row r="2117">
          <cell r="A2117" t="str">
            <v>6I8740</v>
          </cell>
          <cell r="B2117" t="str">
            <v xml:space="preserve">PLATE           </v>
          </cell>
        </row>
        <row r="2118">
          <cell r="A2118" t="str">
            <v>6I8839</v>
          </cell>
          <cell r="B2118" t="str">
            <v xml:space="preserve">LINK AS-TRACK   </v>
          </cell>
        </row>
        <row r="2119">
          <cell r="A2119" t="str">
            <v>6I9048</v>
          </cell>
          <cell r="B2119" t="str">
            <v xml:space="preserve">SUPPORT         </v>
          </cell>
        </row>
        <row r="2120">
          <cell r="A2120" t="str">
            <v>6I9109</v>
          </cell>
          <cell r="B2120" t="str">
            <v xml:space="preserve">TRACK GP        </v>
          </cell>
        </row>
        <row r="2121">
          <cell r="A2121" t="str">
            <v>6I9239</v>
          </cell>
          <cell r="B2121" t="str">
            <v xml:space="preserve">LINK TRACK      </v>
          </cell>
        </row>
        <row r="2122">
          <cell r="A2122" t="str">
            <v>6I9239</v>
          </cell>
          <cell r="B2122" t="str">
            <v xml:space="preserve">LINK TRACK      </v>
          </cell>
        </row>
        <row r="2123">
          <cell r="A2123" t="str">
            <v>6I9240</v>
          </cell>
          <cell r="B2123" t="str">
            <v xml:space="preserve">LINK TRACK      </v>
          </cell>
        </row>
        <row r="2124">
          <cell r="A2124" t="str">
            <v>6I9240</v>
          </cell>
          <cell r="B2124" t="str">
            <v xml:space="preserve">LINK TRACK      </v>
          </cell>
        </row>
        <row r="2125">
          <cell r="A2125" t="str">
            <v>6I9241</v>
          </cell>
          <cell r="B2125" t="str">
            <v xml:space="preserve">LINK TRACK      </v>
          </cell>
        </row>
        <row r="2126">
          <cell r="A2126" t="str">
            <v>6I9242</v>
          </cell>
          <cell r="B2126" t="str">
            <v xml:space="preserve">LINK TRACK      </v>
          </cell>
        </row>
        <row r="2127">
          <cell r="A2127" t="str">
            <v>6I9243</v>
          </cell>
          <cell r="B2127" t="str">
            <v>LINK-BUSH END RH</v>
          </cell>
        </row>
        <row r="2128">
          <cell r="A2128" t="str">
            <v>6I9244</v>
          </cell>
          <cell r="B2128" t="str">
            <v>LINK-BUSH END LH</v>
          </cell>
        </row>
        <row r="2129">
          <cell r="A2129" t="str">
            <v>6I9424</v>
          </cell>
          <cell r="B2129" t="str">
            <v xml:space="preserve">PLATE - RH      </v>
          </cell>
        </row>
        <row r="2130">
          <cell r="A2130" t="str">
            <v>6I9644</v>
          </cell>
          <cell r="B2130" t="str">
            <v xml:space="preserve">TRACK GP        </v>
          </cell>
        </row>
        <row r="2131">
          <cell r="A2131" t="str">
            <v>6I9653</v>
          </cell>
          <cell r="B2131" t="str">
            <v xml:space="preserve">TRACK GP        </v>
          </cell>
        </row>
        <row r="2132">
          <cell r="A2132" t="str">
            <v>6I9668</v>
          </cell>
          <cell r="B2132" t="str">
            <v xml:space="preserve">LINK AS TRACK   </v>
          </cell>
        </row>
        <row r="2133">
          <cell r="A2133" t="str">
            <v>6I9670</v>
          </cell>
          <cell r="B2133" t="str">
            <v xml:space="preserve">LINK AS TRACK   </v>
          </cell>
        </row>
        <row r="2134">
          <cell r="A2134" t="str">
            <v>6I9671</v>
          </cell>
          <cell r="B2134" t="str">
            <v xml:space="preserve">LINK AS TRACK   </v>
          </cell>
        </row>
        <row r="2135">
          <cell r="A2135" t="str">
            <v>6I9840</v>
          </cell>
          <cell r="B2135" t="str">
            <v xml:space="preserve">PLATE           </v>
          </cell>
        </row>
        <row r="2136">
          <cell r="A2136" t="str">
            <v>6J0214</v>
          </cell>
          <cell r="B2136" t="str">
            <v xml:space="preserve">BOSS            </v>
          </cell>
        </row>
        <row r="2137">
          <cell r="A2137" t="str">
            <v>6J0499</v>
          </cell>
          <cell r="B2137" t="str">
            <v xml:space="preserve">LUG             </v>
          </cell>
        </row>
        <row r="2138">
          <cell r="A2138" t="str">
            <v>6J2245</v>
          </cell>
          <cell r="B2138" t="str">
            <v xml:space="preserve">SEAL O RING     </v>
          </cell>
        </row>
        <row r="2139">
          <cell r="A2139" t="str">
            <v>6J2515</v>
          </cell>
          <cell r="B2139" t="str">
            <v xml:space="preserve">BOLT-12 POIN    </v>
          </cell>
        </row>
        <row r="2140">
          <cell r="A2140" t="str">
            <v>6J2680</v>
          </cell>
          <cell r="B2140" t="str">
            <v xml:space="preserve">SEAL-O-RING     </v>
          </cell>
        </row>
        <row r="2141">
          <cell r="A2141" t="str">
            <v>6J3958</v>
          </cell>
          <cell r="B2141" t="str">
            <v xml:space="preserve">COUPLING PIPE   </v>
          </cell>
        </row>
        <row r="2142">
          <cell r="A2142" t="str">
            <v>6J4022</v>
          </cell>
          <cell r="B2142" t="str">
            <v xml:space="preserve">FITTING         </v>
          </cell>
        </row>
        <row r="2143">
          <cell r="A2143" t="str">
            <v>6J5383</v>
          </cell>
          <cell r="B2143" t="str">
            <v xml:space="preserve">BEARING         </v>
          </cell>
        </row>
        <row r="2144">
          <cell r="A2144" t="str">
            <v>6K0034</v>
          </cell>
          <cell r="B2144" t="str">
            <v xml:space="preserve">FLANGE-ELBOW    </v>
          </cell>
        </row>
        <row r="2145">
          <cell r="A2145" t="str">
            <v>6K0545</v>
          </cell>
          <cell r="B2145" t="str">
            <v xml:space="preserve">NUT-SELF        </v>
          </cell>
        </row>
        <row r="2146">
          <cell r="A2146" t="str">
            <v>6K0613</v>
          </cell>
          <cell r="B2146" t="str">
            <v>TERMINAL-MALE B.</v>
          </cell>
        </row>
        <row r="2147">
          <cell r="A2147" t="str">
            <v>6K0806</v>
          </cell>
          <cell r="B2147" t="str">
            <v xml:space="preserve">STRAP           </v>
          </cell>
        </row>
        <row r="2148">
          <cell r="A2148" t="str">
            <v>6K1049</v>
          </cell>
          <cell r="B2148" t="str">
            <v xml:space="preserve">HINGE           </v>
          </cell>
        </row>
        <row r="2149">
          <cell r="A2149" t="str">
            <v>6K2899</v>
          </cell>
          <cell r="B2149" t="str">
            <v xml:space="preserve">BEARING SLEE    </v>
          </cell>
        </row>
        <row r="2150">
          <cell r="A2150" t="str">
            <v>6K3631</v>
          </cell>
          <cell r="B2150" t="str">
            <v xml:space="preserve">RING-RETAINING  </v>
          </cell>
        </row>
        <row r="2151">
          <cell r="A2151" t="str">
            <v>6K3632</v>
          </cell>
          <cell r="B2151" t="str">
            <v xml:space="preserve">LOCK NUT        </v>
          </cell>
        </row>
        <row r="2152">
          <cell r="A2152" t="str">
            <v>6K4934</v>
          </cell>
          <cell r="B2152" t="str">
            <v xml:space="preserve">CLIP            </v>
          </cell>
        </row>
        <row r="2153">
          <cell r="A2153" t="str">
            <v>6K4935</v>
          </cell>
          <cell r="B2153" t="str">
            <v xml:space="preserve">BRACKET         </v>
          </cell>
        </row>
        <row r="2154">
          <cell r="A2154" t="str">
            <v>6K4936</v>
          </cell>
          <cell r="B2154" t="str">
            <v xml:space="preserve">BOLT-SELF LOCK. </v>
          </cell>
        </row>
        <row r="2155">
          <cell r="A2155" t="str">
            <v>6K4938</v>
          </cell>
          <cell r="B2155" t="str">
            <v xml:space="preserve">CLIP            </v>
          </cell>
        </row>
        <row r="2156">
          <cell r="A2156" t="str">
            <v>6K4939</v>
          </cell>
          <cell r="B2156" t="str">
            <v xml:space="preserve">BRACKET         </v>
          </cell>
        </row>
        <row r="2157">
          <cell r="A2157" t="str">
            <v>6K5125</v>
          </cell>
          <cell r="B2157" t="str">
            <v xml:space="preserve">TERMINAL SOLDER </v>
          </cell>
        </row>
        <row r="2158">
          <cell r="A2158" t="str">
            <v>6K5765</v>
          </cell>
          <cell r="B2158" t="str">
            <v xml:space="preserve">HEAD-FLANGED    </v>
          </cell>
        </row>
        <row r="2159">
          <cell r="A2159" t="str">
            <v>6K6164</v>
          </cell>
          <cell r="B2159" t="str">
            <v xml:space="preserve">CLIP            </v>
          </cell>
        </row>
        <row r="2160">
          <cell r="A2160" t="str">
            <v>6K6167</v>
          </cell>
          <cell r="B2160" t="str">
            <v xml:space="preserve">CLIP            </v>
          </cell>
        </row>
        <row r="2161">
          <cell r="A2161" t="str">
            <v>6K6307</v>
          </cell>
          <cell r="B2161" t="str">
            <v xml:space="preserve">SEAL O RING     </v>
          </cell>
        </row>
        <row r="2162">
          <cell r="A2162" t="str">
            <v>6K6355</v>
          </cell>
          <cell r="B2162" t="str">
            <v xml:space="preserve">CLIP            </v>
          </cell>
        </row>
        <row r="2163">
          <cell r="A2163" t="str">
            <v>6K6361</v>
          </cell>
          <cell r="B2163" t="str">
            <v xml:space="preserve">PLUG BUTTON     </v>
          </cell>
        </row>
        <row r="2164">
          <cell r="A2164" t="str">
            <v>6K6967</v>
          </cell>
          <cell r="B2164" t="str">
            <v xml:space="preserve">ADAPTER-PIPE    </v>
          </cell>
        </row>
        <row r="2165">
          <cell r="A2165" t="str">
            <v>6K8178</v>
          </cell>
          <cell r="B2165" t="str">
            <v xml:space="preserve">CLIP LOOP       </v>
          </cell>
        </row>
        <row r="2166">
          <cell r="A2166" t="str">
            <v>6K8179</v>
          </cell>
          <cell r="B2166" t="str">
            <v xml:space="preserve">CLIP            </v>
          </cell>
        </row>
        <row r="2167">
          <cell r="A2167" t="str">
            <v>6K8987</v>
          </cell>
          <cell r="B2167" t="str">
            <v xml:space="preserve">DOWEL           </v>
          </cell>
        </row>
        <row r="2168">
          <cell r="A2168" t="str">
            <v>6L1651</v>
          </cell>
          <cell r="B2168" t="str">
            <v xml:space="preserve">SEAL-O-RING     </v>
          </cell>
        </row>
        <row r="2169">
          <cell r="A2169" t="str">
            <v>6L3616</v>
          </cell>
          <cell r="B2169" t="str">
            <v xml:space="preserve">CONNECTOR       </v>
          </cell>
        </row>
        <row r="2170">
          <cell r="A2170" t="str">
            <v>6L4502</v>
          </cell>
          <cell r="B2170" t="str">
            <v xml:space="preserve">PROD MARK SYS   </v>
          </cell>
        </row>
        <row r="2171">
          <cell r="A2171" t="str">
            <v>6L4725</v>
          </cell>
          <cell r="B2171" t="str">
            <v xml:space="preserve">CLAMP-HOSE      </v>
          </cell>
        </row>
        <row r="2172">
          <cell r="A2172" t="str">
            <v>6L5359</v>
          </cell>
          <cell r="B2172" t="str">
            <v xml:space="preserve">SEAL O RING     </v>
          </cell>
        </row>
        <row r="2173">
          <cell r="A2173" t="str">
            <v>6L9722</v>
          </cell>
          <cell r="B2173" t="str">
            <v xml:space="preserve">RACE-THRUST     </v>
          </cell>
        </row>
        <row r="2174">
          <cell r="A2174" t="str">
            <v>6L9726</v>
          </cell>
          <cell r="B2174" t="str">
            <v xml:space="preserve">RACE THRUST     </v>
          </cell>
        </row>
        <row r="2175">
          <cell r="A2175" t="str">
            <v>6N1604</v>
          </cell>
          <cell r="B2175" t="str">
            <v xml:space="preserve">CAP ASSEMBLY    </v>
          </cell>
        </row>
        <row r="2176">
          <cell r="A2176" t="str">
            <v>6N2417</v>
          </cell>
          <cell r="B2176" t="str">
            <v xml:space="preserve">PULLEY AS       </v>
          </cell>
        </row>
        <row r="2177">
          <cell r="A2177" t="str">
            <v>6N2944</v>
          </cell>
          <cell r="B2177" t="str">
            <v xml:space="preserve">PLUG            </v>
          </cell>
        </row>
        <row r="2178">
          <cell r="A2178" t="str">
            <v>6N6984</v>
          </cell>
          <cell r="B2178" t="str">
            <v xml:space="preserve">MOUNT           </v>
          </cell>
        </row>
        <row r="2179">
          <cell r="A2179" t="str">
            <v>6N8598</v>
          </cell>
          <cell r="B2179" t="str">
            <v xml:space="preserve">CLIP            </v>
          </cell>
        </row>
        <row r="2180">
          <cell r="A2180" t="str">
            <v>6P0205</v>
          </cell>
          <cell r="B2180" t="str">
            <v xml:space="preserve">SPACER          </v>
          </cell>
        </row>
        <row r="2181">
          <cell r="A2181" t="str">
            <v>6P0699</v>
          </cell>
          <cell r="B2181" t="str">
            <v xml:space="preserve">GROMMET         </v>
          </cell>
        </row>
        <row r="2182">
          <cell r="A2182" t="str">
            <v>6P2215</v>
          </cell>
          <cell r="B2182" t="str">
            <v xml:space="preserve">PIN WELDING     </v>
          </cell>
        </row>
        <row r="2183">
          <cell r="A2183" t="str">
            <v>6P2216</v>
          </cell>
          <cell r="B2183" t="str">
            <v xml:space="preserve">CAP-PUSH ON     </v>
          </cell>
        </row>
        <row r="2184">
          <cell r="A2184" t="str">
            <v>6P4234</v>
          </cell>
          <cell r="B2184" t="str">
            <v xml:space="preserve">BUSHING GP PIN  </v>
          </cell>
        </row>
        <row r="2185">
          <cell r="A2185" t="str">
            <v>6P4467</v>
          </cell>
          <cell r="B2185" t="str">
            <v xml:space="preserve">GROMMET         </v>
          </cell>
        </row>
        <row r="2186">
          <cell r="A2186" t="str">
            <v>6P5184</v>
          </cell>
          <cell r="B2186" t="str">
            <v xml:space="preserve">STRAP           </v>
          </cell>
        </row>
        <row r="2187">
          <cell r="A2187" t="str">
            <v>6P5560</v>
          </cell>
          <cell r="B2187" t="str">
            <v xml:space="preserve">GROMMET         </v>
          </cell>
        </row>
        <row r="2188">
          <cell r="A2188" t="str">
            <v>6P6591</v>
          </cell>
          <cell r="B2188" t="str">
            <v xml:space="preserve">GROMMET         </v>
          </cell>
        </row>
        <row r="2189">
          <cell r="A2189" t="str">
            <v>6P6641</v>
          </cell>
          <cell r="B2189" t="str">
            <v xml:space="preserve">GROMMET         </v>
          </cell>
        </row>
        <row r="2190">
          <cell r="A2190" t="str">
            <v>6P6926</v>
          </cell>
          <cell r="B2190" t="str">
            <v xml:space="preserve">SCREW KNURLE    </v>
          </cell>
        </row>
        <row r="2191">
          <cell r="A2191" t="str">
            <v>6P8269</v>
          </cell>
          <cell r="B2191" t="str">
            <v xml:space="preserve">WASHER          </v>
          </cell>
        </row>
        <row r="2192">
          <cell r="A2192" t="str">
            <v>6Q5366</v>
          </cell>
          <cell r="B2192" t="str">
            <v xml:space="preserve">BAR             </v>
          </cell>
        </row>
        <row r="2193">
          <cell r="A2193" t="str">
            <v>6R2051</v>
          </cell>
          <cell r="B2193" t="str">
            <v xml:space="preserve">SLEEVE-ABRASION </v>
          </cell>
        </row>
        <row r="2194">
          <cell r="A2194" t="str">
            <v>6R7752</v>
          </cell>
          <cell r="B2194" t="str">
            <v xml:space="preserve">BOSS            </v>
          </cell>
        </row>
        <row r="2195">
          <cell r="A2195" t="str">
            <v>6R7943</v>
          </cell>
          <cell r="B2195" t="str">
            <v xml:space="preserve">SCREW           </v>
          </cell>
        </row>
        <row r="2196">
          <cell r="A2196" t="str">
            <v>6S1066</v>
          </cell>
          <cell r="B2196" t="str">
            <v xml:space="preserve">GROMMET         </v>
          </cell>
        </row>
        <row r="2197">
          <cell r="A2197" t="str">
            <v>6S2772</v>
          </cell>
          <cell r="B2197" t="str">
            <v xml:space="preserve">SEAL RING       </v>
          </cell>
        </row>
        <row r="2198">
          <cell r="A2198" t="str">
            <v>6S2772</v>
          </cell>
          <cell r="B2198" t="str">
            <v xml:space="preserve">SEAL RING       </v>
          </cell>
        </row>
        <row r="2199">
          <cell r="A2199" t="str">
            <v>6S3284</v>
          </cell>
          <cell r="B2199" t="str">
            <v xml:space="preserve">RING TORIC      </v>
          </cell>
        </row>
        <row r="2200">
          <cell r="A2200" t="str">
            <v>6S3285</v>
          </cell>
          <cell r="B2200" t="str">
            <v>SEAL GP DUO CONE</v>
          </cell>
        </row>
        <row r="2201">
          <cell r="A2201" t="str">
            <v>6S3859</v>
          </cell>
          <cell r="B2201" t="str">
            <v xml:space="preserve">WASHER          </v>
          </cell>
        </row>
        <row r="2202">
          <cell r="A2202" t="str">
            <v>6S4039</v>
          </cell>
          <cell r="B2202" t="str">
            <v xml:space="preserve">GROMMET         </v>
          </cell>
        </row>
        <row r="2203">
          <cell r="A2203" t="str">
            <v>6S6251</v>
          </cell>
          <cell r="B2203" t="str">
            <v xml:space="preserve">MOUNT           </v>
          </cell>
        </row>
        <row r="2204">
          <cell r="A2204" t="str">
            <v>6S6646</v>
          </cell>
          <cell r="B2204" t="str">
            <v xml:space="preserve">PIN LOCK        </v>
          </cell>
        </row>
        <row r="2205">
          <cell r="A2205" t="str">
            <v>6S6877</v>
          </cell>
          <cell r="B2205" t="str">
            <v xml:space="preserve">ELBOW           </v>
          </cell>
        </row>
        <row r="2206">
          <cell r="A2206" t="str">
            <v>6S8620</v>
          </cell>
          <cell r="B2206" t="str">
            <v xml:space="preserve">CLAMP-HOSE      </v>
          </cell>
        </row>
        <row r="2207">
          <cell r="A2207" t="str">
            <v>6S9277</v>
          </cell>
          <cell r="B2207" t="str">
            <v xml:space="preserve">PIN             </v>
          </cell>
        </row>
        <row r="2208">
          <cell r="A2208" t="str">
            <v>6T0234</v>
          </cell>
          <cell r="B2208" t="str">
            <v xml:space="preserve">RETAINER        </v>
          </cell>
        </row>
        <row r="2209">
          <cell r="A2209" t="str">
            <v>6T0837</v>
          </cell>
          <cell r="B2209" t="str">
            <v xml:space="preserve">RING            </v>
          </cell>
        </row>
        <row r="2210">
          <cell r="A2210" t="str">
            <v>6T1698</v>
          </cell>
          <cell r="B2210" t="str">
            <v xml:space="preserve">MOUNTING        </v>
          </cell>
        </row>
        <row r="2211">
          <cell r="A2211" t="str">
            <v>6T1847</v>
          </cell>
          <cell r="B2211" t="str">
            <v xml:space="preserve">ROD-RETAINER    </v>
          </cell>
        </row>
        <row r="2212">
          <cell r="A2212" t="str">
            <v>6T2162</v>
          </cell>
          <cell r="B2212" t="str">
            <v xml:space="preserve">BOLT-TRACK      </v>
          </cell>
        </row>
        <row r="2213">
          <cell r="A2213" t="str">
            <v>6T2638</v>
          </cell>
          <cell r="B2213" t="str">
            <v xml:space="preserve">BOLT-TRACK      </v>
          </cell>
        </row>
        <row r="2214">
          <cell r="A2214" t="str">
            <v>6T3219</v>
          </cell>
          <cell r="B2214" t="str">
            <v xml:space="preserve">HUB             </v>
          </cell>
        </row>
        <row r="2215">
          <cell r="A2215" t="str">
            <v>6T4387</v>
          </cell>
          <cell r="B2215" t="str">
            <v xml:space="preserve">BOSS            </v>
          </cell>
        </row>
        <row r="2216">
          <cell r="A2216" t="str">
            <v>6T5068</v>
          </cell>
          <cell r="B2216" t="str">
            <v xml:space="preserve">FILTER AS       </v>
          </cell>
        </row>
        <row r="2217">
          <cell r="A2217" t="str">
            <v>6T5532</v>
          </cell>
          <cell r="B2217" t="str">
            <v xml:space="preserve">PIN             </v>
          </cell>
        </row>
        <row r="2218">
          <cell r="A2218" t="str">
            <v>6T5599</v>
          </cell>
          <cell r="B2218" t="str">
            <v xml:space="preserve">TERMINAL AS     </v>
          </cell>
        </row>
        <row r="2219">
          <cell r="A2219" t="str">
            <v>6T7182</v>
          </cell>
          <cell r="B2219" t="str">
            <v xml:space="preserve">PROCEDURE QU    </v>
          </cell>
        </row>
        <row r="2220">
          <cell r="A2220" t="str">
            <v>6T7418</v>
          </cell>
          <cell r="B2220" t="str">
            <v>TERMINAL AS BATT</v>
          </cell>
        </row>
        <row r="2221">
          <cell r="A2221" t="str">
            <v>6T7420</v>
          </cell>
          <cell r="B2221" t="str">
            <v>TERMINAL AS BTRY</v>
          </cell>
        </row>
        <row r="2222">
          <cell r="A2222" t="str">
            <v>6T7455</v>
          </cell>
          <cell r="B2222" t="str">
            <v>SEGMENT SPROCKET</v>
          </cell>
        </row>
        <row r="2223">
          <cell r="A2223" t="str">
            <v>6T7455</v>
          </cell>
          <cell r="B2223" t="str">
            <v>SEGMENT SPROCKET</v>
          </cell>
        </row>
        <row r="2224">
          <cell r="A2224" t="str">
            <v>6T7456</v>
          </cell>
          <cell r="B2224" t="str">
            <v>SEGMENT SPROCKET</v>
          </cell>
        </row>
        <row r="2225">
          <cell r="A2225" t="str">
            <v>6T7456</v>
          </cell>
          <cell r="B2225" t="str">
            <v>SEGMENT SPROCKET</v>
          </cell>
        </row>
        <row r="2226">
          <cell r="A2226" t="str">
            <v>6T7695</v>
          </cell>
          <cell r="B2226" t="str">
            <v xml:space="preserve">SPEAKER AS.     </v>
          </cell>
        </row>
        <row r="2227">
          <cell r="A2227" t="str">
            <v>6T7935</v>
          </cell>
          <cell r="B2227" t="str">
            <v xml:space="preserve">BAR             </v>
          </cell>
        </row>
        <row r="2228">
          <cell r="A2228" t="str">
            <v>6T8377</v>
          </cell>
          <cell r="B2228" t="str">
            <v xml:space="preserve">BRACKET         </v>
          </cell>
        </row>
        <row r="2229">
          <cell r="A2229" t="str">
            <v>6T8402</v>
          </cell>
          <cell r="B2229" t="str">
            <v xml:space="preserve">WINDOW AS       </v>
          </cell>
        </row>
        <row r="2230">
          <cell r="A2230" t="str">
            <v>6T8403</v>
          </cell>
          <cell r="B2230" t="str">
            <v xml:space="preserve">WINDOW AS       </v>
          </cell>
        </row>
        <row r="2231">
          <cell r="A2231" t="str">
            <v>6T8714</v>
          </cell>
          <cell r="B2231" t="str">
            <v xml:space="preserve">WASHER HARD     </v>
          </cell>
        </row>
        <row r="2232">
          <cell r="A2232" t="str">
            <v>6T9927</v>
          </cell>
          <cell r="B2232" t="str">
            <v xml:space="preserve">SLIDE           </v>
          </cell>
        </row>
        <row r="2233">
          <cell r="A2233" t="str">
            <v>6U1989</v>
          </cell>
          <cell r="B2233" t="str">
            <v xml:space="preserve">VALVE-BRKR REL  </v>
          </cell>
        </row>
        <row r="2234">
          <cell r="A2234" t="str">
            <v>6V0292</v>
          </cell>
          <cell r="B2234" t="str">
            <v xml:space="preserve">PLUG            </v>
          </cell>
        </row>
        <row r="2235">
          <cell r="A2235" t="str">
            <v>6V0293</v>
          </cell>
          <cell r="B2235" t="str">
            <v xml:space="preserve">TUBE            </v>
          </cell>
        </row>
        <row r="2236">
          <cell r="A2236" t="str">
            <v>6V0301</v>
          </cell>
          <cell r="B2236" t="str">
            <v xml:space="preserve">ADAPTER-STR THD </v>
          </cell>
        </row>
        <row r="2237">
          <cell r="A2237" t="str">
            <v>6V0327</v>
          </cell>
          <cell r="B2237" t="str">
            <v>CUP-TAP. ROLL.B.</v>
          </cell>
        </row>
        <row r="2238">
          <cell r="A2238" t="str">
            <v>6V0328</v>
          </cell>
          <cell r="B2238" t="str">
            <v>CONE-TAP.ROLL.B.</v>
          </cell>
        </row>
        <row r="2239">
          <cell r="A2239" t="str">
            <v>6V0329</v>
          </cell>
          <cell r="B2239" t="str">
            <v>CONE-TAP.ROLL.B.</v>
          </cell>
        </row>
        <row r="2240">
          <cell r="A2240" t="str">
            <v>6V0330</v>
          </cell>
          <cell r="B2240" t="str">
            <v>CUP-TAP. ROLL.B.</v>
          </cell>
        </row>
        <row r="2241">
          <cell r="A2241" t="str">
            <v>6V0400</v>
          </cell>
          <cell r="B2241" t="str">
            <v xml:space="preserve">FLANGE HALF     </v>
          </cell>
        </row>
        <row r="2242">
          <cell r="A2242" t="str">
            <v>6V0401</v>
          </cell>
          <cell r="B2242" t="str">
            <v xml:space="preserve">FLANGE-HALF     </v>
          </cell>
        </row>
        <row r="2243">
          <cell r="A2243" t="str">
            <v>6V0405</v>
          </cell>
          <cell r="B2243" t="str">
            <v xml:space="preserve">SEAL-BONDED     </v>
          </cell>
        </row>
        <row r="2244">
          <cell r="A2244" t="str">
            <v>6V0421</v>
          </cell>
          <cell r="B2244" t="str">
            <v xml:space="preserve">PLUG            </v>
          </cell>
        </row>
        <row r="2245">
          <cell r="A2245" t="str">
            <v>6V0422</v>
          </cell>
          <cell r="B2245" t="str">
            <v xml:space="preserve">PLUG            </v>
          </cell>
        </row>
        <row r="2246">
          <cell r="A2246" t="str">
            <v>6V0439</v>
          </cell>
          <cell r="B2246" t="str">
            <v>PLUG-MAGN-O RING</v>
          </cell>
        </row>
        <row r="2247">
          <cell r="A2247" t="str">
            <v>6V0440</v>
          </cell>
          <cell r="B2247" t="str">
            <v xml:space="preserve">PLUG O RING     </v>
          </cell>
        </row>
        <row r="2248">
          <cell r="A2248" t="str">
            <v>6V0506</v>
          </cell>
          <cell r="B2248" t="str">
            <v xml:space="preserve">RING-RETAINING  </v>
          </cell>
        </row>
        <row r="2249">
          <cell r="A2249" t="str">
            <v>6V0545</v>
          </cell>
          <cell r="B2249" t="str">
            <v xml:space="preserve">GROMMET         </v>
          </cell>
        </row>
        <row r="2250">
          <cell r="A2250" t="str">
            <v>6V0661</v>
          </cell>
          <cell r="B2250" t="str">
            <v xml:space="preserve">CONE-RLR BRG    </v>
          </cell>
        </row>
        <row r="2251">
          <cell r="A2251" t="str">
            <v>6V0683</v>
          </cell>
          <cell r="B2251" t="str">
            <v xml:space="preserve">GROMMET         </v>
          </cell>
        </row>
        <row r="2252">
          <cell r="A2252" t="str">
            <v>6V0709</v>
          </cell>
          <cell r="B2252" t="str">
            <v xml:space="preserve">PLATE WARNIN    </v>
          </cell>
        </row>
        <row r="2253">
          <cell r="A2253" t="str">
            <v>6V0826</v>
          </cell>
          <cell r="B2253" t="str">
            <v xml:space="preserve">GROMMET         </v>
          </cell>
        </row>
        <row r="2254">
          <cell r="A2254" t="str">
            <v>6V0852</v>
          </cell>
          <cell r="B2254" t="str">
            <v xml:space="preserve">CAP-DUST        </v>
          </cell>
        </row>
        <row r="2255">
          <cell r="A2255" t="str">
            <v>6V0894</v>
          </cell>
          <cell r="B2255" t="str">
            <v xml:space="preserve">SEAL-O RING     </v>
          </cell>
        </row>
        <row r="2256">
          <cell r="A2256" t="str">
            <v>6V0937</v>
          </cell>
          <cell r="B2256" t="str">
            <v xml:space="preserve">BOLT SPROCKE    </v>
          </cell>
        </row>
        <row r="2257">
          <cell r="A2257" t="str">
            <v>6V0974</v>
          </cell>
          <cell r="B2257" t="str">
            <v xml:space="preserve">GROMMET         </v>
          </cell>
        </row>
        <row r="2258">
          <cell r="A2258" t="str">
            <v>6V1153</v>
          </cell>
          <cell r="B2258" t="str">
            <v xml:space="preserve">HOSE            </v>
          </cell>
        </row>
        <row r="2259">
          <cell r="A2259" t="str">
            <v>6V1192</v>
          </cell>
          <cell r="B2259" t="str">
            <v xml:space="preserve">TUBE            </v>
          </cell>
        </row>
        <row r="2260">
          <cell r="A2260" t="str">
            <v>6V1197</v>
          </cell>
          <cell r="B2260" t="str">
            <v xml:space="preserve">SEAL O RING     </v>
          </cell>
        </row>
        <row r="2261">
          <cell r="A2261" t="str">
            <v>6V1228</v>
          </cell>
          <cell r="B2261" t="str">
            <v xml:space="preserve">CLIP            </v>
          </cell>
        </row>
        <row r="2262">
          <cell r="A2262" t="str">
            <v>6V1230</v>
          </cell>
          <cell r="B2262" t="str">
            <v xml:space="preserve">ELBOW           </v>
          </cell>
        </row>
        <row r="2263">
          <cell r="A2263" t="str">
            <v>6V1249</v>
          </cell>
          <cell r="B2263" t="str">
            <v xml:space="preserve">GROMMET         </v>
          </cell>
        </row>
        <row r="2264">
          <cell r="A2264" t="str">
            <v>6V1355</v>
          </cell>
          <cell r="B2264" t="str">
            <v xml:space="preserve">ELBOW           </v>
          </cell>
        </row>
        <row r="2265">
          <cell r="A2265" t="str">
            <v>6V1572</v>
          </cell>
          <cell r="B2265" t="str">
            <v xml:space="preserve">CLIP            </v>
          </cell>
        </row>
        <row r="2266">
          <cell r="A2266" t="str">
            <v>6V1573</v>
          </cell>
          <cell r="B2266" t="str">
            <v xml:space="preserve">CLIP            </v>
          </cell>
        </row>
        <row r="2267">
          <cell r="A2267" t="str">
            <v>6V1581</v>
          </cell>
          <cell r="B2267" t="str">
            <v xml:space="preserve">CLIP-2 PIECE    </v>
          </cell>
        </row>
        <row r="2268">
          <cell r="A2268" t="str">
            <v>6V1582</v>
          </cell>
          <cell r="B2268" t="str">
            <v xml:space="preserve">CLIP-2 PIECE    </v>
          </cell>
        </row>
        <row r="2269">
          <cell r="A2269" t="str">
            <v>6V1613</v>
          </cell>
          <cell r="B2269" t="str">
            <v xml:space="preserve">TUBE BULK       </v>
          </cell>
        </row>
        <row r="2270">
          <cell r="A2270" t="str">
            <v>6V1616</v>
          </cell>
          <cell r="B2270" t="str">
            <v xml:space="preserve">CLIP HALF       </v>
          </cell>
        </row>
        <row r="2271">
          <cell r="A2271" t="str">
            <v>6V1723</v>
          </cell>
          <cell r="B2271" t="str">
            <v xml:space="preserve">BOLT-TRACK      </v>
          </cell>
        </row>
        <row r="2272">
          <cell r="A2272" t="str">
            <v>6V1724</v>
          </cell>
          <cell r="B2272" t="str">
            <v xml:space="preserve">BOLT-TCK MASTER </v>
          </cell>
        </row>
        <row r="2273">
          <cell r="A2273" t="str">
            <v>6V1725</v>
          </cell>
          <cell r="B2273" t="str">
            <v xml:space="preserve">BOLT-TCK MASTER </v>
          </cell>
        </row>
        <row r="2274">
          <cell r="A2274" t="str">
            <v>6V1728</v>
          </cell>
          <cell r="B2274" t="str">
            <v xml:space="preserve">BOLT-TCK MASTER </v>
          </cell>
        </row>
        <row r="2275">
          <cell r="A2275" t="str">
            <v>6V1736</v>
          </cell>
          <cell r="B2275" t="str">
            <v xml:space="preserve">TUBE            </v>
          </cell>
        </row>
        <row r="2276">
          <cell r="A2276" t="str">
            <v>6V1745</v>
          </cell>
          <cell r="B2276" t="str">
            <v xml:space="preserve">FLANGE          </v>
          </cell>
        </row>
        <row r="2277">
          <cell r="A2277" t="str">
            <v>6V1792</v>
          </cell>
          <cell r="B2277" t="str">
            <v xml:space="preserve">BOLT-TRACK      </v>
          </cell>
        </row>
        <row r="2278">
          <cell r="A2278" t="str">
            <v>6V1820</v>
          </cell>
          <cell r="B2278" t="str">
            <v xml:space="preserve">BOLT            </v>
          </cell>
        </row>
        <row r="2279">
          <cell r="A2279" t="str">
            <v>6V1837</v>
          </cell>
          <cell r="B2279" t="str">
            <v xml:space="preserve">SEAL RING       </v>
          </cell>
        </row>
        <row r="2280">
          <cell r="A2280" t="str">
            <v>6V1837</v>
          </cell>
          <cell r="B2280" t="str">
            <v xml:space="preserve">SEAL RING       </v>
          </cell>
        </row>
        <row r="2281">
          <cell r="A2281" t="str">
            <v>6V1867</v>
          </cell>
          <cell r="B2281" t="str">
            <v xml:space="preserve">CLIP            </v>
          </cell>
        </row>
        <row r="2282">
          <cell r="A2282" t="str">
            <v>6V1868</v>
          </cell>
          <cell r="B2282" t="str">
            <v xml:space="preserve">CLIP            </v>
          </cell>
        </row>
        <row r="2283">
          <cell r="A2283" t="str">
            <v>6V1874</v>
          </cell>
          <cell r="B2283" t="str">
            <v xml:space="preserve">GROMMET         </v>
          </cell>
        </row>
        <row r="2284">
          <cell r="A2284" t="str">
            <v>6V1875</v>
          </cell>
          <cell r="B2284" t="str">
            <v xml:space="preserve">GROMMET         </v>
          </cell>
        </row>
        <row r="2285">
          <cell r="A2285" t="str">
            <v>6V1876</v>
          </cell>
          <cell r="B2285" t="str">
            <v xml:space="preserve">GROMMET         </v>
          </cell>
        </row>
        <row r="2286">
          <cell r="A2286" t="str">
            <v>6V1889</v>
          </cell>
          <cell r="B2286" t="str">
            <v xml:space="preserve">CLIP            </v>
          </cell>
        </row>
        <row r="2287">
          <cell r="A2287" t="str">
            <v>6V1914</v>
          </cell>
          <cell r="B2287" t="str">
            <v xml:space="preserve">RING            </v>
          </cell>
        </row>
        <row r="2288">
          <cell r="A2288" t="str">
            <v>6V1915</v>
          </cell>
          <cell r="B2288" t="str">
            <v>SEAL GP DUO CONE</v>
          </cell>
        </row>
        <row r="2289">
          <cell r="A2289" t="str">
            <v>6V1921</v>
          </cell>
          <cell r="B2289" t="str">
            <v xml:space="preserve">BEARING-CONE    </v>
          </cell>
        </row>
        <row r="2290">
          <cell r="A2290" t="str">
            <v>6V1970</v>
          </cell>
          <cell r="B2290" t="str">
            <v xml:space="preserve">LITERATURE GP   </v>
          </cell>
        </row>
        <row r="2291">
          <cell r="A2291" t="str">
            <v>6V1971</v>
          </cell>
          <cell r="B2291" t="str">
            <v xml:space="preserve">LITERATURE GP   </v>
          </cell>
        </row>
        <row r="2292">
          <cell r="A2292" t="str">
            <v>6V1986</v>
          </cell>
          <cell r="B2292" t="str">
            <v xml:space="preserve">TUBE BULK       </v>
          </cell>
        </row>
        <row r="2293">
          <cell r="A2293" t="str">
            <v>6V2226</v>
          </cell>
          <cell r="B2293" t="str">
            <v xml:space="preserve">PLATE WARNIN    </v>
          </cell>
        </row>
        <row r="2294">
          <cell r="A2294" t="str">
            <v>6V2235</v>
          </cell>
          <cell r="B2294" t="str">
            <v xml:space="preserve">CLIP            </v>
          </cell>
        </row>
        <row r="2295">
          <cell r="A2295" t="str">
            <v>6V2313</v>
          </cell>
          <cell r="B2295" t="str">
            <v xml:space="preserve">BOLT-HEX HEAD   </v>
          </cell>
        </row>
        <row r="2296">
          <cell r="A2296" t="str">
            <v>6V2314</v>
          </cell>
          <cell r="B2296" t="str">
            <v xml:space="preserve">BOLT HEX HEAD   </v>
          </cell>
        </row>
        <row r="2297">
          <cell r="A2297" t="str">
            <v>6V2317</v>
          </cell>
          <cell r="B2297" t="str">
            <v xml:space="preserve">BOLT            </v>
          </cell>
        </row>
        <row r="2298">
          <cell r="A2298" t="str">
            <v>6V2339</v>
          </cell>
          <cell r="B2298" t="str">
            <v xml:space="preserve">TUBE            </v>
          </cell>
        </row>
        <row r="2299">
          <cell r="A2299" t="str">
            <v>6V2366</v>
          </cell>
          <cell r="B2299" t="str">
            <v xml:space="preserve">WIRE ELECT      </v>
          </cell>
        </row>
        <row r="2300">
          <cell r="A2300" t="str">
            <v>6V2367</v>
          </cell>
          <cell r="B2300" t="str">
            <v xml:space="preserve">WIRE ELEC       </v>
          </cell>
        </row>
        <row r="2301">
          <cell r="A2301" t="str">
            <v>6V2383</v>
          </cell>
          <cell r="B2301" t="str">
            <v xml:space="preserve">CLIP            </v>
          </cell>
        </row>
        <row r="2302">
          <cell r="A2302" t="str">
            <v>6V2405</v>
          </cell>
          <cell r="B2302" t="str">
            <v xml:space="preserve">ENVELOPE-KEY    </v>
          </cell>
        </row>
        <row r="2303">
          <cell r="A2303" t="str">
            <v>6V2452</v>
          </cell>
          <cell r="B2303" t="str">
            <v xml:space="preserve">DOWEL           </v>
          </cell>
        </row>
        <row r="2304">
          <cell r="A2304" t="str">
            <v>6V2488</v>
          </cell>
          <cell r="B2304" t="str">
            <v xml:space="preserve">SEAL BULK       </v>
          </cell>
        </row>
        <row r="2305">
          <cell r="A2305" t="str">
            <v>6V2493</v>
          </cell>
          <cell r="B2305" t="str">
            <v xml:space="preserve">SEAL            </v>
          </cell>
        </row>
        <row r="2306">
          <cell r="A2306" t="str">
            <v>6V2494</v>
          </cell>
          <cell r="B2306" t="str">
            <v xml:space="preserve">SEAL (BULK)     </v>
          </cell>
        </row>
        <row r="2307">
          <cell r="A2307" t="str">
            <v>6V2648</v>
          </cell>
          <cell r="B2307" t="str">
            <v xml:space="preserve">WIRE-ELECTRICAL </v>
          </cell>
        </row>
        <row r="2308">
          <cell r="A2308" t="str">
            <v>6V2680</v>
          </cell>
          <cell r="B2308" t="str">
            <v xml:space="preserve">FILM INST       </v>
          </cell>
        </row>
        <row r="2309">
          <cell r="A2309" t="str">
            <v>6V2686</v>
          </cell>
          <cell r="B2309" t="str">
            <v xml:space="preserve">CLIP            </v>
          </cell>
        </row>
        <row r="2310">
          <cell r="A2310" t="str">
            <v>6V2687</v>
          </cell>
          <cell r="B2310" t="str">
            <v xml:space="preserve">SCREW-PAN HEAD  </v>
          </cell>
        </row>
        <row r="2311">
          <cell r="A2311" t="str">
            <v>6V2690</v>
          </cell>
          <cell r="B2311" t="str">
            <v xml:space="preserve">TUBE HEAT SH    </v>
          </cell>
        </row>
        <row r="2312">
          <cell r="A2312" t="str">
            <v>6V2721</v>
          </cell>
          <cell r="B2312" t="str">
            <v xml:space="preserve">TUBE BULK       </v>
          </cell>
        </row>
        <row r="2313">
          <cell r="A2313" t="str">
            <v>6V2832</v>
          </cell>
          <cell r="B2313" t="str">
            <v xml:space="preserve">RING-RETAINING  </v>
          </cell>
        </row>
        <row r="2314">
          <cell r="A2314" t="str">
            <v>6V2858</v>
          </cell>
          <cell r="B2314" t="str">
            <v xml:space="preserve">GROMMET         </v>
          </cell>
        </row>
        <row r="2315">
          <cell r="A2315" t="str">
            <v>6V2884</v>
          </cell>
          <cell r="B2315" t="str">
            <v xml:space="preserve">TUBE (BULK)     </v>
          </cell>
        </row>
        <row r="2316">
          <cell r="A2316" t="str">
            <v>6V3207</v>
          </cell>
          <cell r="B2316" t="str">
            <v xml:space="preserve">TUBE-BULK       </v>
          </cell>
        </row>
        <row r="2317">
          <cell r="A2317" t="str">
            <v>6V3250</v>
          </cell>
          <cell r="B2317" t="str">
            <v xml:space="preserve">SEAL-O RING     </v>
          </cell>
        </row>
        <row r="2318">
          <cell r="A2318" t="str">
            <v>6V3265</v>
          </cell>
          <cell r="B2318" t="str">
            <v xml:space="preserve">CLIP            </v>
          </cell>
        </row>
        <row r="2319">
          <cell r="A2319" t="str">
            <v>6V3305</v>
          </cell>
          <cell r="B2319" t="str">
            <v xml:space="preserve">ADAPTER O RING  </v>
          </cell>
        </row>
        <row r="2320">
          <cell r="A2320" t="str">
            <v>6V3335</v>
          </cell>
          <cell r="B2320" t="str">
            <v>SEAL RECTANGULAR</v>
          </cell>
        </row>
        <row r="2321">
          <cell r="A2321" t="str">
            <v>6V3378</v>
          </cell>
          <cell r="B2321" t="str">
            <v xml:space="preserve">CLIP            </v>
          </cell>
        </row>
        <row r="2322">
          <cell r="A2322" t="str">
            <v>6V3531</v>
          </cell>
          <cell r="B2322" t="str">
            <v xml:space="preserve">BOLT            </v>
          </cell>
        </row>
        <row r="2323">
          <cell r="A2323" t="str">
            <v>6V3532</v>
          </cell>
          <cell r="B2323" t="str">
            <v xml:space="preserve">BOLT            </v>
          </cell>
        </row>
        <row r="2324">
          <cell r="A2324" t="str">
            <v>6V3582</v>
          </cell>
          <cell r="B2324" t="str">
            <v xml:space="preserve">CLAMP-HOSE      </v>
          </cell>
        </row>
        <row r="2325">
          <cell r="A2325" t="str">
            <v>6V3821</v>
          </cell>
          <cell r="B2325" t="str">
            <v xml:space="preserve">BOLT            </v>
          </cell>
        </row>
        <row r="2326">
          <cell r="A2326" t="str">
            <v>6V3822</v>
          </cell>
          <cell r="B2326" t="str">
            <v xml:space="preserve">BOLT            </v>
          </cell>
        </row>
        <row r="2327">
          <cell r="A2327" t="str">
            <v>6V3823</v>
          </cell>
          <cell r="B2327" t="str">
            <v xml:space="preserve">BOLT            </v>
          </cell>
        </row>
        <row r="2328">
          <cell r="A2328" t="str">
            <v>6V3825</v>
          </cell>
          <cell r="B2328" t="str">
            <v xml:space="preserve">SEAL LIP TYP    </v>
          </cell>
        </row>
        <row r="2329">
          <cell r="A2329" t="str">
            <v>6V3827</v>
          </cell>
          <cell r="B2329" t="str">
            <v xml:space="preserve">SEAL LIP TYP    </v>
          </cell>
        </row>
        <row r="2330">
          <cell r="A2330" t="str">
            <v>6V3884</v>
          </cell>
          <cell r="B2330" t="str">
            <v xml:space="preserve">SCREW-HEX       </v>
          </cell>
        </row>
        <row r="2331">
          <cell r="A2331" t="str">
            <v>6V3918</v>
          </cell>
          <cell r="B2331" t="str">
            <v xml:space="preserve">BOLT-HEX HEAD   </v>
          </cell>
        </row>
        <row r="2332">
          <cell r="A2332" t="str">
            <v>6V3938</v>
          </cell>
          <cell r="B2332" t="str">
            <v xml:space="preserve">BOLT-HEX HEAD   </v>
          </cell>
        </row>
        <row r="2333">
          <cell r="A2333" t="str">
            <v>6V3940</v>
          </cell>
          <cell r="B2333" t="str">
            <v xml:space="preserve">BOLT            </v>
          </cell>
        </row>
        <row r="2334">
          <cell r="A2334" t="str">
            <v>6V3960</v>
          </cell>
          <cell r="B2334" t="str">
            <v xml:space="preserve">BOLT            </v>
          </cell>
        </row>
        <row r="2335">
          <cell r="A2335" t="str">
            <v>6V3964</v>
          </cell>
          <cell r="B2335" t="str">
            <v xml:space="preserve">WASHER-HARD     </v>
          </cell>
        </row>
        <row r="2336">
          <cell r="A2336" t="str">
            <v>6V3965</v>
          </cell>
          <cell r="B2336" t="str">
            <v xml:space="preserve">ADAPTER-STR     </v>
          </cell>
        </row>
        <row r="2337">
          <cell r="A2337" t="str">
            <v>6V3970</v>
          </cell>
          <cell r="B2337" t="str">
            <v xml:space="preserve">GROMMET         </v>
          </cell>
        </row>
        <row r="2338">
          <cell r="A2338" t="str">
            <v>6V3987</v>
          </cell>
          <cell r="B2338" t="str">
            <v xml:space="preserve">SEAL            </v>
          </cell>
        </row>
        <row r="2339">
          <cell r="A2339" t="str">
            <v>6V4248</v>
          </cell>
          <cell r="B2339" t="str">
            <v xml:space="preserve">BOLT            </v>
          </cell>
        </row>
        <row r="2340">
          <cell r="A2340" t="str">
            <v>6V4292</v>
          </cell>
          <cell r="B2340" t="str">
            <v xml:space="preserve">ADAPTER ELBOW   </v>
          </cell>
        </row>
        <row r="2341">
          <cell r="A2341" t="str">
            <v>6V4298</v>
          </cell>
          <cell r="B2341" t="str">
            <v xml:space="preserve">BOLT            </v>
          </cell>
        </row>
        <row r="2342">
          <cell r="A2342" t="str">
            <v>6V4316</v>
          </cell>
          <cell r="B2342" t="str">
            <v xml:space="preserve">WASHER HARD     </v>
          </cell>
        </row>
        <row r="2343">
          <cell r="A2343" t="str">
            <v>6V4349</v>
          </cell>
          <cell r="B2343" t="str">
            <v xml:space="preserve">GROMMET         </v>
          </cell>
        </row>
        <row r="2344">
          <cell r="A2344" t="str">
            <v>6V4360</v>
          </cell>
          <cell r="B2344" t="str">
            <v xml:space="preserve">PLUG-BUTTON     </v>
          </cell>
        </row>
        <row r="2345">
          <cell r="A2345" t="str">
            <v>6V4365</v>
          </cell>
          <cell r="B2345" t="str">
            <v xml:space="preserve">SEAL O RING     </v>
          </cell>
        </row>
        <row r="2346">
          <cell r="A2346" t="str">
            <v>6V4368</v>
          </cell>
          <cell r="B2346" t="str">
            <v xml:space="preserve">SEAL-O-RING     </v>
          </cell>
        </row>
        <row r="2347">
          <cell r="A2347" t="str">
            <v>6V4369</v>
          </cell>
          <cell r="B2347" t="str">
            <v xml:space="preserve">CLIP            </v>
          </cell>
        </row>
        <row r="2348">
          <cell r="A2348" t="str">
            <v>6V4433</v>
          </cell>
          <cell r="B2348" t="str">
            <v xml:space="preserve">NIPPLE AS VAL   </v>
          </cell>
        </row>
        <row r="2349">
          <cell r="A2349" t="str">
            <v>6V4453</v>
          </cell>
          <cell r="B2349" t="str">
            <v xml:space="preserve">TUBE            </v>
          </cell>
        </row>
        <row r="2350">
          <cell r="A2350" t="str">
            <v>6V4498</v>
          </cell>
          <cell r="B2350" t="str">
            <v>WIRE ELECT(BULK)</v>
          </cell>
        </row>
        <row r="2351">
          <cell r="A2351" t="str">
            <v>6V4589</v>
          </cell>
          <cell r="B2351" t="str">
            <v xml:space="preserve">SEAL - RING     </v>
          </cell>
        </row>
        <row r="2352">
          <cell r="A2352" t="str">
            <v>6V4604</v>
          </cell>
          <cell r="B2352" t="str">
            <v xml:space="preserve">RIVET POPE      </v>
          </cell>
        </row>
        <row r="2353">
          <cell r="A2353" t="str">
            <v>6V5039</v>
          </cell>
          <cell r="B2353" t="str">
            <v xml:space="preserve">CLIP-TOP        </v>
          </cell>
        </row>
        <row r="2354">
          <cell r="A2354" t="str">
            <v>6V5040</v>
          </cell>
          <cell r="B2354" t="str">
            <v xml:space="preserve">CLIP            </v>
          </cell>
        </row>
        <row r="2355">
          <cell r="A2355" t="str">
            <v>6V5043</v>
          </cell>
          <cell r="B2355" t="str">
            <v xml:space="preserve">SEAL O RING     </v>
          </cell>
        </row>
        <row r="2356">
          <cell r="A2356" t="str">
            <v>6V5048</v>
          </cell>
          <cell r="B2356" t="str">
            <v xml:space="preserve">SEAL O RING     </v>
          </cell>
        </row>
        <row r="2357">
          <cell r="A2357" t="str">
            <v>6V5049</v>
          </cell>
          <cell r="B2357" t="str">
            <v xml:space="preserve">SEAL-O-RING     </v>
          </cell>
        </row>
        <row r="2358">
          <cell r="A2358" t="str">
            <v>6V5063</v>
          </cell>
          <cell r="B2358" t="str">
            <v xml:space="preserve">SEAL-O-RING     </v>
          </cell>
        </row>
        <row r="2359">
          <cell r="A2359" t="str">
            <v>6V5064</v>
          </cell>
          <cell r="B2359" t="str">
            <v xml:space="preserve">SEAL O RING     </v>
          </cell>
        </row>
        <row r="2360">
          <cell r="A2360" t="str">
            <v>6V5164</v>
          </cell>
          <cell r="B2360" t="str">
            <v xml:space="preserve">SEAL            </v>
          </cell>
        </row>
        <row r="2361">
          <cell r="A2361" t="str">
            <v>6V5185</v>
          </cell>
          <cell r="B2361" t="str">
            <v xml:space="preserve">CLIP-2 PIECE    </v>
          </cell>
        </row>
        <row r="2362">
          <cell r="A2362" t="str">
            <v>6V5186</v>
          </cell>
          <cell r="B2362" t="str">
            <v xml:space="preserve">CLLIP-2 PIECE   </v>
          </cell>
        </row>
        <row r="2363">
          <cell r="A2363" t="str">
            <v>6V5188</v>
          </cell>
          <cell r="B2363" t="str">
            <v xml:space="preserve">SEAL-O-RING     </v>
          </cell>
        </row>
        <row r="2364">
          <cell r="A2364" t="str">
            <v>6V5196</v>
          </cell>
          <cell r="B2364" t="str">
            <v xml:space="preserve">BOLT-HEX SKT HD </v>
          </cell>
        </row>
        <row r="2365">
          <cell r="A2365" t="str">
            <v>6V5200</v>
          </cell>
          <cell r="B2365" t="str">
            <v xml:space="preserve">RING-RETAINING  </v>
          </cell>
        </row>
        <row r="2366">
          <cell r="A2366" t="str">
            <v>6V5210</v>
          </cell>
          <cell r="B2366" t="str">
            <v xml:space="preserve">SCREW-MACHINE   </v>
          </cell>
        </row>
        <row r="2367">
          <cell r="A2367" t="str">
            <v>6V5215</v>
          </cell>
          <cell r="B2367" t="str">
            <v xml:space="preserve">BOLT-HEX HEAD   </v>
          </cell>
        </row>
        <row r="2368">
          <cell r="A2368" t="str">
            <v>6V5224</v>
          </cell>
          <cell r="B2368" t="str">
            <v xml:space="preserve">BOLT            </v>
          </cell>
        </row>
        <row r="2369">
          <cell r="A2369" t="str">
            <v>6V5230</v>
          </cell>
          <cell r="B2369" t="str">
            <v xml:space="preserve">BOLT            </v>
          </cell>
        </row>
        <row r="2370">
          <cell r="A2370" t="str">
            <v>6V5266</v>
          </cell>
          <cell r="B2370" t="str">
            <v xml:space="preserve">SEAL O RING     </v>
          </cell>
        </row>
        <row r="2371">
          <cell r="A2371" t="str">
            <v>6V5344</v>
          </cell>
          <cell r="B2371" t="str">
            <v xml:space="preserve">LUBRICANT GP    </v>
          </cell>
        </row>
        <row r="2372">
          <cell r="A2372" t="str">
            <v>6V5538</v>
          </cell>
          <cell r="B2372" t="str">
            <v xml:space="preserve">MOTOR GP ELEC   </v>
          </cell>
        </row>
        <row r="2373">
          <cell r="A2373" t="str">
            <v>6V5571</v>
          </cell>
          <cell r="B2373" t="str">
            <v xml:space="preserve">FLUID           </v>
          </cell>
        </row>
        <row r="2374">
          <cell r="A2374" t="str">
            <v>6V5632</v>
          </cell>
          <cell r="B2374" t="str">
            <v xml:space="preserve">HOSE            </v>
          </cell>
        </row>
        <row r="2375">
          <cell r="A2375" t="str">
            <v>6V5654</v>
          </cell>
          <cell r="B2375" t="str">
            <v xml:space="preserve">SEAL BULK       </v>
          </cell>
        </row>
        <row r="2376">
          <cell r="A2376" t="str">
            <v>6V5656</v>
          </cell>
          <cell r="B2376" t="str">
            <v xml:space="preserve">SEAL O RING     </v>
          </cell>
        </row>
        <row r="2377">
          <cell r="A2377" t="str">
            <v>6V5683</v>
          </cell>
          <cell r="B2377" t="str">
            <v>BOLT SOCKET HEAD</v>
          </cell>
        </row>
        <row r="2378">
          <cell r="A2378" t="str">
            <v>6V5684</v>
          </cell>
          <cell r="B2378" t="str">
            <v xml:space="preserve">BOLT-HEX HEAD   </v>
          </cell>
        </row>
        <row r="2379">
          <cell r="A2379" t="str">
            <v>6V5686</v>
          </cell>
          <cell r="B2379" t="str">
            <v xml:space="preserve">BOLT-HEX HEAD   </v>
          </cell>
        </row>
        <row r="2380">
          <cell r="A2380" t="str">
            <v>6V5698</v>
          </cell>
          <cell r="B2380" t="str">
            <v xml:space="preserve">SCREW-BUTTON HD </v>
          </cell>
        </row>
        <row r="2381">
          <cell r="A2381" t="str">
            <v>6V5726</v>
          </cell>
          <cell r="B2381" t="str">
            <v>TRIM-EDGE (BULK)</v>
          </cell>
        </row>
        <row r="2382">
          <cell r="A2382" t="str">
            <v>6V5732</v>
          </cell>
          <cell r="B2382" t="str">
            <v xml:space="preserve">TRIM            </v>
          </cell>
        </row>
        <row r="2383">
          <cell r="A2383" t="str">
            <v>6V5765</v>
          </cell>
          <cell r="B2383" t="str">
            <v xml:space="preserve">SEALANT BULK    </v>
          </cell>
        </row>
        <row r="2384">
          <cell r="A2384" t="str">
            <v>6V5839</v>
          </cell>
          <cell r="B2384" t="str">
            <v xml:space="preserve">WASHER          </v>
          </cell>
        </row>
        <row r="2385">
          <cell r="A2385" t="str">
            <v>6V5842</v>
          </cell>
          <cell r="B2385" t="str">
            <v xml:space="preserve">BOLT-HEX HEAD   </v>
          </cell>
        </row>
        <row r="2386">
          <cell r="A2386" t="str">
            <v>6V5844</v>
          </cell>
          <cell r="B2386" t="str">
            <v xml:space="preserve">BOLT            </v>
          </cell>
        </row>
        <row r="2387">
          <cell r="A2387" t="str">
            <v>6V5849</v>
          </cell>
          <cell r="B2387" t="str">
            <v xml:space="preserve">BLADE AS. WI    </v>
          </cell>
        </row>
        <row r="2388">
          <cell r="A2388" t="str">
            <v>6V5851</v>
          </cell>
          <cell r="B2388" t="str">
            <v xml:space="preserve">BLADE AS-WIPER  </v>
          </cell>
        </row>
        <row r="2389">
          <cell r="A2389" t="str">
            <v>6V5853</v>
          </cell>
          <cell r="B2389" t="str">
            <v xml:space="preserve">BLADE AS. WI    </v>
          </cell>
        </row>
        <row r="2390">
          <cell r="A2390" t="str">
            <v>6V6263</v>
          </cell>
          <cell r="B2390" t="str">
            <v xml:space="preserve">ELBOW-HYDRAULIC </v>
          </cell>
        </row>
        <row r="2391">
          <cell r="A2391" t="str">
            <v>6V6293</v>
          </cell>
          <cell r="B2391" t="str">
            <v xml:space="preserve">ELBOW-HYDRAULIC </v>
          </cell>
        </row>
        <row r="2392">
          <cell r="A2392" t="str">
            <v>6V6317</v>
          </cell>
          <cell r="B2392" t="str">
            <v xml:space="preserve">BOLT            </v>
          </cell>
        </row>
        <row r="2393">
          <cell r="A2393" t="str">
            <v>6V6353</v>
          </cell>
          <cell r="B2393" t="str">
            <v xml:space="preserve">SEAL-O-RING     </v>
          </cell>
        </row>
        <row r="2394">
          <cell r="A2394" t="str">
            <v>6V6467</v>
          </cell>
          <cell r="B2394" t="str">
            <v xml:space="preserve">PLUG            </v>
          </cell>
        </row>
        <row r="2395">
          <cell r="A2395" t="str">
            <v>6V6535</v>
          </cell>
          <cell r="B2395" t="str">
            <v xml:space="preserve">BOLT PLOW       </v>
          </cell>
        </row>
        <row r="2396">
          <cell r="A2396" t="str">
            <v>6V6560</v>
          </cell>
          <cell r="B2396" t="str">
            <v xml:space="preserve">SEAL-O-RING     </v>
          </cell>
        </row>
        <row r="2397">
          <cell r="A2397" t="str">
            <v>6V6603</v>
          </cell>
          <cell r="B2397" t="str">
            <v xml:space="preserve">SEAL            </v>
          </cell>
        </row>
        <row r="2398">
          <cell r="A2398" t="str">
            <v>6V6604</v>
          </cell>
          <cell r="B2398" t="str">
            <v xml:space="preserve">SEAL            </v>
          </cell>
        </row>
        <row r="2399">
          <cell r="A2399" t="str">
            <v>6V6606</v>
          </cell>
          <cell r="B2399" t="str">
            <v xml:space="preserve">TUBE BULK       </v>
          </cell>
        </row>
        <row r="2400">
          <cell r="A2400" t="str">
            <v>6V6609</v>
          </cell>
          <cell r="B2400" t="str">
            <v xml:space="preserve">SEAL O RING     </v>
          </cell>
        </row>
        <row r="2401">
          <cell r="A2401" t="str">
            <v>6V6707</v>
          </cell>
          <cell r="B2401" t="str">
            <v xml:space="preserve">SEAL O RING     </v>
          </cell>
        </row>
        <row r="2402">
          <cell r="A2402" t="str">
            <v>6V6716</v>
          </cell>
          <cell r="B2402" t="str">
            <v>RIVET-TRUSS HEAD</v>
          </cell>
        </row>
        <row r="2403">
          <cell r="A2403" t="str">
            <v>6V6769</v>
          </cell>
          <cell r="B2403" t="str">
            <v xml:space="preserve">DOWEL           </v>
          </cell>
        </row>
        <row r="2404">
          <cell r="A2404" t="str">
            <v>6V6782</v>
          </cell>
          <cell r="B2404" t="str">
            <v xml:space="preserve">CLIP TOP        </v>
          </cell>
        </row>
        <row r="2405">
          <cell r="A2405" t="str">
            <v>6V6783</v>
          </cell>
          <cell r="B2405" t="str">
            <v xml:space="preserve">CLIP BOTTOM     </v>
          </cell>
        </row>
        <row r="2406">
          <cell r="A2406" t="str">
            <v>6V6889</v>
          </cell>
          <cell r="B2406" t="str">
            <v xml:space="preserve">NUT-HEX         </v>
          </cell>
        </row>
        <row r="2407">
          <cell r="A2407" t="str">
            <v>6V6957</v>
          </cell>
          <cell r="B2407" t="str">
            <v xml:space="preserve">LATCH AS HANDLE </v>
          </cell>
        </row>
        <row r="2408">
          <cell r="A2408" t="str">
            <v>6V7238</v>
          </cell>
          <cell r="B2408" t="str">
            <v xml:space="preserve">VALVE-SHUTOFF   </v>
          </cell>
        </row>
        <row r="2409">
          <cell r="A2409" t="str">
            <v>6V7345</v>
          </cell>
          <cell r="B2409" t="str">
            <v xml:space="preserve">SCREW MACHINE   </v>
          </cell>
        </row>
        <row r="2410">
          <cell r="A2410" t="str">
            <v>6V7357</v>
          </cell>
          <cell r="B2410" t="str">
            <v xml:space="preserve">BOLT            </v>
          </cell>
        </row>
        <row r="2411">
          <cell r="A2411" t="str">
            <v>6V7359</v>
          </cell>
          <cell r="B2411" t="str">
            <v xml:space="preserve">GROMMET         </v>
          </cell>
        </row>
        <row r="2412">
          <cell r="A2412" t="str">
            <v>6V7383</v>
          </cell>
          <cell r="B2412" t="str">
            <v xml:space="preserve">CLIP            </v>
          </cell>
        </row>
        <row r="2413">
          <cell r="A2413" t="str">
            <v>6V7486</v>
          </cell>
          <cell r="B2413" t="str">
            <v xml:space="preserve">ADAPTER ELBOW   </v>
          </cell>
        </row>
        <row r="2414">
          <cell r="A2414" t="str">
            <v>6V7611</v>
          </cell>
          <cell r="B2414" t="str">
            <v xml:space="preserve">BOLT-LOCKING    </v>
          </cell>
        </row>
        <row r="2415">
          <cell r="A2415" t="str">
            <v>6V7636</v>
          </cell>
          <cell r="B2415" t="str">
            <v xml:space="preserve">PIN AS. SPRI    </v>
          </cell>
        </row>
        <row r="2416">
          <cell r="A2416" t="str">
            <v>6V7646</v>
          </cell>
          <cell r="B2416" t="str">
            <v xml:space="preserve">WASHER          </v>
          </cell>
        </row>
        <row r="2417">
          <cell r="A2417" t="str">
            <v>6V7676</v>
          </cell>
          <cell r="B2417" t="str">
            <v>NUT-SELF LOCKING</v>
          </cell>
        </row>
        <row r="2418">
          <cell r="A2418" t="str">
            <v>6V7687</v>
          </cell>
          <cell r="B2418" t="str">
            <v xml:space="preserve">LOCKNUT         </v>
          </cell>
        </row>
        <row r="2419">
          <cell r="A2419" t="str">
            <v>6V7688</v>
          </cell>
          <cell r="B2419" t="str">
            <v xml:space="preserve">LOCKNUT         </v>
          </cell>
        </row>
        <row r="2420">
          <cell r="A2420" t="str">
            <v>6V7697</v>
          </cell>
          <cell r="B2420" t="str">
            <v xml:space="preserve">SCREW MACH.     </v>
          </cell>
        </row>
        <row r="2421">
          <cell r="A2421" t="str">
            <v>6V7728</v>
          </cell>
          <cell r="B2421" t="str">
            <v xml:space="preserve">BOLT            </v>
          </cell>
        </row>
        <row r="2422">
          <cell r="A2422" t="str">
            <v>6V7732</v>
          </cell>
          <cell r="B2422" t="str">
            <v xml:space="preserve">BOLT LOCKING    </v>
          </cell>
        </row>
        <row r="2423">
          <cell r="A2423" t="str">
            <v>6V7743</v>
          </cell>
          <cell r="B2423" t="str">
            <v xml:space="preserve">LUCKNUT         </v>
          </cell>
        </row>
        <row r="2424">
          <cell r="A2424" t="str">
            <v>6V7744</v>
          </cell>
          <cell r="B2424" t="str">
            <v xml:space="preserve">LOCKNUT         </v>
          </cell>
        </row>
        <row r="2425">
          <cell r="A2425" t="str">
            <v>6V7970</v>
          </cell>
          <cell r="B2425" t="str">
            <v xml:space="preserve">SEAL-O-RING     </v>
          </cell>
        </row>
        <row r="2426">
          <cell r="A2426" t="str">
            <v>6V7978</v>
          </cell>
          <cell r="B2426" t="str">
            <v xml:space="preserve">SCREW-MACHINE   </v>
          </cell>
        </row>
        <row r="2427">
          <cell r="A2427" t="str">
            <v>6V8004</v>
          </cell>
          <cell r="B2427" t="str">
            <v xml:space="preserve">BOLT            </v>
          </cell>
        </row>
        <row r="2428">
          <cell r="A2428" t="str">
            <v>6V8143</v>
          </cell>
          <cell r="B2428" t="str">
            <v xml:space="preserve">STUD WELD       </v>
          </cell>
        </row>
        <row r="2429">
          <cell r="A2429" t="str">
            <v>6V8177</v>
          </cell>
          <cell r="B2429" t="str">
            <v xml:space="preserve">BOLT            </v>
          </cell>
        </row>
        <row r="2430">
          <cell r="A2430" t="str">
            <v>6V8182</v>
          </cell>
          <cell r="B2430" t="str">
            <v xml:space="preserve">NUT-FULL        </v>
          </cell>
        </row>
        <row r="2431">
          <cell r="A2431" t="str">
            <v>6V8183</v>
          </cell>
          <cell r="B2431" t="str">
            <v xml:space="preserve">NUT FULL        </v>
          </cell>
        </row>
        <row r="2432">
          <cell r="A2432" t="str">
            <v>6V8188</v>
          </cell>
          <cell r="B2432" t="str">
            <v xml:space="preserve">NUT-FULL        </v>
          </cell>
        </row>
        <row r="2433">
          <cell r="A2433" t="str">
            <v>6V8189</v>
          </cell>
          <cell r="B2433" t="str">
            <v xml:space="preserve">NUT-FULL        </v>
          </cell>
        </row>
        <row r="2434">
          <cell r="A2434" t="str">
            <v>6V8190</v>
          </cell>
          <cell r="B2434" t="str">
            <v xml:space="preserve">NUT             </v>
          </cell>
        </row>
        <row r="2435">
          <cell r="A2435" t="str">
            <v>6V8198</v>
          </cell>
          <cell r="B2435" t="str">
            <v xml:space="preserve">BOLT            </v>
          </cell>
        </row>
        <row r="2436">
          <cell r="A2436" t="str">
            <v>6V8200</v>
          </cell>
          <cell r="B2436" t="str">
            <v>BOLT-SOCKET HEAD</v>
          </cell>
        </row>
        <row r="2437">
          <cell r="A2437" t="str">
            <v>6V8202</v>
          </cell>
          <cell r="B2437" t="str">
            <v>BOLT -HAX SOCKET</v>
          </cell>
        </row>
        <row r="2438">
          <cell r="A2438" t="str">
            <v>6V8212</v>
          </cell>
          <cell r="B2438" t="str">
            <v xml:space="preserve">BOLT            </v>
          </cell>
        </row>
        <row r="2439">
          <cell r="A2439" t="str">
            <v>6V8214</v>
          </cell>
          <cell r="B2439" t="str">
            <v xml:space="preserve">BOLT-HEX HEAD   </v>
          </cell>
        </row>
        <row r="2440">
          <cell r="A2440" t="str">
            <v>6V8224</v>
          </cell>
          <cell r="B2440" t="str">
            <v xml:space="preserve">NUT-WELD        </v>
          </cell>
        </row>
        <row r="2441">
          <cell r="A2441" t="str">
            <v>6V8225</v>
          </cell>
          <cell r="B2441" t="str">
            <v xml:space="preserve">NUT-HEX         </v>
          </cell>
        </row>
        <row r="2442">
          <cell r="A2442" t="str">
            <v>6V8227</v>
          </cell>
          <cell r="B2442" t="str">
            <v xml:space="preserve">NUT             </v>
          </cell>
        </row>
        <row r="2443">
          <cell r="A2443" t="str">
            <v>6V8229</v>
          </cell>
          <cell r="B2443" t="str">
            <v xml:space="preserve">TUB             </v>
          </cell>
        </row>
        <row r="2444">
          <cell r="A2444" t="str">
            <v>6V8237</v>
          </cell>
          <cell r="B2444" t="str">
            <v xml:space="preserve">WASHER-HARD     </v>
          </cell>
        </row>
        <row r="2445">
          <cell r="A2445" t="str">
            <v>6V8260</v>
          </cell>
          <cell r="B2445" t="str">
            <v xml:space="preserve">SEAL-O-RING     </v>
          </cell>
        </row>
        <row r="2446">
          <cell r="A2446" t="str">
            <v>6V8292</v>
          </cell>
          <cell r="B2446" t="str">
            <v xml:space="preserve">PLATE WARNIN    </v>
          </cell>
        </row>
        <row r="2447">
          <cell r="A2447" t="str">
            <v>6V8337</v>
          </cell>
          <cell r="B2447" t="str">
            <v xml:space="preserve">BOLT-SOCKET HD  </v>
          </cell>
        </row>
        <row r="2448">
          <cell r="A2448" t="str">
            <v>6V8367</v>
          </cell>
          <cell r="B2448" t="str">
            <v>LOCKWASHER-TOOTH</v>
          </cell>
        </row>
        <row r="2449">
          <cell r="A2449" t="str">
            <v>6V8368</v>
          </cell>
          <cell r="B2449" t="str">
            <v xml:space="preserve">NUT             </v>
          </cell>
        </row>
        <row r="2450">
          <cell r="A2450" t="str">
            <v>6V8397</v>
          </cell>
          <cell r="B2450" t="str">
            <v xml:space="preserve">SEAL-O-RING     </v>
          </cell>
        </row>
        <row r="2451">
          <cell r="A2451" t="str">
            <v>6V8398</v>
          </cell>
          <cell r="B2451" t="str">
            <v xml:space="preserve">SEAL-O-RING     </v>
          </cell>
        </row>
        <row r="2452">
          <cell r="A2452" t="str">
            <v>6V8400</v>
          </cell>
          <cell r="B2452" t="str">
            <v xml:space="preserve">SEAL-O RING     </v>
          </cell>
        </row>
        <row r="2453">
          <cell r="A2453" t="str">
            <v>6V8455</v>
          </cell>
          <cell r="B2453" t="str">
            <v xml:space="preserve">BOLT            </v>
          </cell>
        </row>
        <row r="2454">
          <cell r="A2454" t="str">
            <v>6V8467</v>
          </cell>
          <cell r="B2454" t="str">
            <v xml:space="preserve">SEAL-O-RING     </v>
          </cell>
        </row>
        <row r="2455">
          <cell r="A2455" t="str">
            <v>6V8496</v>
          </cell>
          <cell r="B2455" t="str">
            <v xml:space="preserve">TUBE            </v>
          </cell>
        </row>
        <row r="2456">
          <cell r="A2456" t="str">
            <v>6V8497</v>
          </cell>
          <cell r="B2456" t="str">
            <v xml:space="preserve">TUBE (BULK)     </v>
          </cell>
        </row>
        <row r="2457">
          <cell r="A2457" t="str">
            <v>6V8498</v>
          </cell>
          <cell r="B2457" t="str">
            <v xml:space="preserve">TUBE (BULK)     </v>
          </cell>
        </row>
        <row r="2458">
          <cell r="A2458" t="str">
            <v>6V8513</v>
          </cell>
          <cell r="B2458" t="str">
            <v xml:space="preserve">WASHER HARD.    </v>
          </cell>
        </row>
        <row r="2459">
          <cell r="A2459" t="str">
            <v>6V8523</v>
          </cell>
          <cell r="B2459" t="str">
            <v xml:space="preserve">HOSE            </v>
          </cell>
        </row>
        <row r="2460">
          <cell r="A2460" t="str">
            <v>6V8552</v>
          </cell>
          <cell r="B2460" t="str">
            <v xml:space="preserve">NUT-O-RING F.S. </v>
          </cell>
        </row>
        <row r="2461">
          <cell r="A2461" t="str">
            <v>6V8553</v>
          </cell>
          <cell r="B2461" t="str">
            <v xml:space="preserve">NUT-O-RING F.S. </v>
          </cell>
        </row>
        <row r="2462">
          <cell r="A2462" t="str">
            <v>6V8554</v>
          </cell>
          <cell r="B2462" t="str">
            <v xml:space="preserve">NUT O RING      </v>
          </cell>
        </row>
        <row r="2463">
          <cell r="A2463" t="str">
            <v>6V8555</v>
          </cell>
          <cell r="B2463" t="str">
            <v xml:space="preserve">NUT-O-RING      </v>
          </cell>
        </row>
        <row r="2464">
          <cell r="A2464" t="str">
            <v>6V8556</v>
          </cell>
          <cell r="B2464" t="str">
            <v xml:space="preserve">NUT O RING      </v>
          </cell>
        </row>
        <row r="2465">
          <cell r="A2465" t="str">
            <v>6V8557</v>
          </cell>
          <cell r="B2465" t="str">
            <v xml:space="preserve">NUT-O-RING F.S. </v>
          </cell>
        </row>
        <row r="2466">
          <cell r="A2466" t="str">
            <v>6V8558</v>
          </cell>
          <cell r="B2466" t="str">
            <v xml:space="preserve">NUT O RING      </v>
          </cell>
        </row>
        <row r="2467">
          <cell r="A2467" t="str">
            <v>6V8559</v>
          </cell>
          <cell r="B2467" t="str">
            <v xml:space="preserve">SLEEVE-O-RING   </v>
          </cell>
        </row>
        <row r="2468">
          <cell r="A2468" t="str">
            <v>6V8560</v>
          </cell>
          <cell r="B2468" t="str">
            <v>SLEEVE-FACE SEAL</v>
          </cell>
        </row>
        <row r="2469">
          <cell r="A2469" t="str">
            <v>6V8561</v>
          </cell>
          <cell r="B2469" t="str">
            <v>SLEEVE FACE SEAL</v>
          </cell>
        </row>
        <row r="2470">
          <cell r="A2470" t="str">
            <v>6V8562</v>
          </cell>
          <cell r="B2470" t="str">
            <v xml:space="preserve">SLEEVE-O-RIN    </v>
          </cell>
        </row>
        <row r="2471">
          <cell r="A2471" t="str">
            <v>6V8563</v>
          </cell>
          <cell r="B2471" t="str">
            <v>SLEEVE-O-RING FS</v>
          </cell>
        </row>
        <row r="2472">
          <cell r="A2472" t="str">
            <v>6V8564</v>
          </cell>
          <cell r="B2472" t="str">
            <v>SLEEVE-O RING FS</v>
          </cell>
        </row>
        <row r="2473">
          <cell r="A2473" t="str">
            <v>6V8565</v>
          </cell>
          <cell r="B2473" t="str">
            <v xml:space="preserve">SLEEVE O RIN    </v>
          </cell>
        </row>
        <row r="2474">
          <cell r="A2474" t="str">
            <v>6V8625</v>
          </cell>
          <cell r="B2474" t="str">
            <v xml:space="preserve">ELBOW-90¬O-R    </v>
          </cell>
        </row>
        <row r="2475">
          <cell r="A2475" t="str">
            <v>6V8626</v>
          </cell>
          <cell r="B2475" t="str">
            <v xml:space="preserve">ADAPTER-ELBOW   </v>
          </cell>
        </row>
        <row r="2476">
          <cell r="A2476" t="str">
            <v>6V8627</v>
          </cell>
          <cell r="B2476" t="str">
            <v xml:space="preserve">ADAPTER-ELBOW   </v>
          </cell>
        </row>
        <row r="2477">
          <cell r="A2477" t="str">
            <v>6V8628</v>
          </cell>
          <cell r="B2477" t="str">
            <v>ELBOW-90¬-O-RING</v>
          </cell>
        </row>
        <row r="2478">
          <cell r="A2478" t="str">
            <v>6V8632</v>
          </cell>
          <cell r="B2478" t="str">
            <v xml:space="preserve">CONNECTOR       </v>
          </cell>
        </row>
        <row r="2479">
          <cell r="A2479" t="str">
            <v>6V8633</v>
          </cell>
          <cell r="B2479" t="str">
            <v xml:space="preserve">CONNECTOR       </v>
          </cell>
        </row>
        <row r="2480">
          <cell r="A2480" t="str">
            <v>6V8635</v>
          </cell>
          <cell r="B2480" t="str">
            <v>CONNECTOR-O-RING</v>
          </cell>
        </row>
        <row r="2481">
          <cell r="A2481" t="str">
            <v>6V8636</v>
          </cell>
          <cell r="B2481" t="str">
            <v>CONNECTOR-O-RING</v>
          </cell>
        </row>
        <row r="2482">
          <cell r="A2482" t="str">
            <v>6V8637</v>
          </cell>
          <cell r="B2482" t="str">
            <v xml:space="preserve">CONNECTOR       </v>
          </cell>
        </row>
        <row r="2483">
          <cell r="A2483" t="str">
            <v>6V8638</v>
          </cell>
          <cell r="B2483" t="str">
            <v xml:space="preserve">ADAPTER-STR     </v>
          </cell>
        </row>
        <row r="2484">
          <cell r="A2484" t="str">
            <v>6V8641</v>
          </cell>
          <cell r="B2484" t="str">
            <v xml:space="preserve">CONNECTOR       </v>
          </cell>
        </row>
        <row r="2485">
          <cell r="A2485" t="str">
            <v>6V8642</v>
          </cell>
          <cell r="B2485" t="str">
            <v xml:space="preserve">CONNECTOR SEAL  </v>
          </cell>
        </row>
        <row r="2486">
          <cell r="A2486" t="str">
            <v>6V8713</v>
          </cell>
          <cell r="B2486" t="str">
            <v xml:space="preserve">CONNECTOR O     </v>
          </cell>
        </row>
        <row r="2487">
          <cell r="A2487" t="str">
            <v>6V8714</v>
          </cell>
          <cell r="B2487" t="str">
            <v xml:space="preserve">CONNECTOR-SAEL  </v>
          </cell>
        </row>
        <row r="2488">
          <cell r="A2488" t="str">
            <v>6V8715</v>
          </cell>
          <cell r="B2488" t="str">
            <v>CONNECTOR-O-RING</v>
          </cell>
        </row>
        <row r="2489">
          <cell r="A2489" t="str">
            <v>6V8716</v>
          </cell>
          <cell r="B2489" t="str">
            <v>CONNECTOR-O-RING</v>
          </cell>
        </row>
        <row r="2490">
          <cell r="A2490" t="str">
            <v>6V8717</v>
          </cell>
          <cell r="B2490" t="str">
            <v xml:space="preserve">CONNECTOR       </v>
          </cell>
        </row>
        <row r="2491">
          <cell r="A2491" t="str">
            <v>6V8718</v>
          </cell>
          <cell r="B2491" t="str">
            <v xml:space="preserve">CONNECTOR       </v>
          </cell>
        </row>
        <row r="2492">
          <cell r="A2492" t="str">
            <v>6V8719</v>
          </cell>
          <cell r="B2492" t="str">
            <v xml:space="preserve">CONNECTOR-SEAL  </v>
          </cell>
        </row>
        <row r="2493">
          <cell r="A2493" t="str">
            <v>6V8720</v>
          </cell>
          <cell r="B2493" t="str">
            <v xml:space="preserve">CONNECTOR-O-    </v>
          </cell>
        </row>
        <row r="2494">
          <cell r="A2494" t="str">
            <v>6V8722</v>
          </cell>
          <cell r="B2494" t="str">
            <v xml:space="preserve">ADAPTER-ELBOW   </v>
          </cell>
        </row>
        <row r="2495">
          <cell r="A2495" t="str">
            <v>6V8724</v>
          </cell>
          <cell r="B2495" t="str">
            <v xml:space="preserve">ELBOW           </v>
          </cell>
        </row>
        <row r="2496">
          <cell r="A2496" t="str">
            <v>6V8725</v>
          </cell>
          <cell r="B2496" t="str">
            <v xml:space="preserve">CONNECTOR O     </v>
          </cell>
        </row>
        <row r="2497">
          <cell r="A2497" t="str">
            <v>6V8726</v>
          </cell>
          <cell r="B2497" t="str">
            <v xml:space="preserve">CONNECTOR-SEAL  </v>
          </cell>
        </row>
        <row r="2498">
          <cell r="A2498" t="str">
            <v>6V8727</v>
          </cell>
          <cell r="B2498" t="str">
            <v xml:space="preserve">COONECTOR       </v>
          </cell>
        </row>
        <row r="2499">
          <cell r="A2499" t="str">
            <v>6V8743</v>
          </cell>
          <cell r="B2499" t="str">
            <v xml:space="preserve">CONNECTOR-SEAL  </v>
          </cell>
        </row>
        <row r="2500">
          <cell r="A2500" t="str">
            <v>6V8744</v>
          </cell>
          <cell r="B2500" t="str">
            <v xml:space="preserve">CONNECTOR-SEAL  </v>
          </cell>
        </row>
        <row r="2501">
          <cell r="A2501" t="str">
            <v>6V8745</v>
          </cell>
          <cell r="B2501" t="str">
            <v xml:space="preserve">CONNECTOR-SEAL  </v>
          </cell>
        </row>
        <row r="2502">
          <cell r="A2502" t="str">
            <v>6V8746</v>
          </cell>
          <cell r="B2502" t="str">
            <v xml:space="preserve">CONNECTOR SEAL  </v>
          </cell>
        </row>
        <row r="2503">
          <cell r="A2503" t="str">
            <v>6V8747</v>
          </cell>
          <cell r="B2503" t="str">
            <v>CONNECTOR-O-RING</v>
          </cell>
        </row>
        <row r="2504">
          <cell r="A2504" t="str">
            <v>6V8775</v>
          </cell>
          <cell r="B2504" t="str">
            <v xml:space="preserve">TEE             </v>
          </cell>
        </row>
        <row r="2505">
          <cell r="A2505" t="str">
            <v>6V8781</v>
          </cell>
          <cell r="B2505" t="str">
            <v xml:space="preserve">TEE             </v>
          </cell>
        </row>
        <row r="2506">
          <cell r="A2506" t="str">
            <v>6V8782</v>
          </cell>
          <cell r="B2506" t="str">
            <v xml:space="preserve">TEE             </v>
          </cell>
        </row>
        <row r="2507">
          <cell r="A2507" t="str">
            <v>6V8783</v>
          </cell>
          <cell r="B2507" t="str">
            <v xml:space="preserve">TEE-FACE SEAL   </v>
          </cell>
        </row>
        <row r="2508">
          <cell r="A2508" t="str">
            <v>6V8789</v>
          </cell>
          <cell r="B2508" t="str">
            <v xml:space="preserve">SEAL O RING     </v>
          </cell>
        </row>
        <row r="2509">
          <cell r="A2509" t="str">
            <v>6V8801</v>
          </cell>
          <cell r="B2509" t="str">
            <v xml:space="preserve">NUT             </v>
          </cell>
        </row>
        <row r="2510">
          <cell r="A2510" t="str">
            <v>6V8837</v>
          </cell>
          <cell r="B2510" t="str">
            <v xml:space="preserve">BOLT            </v>
          </cell>
        </row>
        <row r="2511">
          <cell r="A2511" t="str">
            <v>6V8928</v>
          </cell>
          <cell r="B2511" t="str">
            <v xml:space="preserve">HOOK COAT       </v>
          </cell>
        </row>
        <row r="2512">
          <cell r="A2512" t="str">
            <v>6V8931</v>
          </cell>
          <cell r="B2512" t="str">
            <v xml:space="preserve">SCREW           </v>
          </cell>
        </row>
        <row r="2513">
          <cell r="A2513" t="str">
            <v>6V8935</v>
          </cell>
          <cell r="B2513" t="str">
            <v xml:space="preserve">REDUCER         </v>
          </cell>
        </row>
        <row r="2514">
          <cell r="A2514" t="str">
            <v>6V8936</v>
          </cell>
          <cell r="B2514" t="str">
            <v xml:space="preserve">REDUCER AS      </v>
          </cell>
        </row>
        <row r="2515">
          <cell r="A2515" t="str">
            <v>6V8938</v>
          </cell>
          <cell r="B2515" t="str">
            <v xml:space="preserve">REDUCER         </v>
          </cell>
        </row>
        <row r="2516">
          <cell r="A2516" t="str">
            <v>6V8943</v>
          </cell>
          <cell r="B2516" t="str">
            <v xml:space="preserve">REDUCER         </v>
          </cell>
        </row>
        <row r="2517">
          <cell r="A2517" t="str">
            <v>6V8944</v>
          </cell>
          <cell r="B2517" t="str">
            <v xml:space="preserve">REDUCTER-O-RING </v>
          </cell>
        </row>
        <row r="2518">
          <cell r="A2518" t="str">
            <v>6V8946</v>
          </cell>
          <cell r="B2518" t="str">
            <v xml:space="preserve">REDUCER AS      </v>
          </cell>
        </row>
        <row r="2519">
          <cell r="A2519" t="str">
            <v>6V8949</v>
          </cell>
          <cell r="B2519" t="str">
            <v xml:space="preserve">NUT-WING        </v>
          </cell>
        </row>
        <row r="2520">
          <cell r="A2520" t="str">
            <v>6V8978</v>
          </cell>
          <cell r="B2520" t="str">
            <v xml:space="preserve">SEAL O RING     </v>
          </cell>
        </row>
        <row r="2521">
          <cell r="A2521" t="str">
            <v>6V8979</v>
          </cell>
          <cell r="B2521" t="str">
            <v xml:space="preserve">ADAPTER-ELBOW   </v>
          </cell>
        </row>
        <row r="2522">
          <cell r="A2522" t="str">
            <v>6V8981</v>
          </cell>
          <cell r="B2522" t="str">
            <v xml:space="preserve">ELBOW           </v>
          </cell>
        </row>
        <row r="2523">
          <cell r="A2523" t="str">
            <v>6V8983</v>
          </cell>
          <cell r="B2523" t="str">
            <v xml:space="preserve">ELBOW-BHD UNION </v>
          </cell>
        </row>
        <row r="2524">
          <cell r="A2524" t="str">
            <v>6V8988</v>
          </cell>
          <cell r="B2524" t="str">
            <v xml:space="preserve">ELBOW-45 DEGREE </v>
          </cell>
        </row>
        <row r="2525">
          <cell r="A2525" t="str">
            <v>6V8990</v>
          </cell>
          <cell r="B2525" t="str">
            <v xml:space="preserve">ADAPTER-ELBOW   </v>
          </cell>
        </row>
        <row r="2526">
          <cell r="A2526" t="str">
            <v>6V8994</v>
          </cell>
          <cell r="B2526" t="str">
            <v xml:space="preserve">UNION BULKHEAD  </v>
          </cell>
        </row>
        <row r="2527">
          <cell r="A2527" t="str">
            <v>6V8997</v>
          </cell>
          <cell r="B2527" t="str">
            <v xml:space="preserve">UNION-FACE SEAL </v>
          </cell>
        </row>
        <row r="2528">
          <cell r="A2528" t="str">
            <v>6V9000</v>
          </cell>
          <cell r="B2528" t="str">
            <v xml:space="preserve">ELBOW-SEAL      </v>
          </cell>
        </row>
        <row r="2529">
          <cell r="A2529" t="str">
            <v>6V9003</v>
          </cell>
          <cell r="B2529" t="str">
            <v>ELBOW-45¬-O-RING</v>
          </cell>
        </row>
        <row r="2530">
          <cell r="A2530" t="str">
            <v>6V9004</v>
          </cell>
          <cell r="B2530" t="str">
            <v xml:space="preserve">ELBOW-45¬-ORFS  </v>
          </cell>
        </row>
        <row r="2531">
          <cell r="A2531" t="str">
            <v>6V9005</v>
          </cell>
          <cell r="B2531" t="str">
            <v xml:space="preserve">ELBOW           </v>
          </cell>
        </row>
        <row r="2532">
          <cell r="A2532" t="str">
            <v>6V9006</v>
          </cell>
          <cell r="B2532" t="str">
            <v xml:space="preserve">ELBOW           </v>
          </cell>
        </row>
        <row r="2533">
          <cell r="A2533" t="str">
            <v>6V9007</v>
          </cell>
          <cell r="B2533" t="str">
            <v xml:space="preserve">ELBOW           </v>
          </cell>
        </row>
        <row r="2534">
          <cell r="A2534" t="str">
            <v>6V9009</v>
          </cell>
          <cell r="B2534" t="str">
            <v xml:space="preserve">ADAPTER-ELBOW   </v>
          </cell>
        </row>
        <row r="2535">
          <cell r="A2535" t="str">
            <v>6V9023</v>
          </cell>
          <cell r="B2535" t="str">
            <v xml:space="preserve">TUBE            </v>
          </cell>
        </row>
        <row r="2536">
          <cell r="A2536" t="str">
            <v>6V9027</v>
          </cell>
          <cell r="B2536" t="str">
            <v xml:space="preserve">SEAL-O-RING     </v>
          </cell>
        </row>
        <row r="2537">
          <cell r="A2537" t="str">
            <v>6V9028</v>
          </cell>
          <cell r="B2537" t="str">
            <v xml:space="preserve">SEAL-O-RING     </v>
          </cell>
        </row>
        <row r="2538">
          <cell r="A2538" t="str">
            <v>6V9041</v>
          </cell>
          <cell r="B2538" t="str">
            <v xml:space="preserve">TUBE            </v>
          </cell>
        </row>
        <row r="2539">
          <cell r="A2539" t="str">
            <v>6V9162</v>
          </cell>
          <cell r="B2539" t="str">
            <v xml:space="preserve">CONNECTOR O     </v>
          </cell>
        </row>
        <row r="2540">
          <cell r="A2540" t="str">
            <v>6V9167</v>
          </cell>
          <cell r="B2540" t="str">
            <v xml:space="preserve">BOLT            </v>
          </cell>
        </row>
        <row r="2541">
          <cell r="A2541" t="str">
            <v>6V9168</v>
          </cell>
          <cell r="B2541" t="str">
            <v xml:space="preserve">NUT BULKHEAD    </v>
          </cell>
        </row>
        <row r="2542">
          <cell r="A2542" t="str">
            <v>6V9169</v>
          </cell>
          <cell r="B2542" t="str">
            <v xml:space="preserve">NUT-BULKHEAD    </v>
          </cell>
        </row>
        <row r="2543">
          <cell r="A2543" t="str">
            <v>6V9170</v>
          </cell>
          <cell r="B2543" t="str">
            <v xml:space="preserve">NUT-BULKHEAD    </v>
          </cell>
        </row>
        <row r="2544">
          <cell r="A2544" t="str">
            <v>6V9172</v>
          </cell>
          <cell r="B2544" t="str">
            <v xml:space="preserve">NUT             </v>
          </cell>
        </row>
        <row r="2545">
          <cell r="A2545" t="str">
            <v>6V9185</v>
          </cell>
          <cell r="B2545" t="str">
            <v xml:space="preserve">TUBE            </v>
          </cell>
        </row>
        <row r="2546">
          <cell r="A2546" t="str">
            <v>6V9189</v>
          </cell>
          <cell r="B2546" t="str">
            <v xml:space="preserve">LOCKNUT         </v>
          </cell>
        </row>
        <row r="2547">
          <cell r="A2547" t="str">
            <v>6V9197</v>
          </cell>
          <cell r="B2547" t="str">
            <v xml:space="preserve">PIN LOCK        </v>
          </cell>
        </row>
        <row r="2548">
          <cell r="A2548" t="str">
            <v>6V9200</v>
          </cell>
          <cell r="B2548" t="str">
            <v xml:space="preserve">ELBOW 90¬       </v>
          </cell>
        </row>
        <row r="2549">
          <cell r="A2549" t="str">
            <v>6V9208</v>
          </cell>
          <cell r="B2549" t="str">
            <v xml:space="preserve">ELBOW-90 DEGREE </v>
          </cell>
        </row>
        <row r="2550">
          <cell r="A2550" t="str">
            <v>6V9272</v>
          </cell>
          <cell r="B2550" t="str">
            <v xml:space="preserve">TEE-UNION SPL   </v>
          </cell>
        </row>
        <row r="2551">
          <cell r="A2551" t="str">
            <v>6V9313</v>
          </cell>
          <cell r="B2551" t="str">
            <v xml:space="preserve">PLUG            </v>
          </cell>
        </row>
        <row r="2552">
          <cell r="A2552" t="str">
            <v>6V9325</v>
          </cell>
          <cell r="B2552" t="str">
            <v xml:space="preserve">SCREW MACHINE   </v>
          </cell>
        </row>
        <row r="2553">
          <cell r="A2553" t="str">
            <v>6V9330</v>
          </cell>
          <cell r="B2553" t="str">
            <v xml:space="preserve">ELBOX-90 DEGREE </v>
          </cell>
        </row>
        <row r="2554">
          <cell r="A2554" t="str">
            <v>6V9334</v>
          </cell>
          <cell r="B2554" t="str">
            <v xml:space="preserve">SEAL            </v>
          </cell>
        </row>
        <row r="2555">
          <cell r="A2555" t="str">
            <v>6V9340</v>
          </cell>
          <cell r="B2555" t="str">
            <v xml:space="preserve">BEARING AS.     </v>
          </cell>
        </row>
        <row r="2556">
          <cell r="A2556" t="str">
            <v>6V9498</v>
          </cell>
          <cell r="B2556" t="str">
            <v xml:space="preserve">WASHER-HARD     </v>
          </cell>
        </row>
        <row r="2557">
          <cell r="A2557" t="str">
            <v>6V9499</v>
          </cell>
          <cell r="B2557" t="str">
            <v xml:space="preserve">WASHER-M4       </v>
          </cell>
        </row>
        <row r="2558">
          <cell r="A2558" t="str">
            <v>6V9505</v>
          </cell>
          <cell r="B2558" t="str">
            <v xml:space="preserve">SCREW-MACHINE   </v>
          </cell>
        </row>
        <row r="2559">
          <cell r="A2559" t="str">
            <v>6V9510</v>
          </cell>
          <cell r="B2559" t="str">
            <v xml:space="preserve">PLUG            </v>
          </cell>
        </row>
        <row r="2560">
          <cell r="A2560" t="str">
            <v>6V9601</v>
          </cell>
          <cell r="B2560" t="str">
            <v xml:space="preserve">ADAPTER         </v>
          </cell>
        </row>
        <row r="2561">
          <cell r="A2561" t="str">
            <v>6V9613</v>
          </cell>
          <cell r="B2561" t="str">
            <v xml:space="preserve">SLEEVE-REDUCER  </v>
          </cell>
        </row>
        <row r="2562">
          <cell r="A2562" t="str">
            <v>6V9622</v>
          </cell>
          <cell r="B2562" t="str">
            <v xml:space="preserve">SLEEVE-REDUCER  </v>
          </cell>
        </row>
        <row r="2563">
          <cell r="A2563" t="str">
            <v>6V9632</v>
          </cell>
          <cell r="B2563" t="str">
            <v>NUT-WELD(L.PIL.)</v>
          </cell>
        </row>
        <row r="2564">
          <cell r="A2564" t="str">
            <v>6V9633</v>
          </cell>
          <cell r="B2564" t="str">
            <v xml:space="preserve">GASKET          </v>
          </cell>
        </row>
        <row r="2565">
          <cell r="A2565" t="str">
            <v>6V9669</v>
          </cell>
          <cell r="B2565" t="str">
            <v xml:space="preserve">SCREW MACHINE   </v>
          </cell>
        </row>
        <row r="2566">
          <cell r="A2566" t="str">
            <v>6V9671</v>
          </cell>
          <cell r="B2566" t="str">
            <v xml:space="preserve">SCREW-PAN HEAD  </v>
          </cell>
        </row>
        <row r="2567">
          <cell r="A2567" t="str">
            <v>6V9672</v>
          </cell>
          <cell r="B2567" t="str">
            <v xml:space="preserve">SCREW-MACHINE   </v>
          </cell>
        </row>
        <row r="2568">
          <cell r="A2568" t="str">
            <v>6V9746</v>
          </cell>
          <cell r="B2568" t="str">
            <v xml:space="preserve">SEAL-O-RING     </v>
          </cell>
        </row>
        <row r="2569">
          <cell r="A2569" t="str">
            <v>6V9748</v>
          </cell>
          <cell r="B2569" t="str">
            <v xml:space="preserve">SEAL LIPTYPE    </v>
          </cell>
        </row>
        <row r="2570">
          <cell r="A2570" t="str">
            <v>6V9807</v>
          </cell>
          <cell r="B2570" t="str">
            <v xml:space="preserve">UNION 90 DEGREE </v>
          </cell>
        </row>
        <row r="2571">
          <cell r="A2571" t="str">
            <v>6V9808</v>
          </cell>
          <cell r="B2571" t="str">
            <v xml:space="preserve">UNION 90 O RING </v>
          </cell>
        </row>
        <row r="2572">
          <cell r="A2572" t="str">
            <v>6V9824</v>
          </cell>
          <cell r="B2572" t="str">
            <v xml:space="preserve">RING-RETAINING  </v>
          </cell>
        </row>
        <row r="2573">
          <cell r="A2573" t="str">
            <v>6V9828</v>
          </cell>
          <cell r="B2573" t="str">
            <v xml:space="preserve">CAP-ORFS        </v>
          </cell>
        </row>
        <row r="2574">
          <cell r="A2574" t="str">
            <v>6V9829</v>
          </cell>
          <cell r="B2574" t="str">
            <v xml:space="preserve">CAP-AS.         </v>
          </cell>
        </row>
        <row r="2575">
          <cell r="A2575" t="str">
            <v>6V9830</v>
          </cell>
          <cell r="B2575" t="str">
            <v xml:space="preserve">CAP AS          </v>
          </cell>
        </row>
        <row r="2576">
          <cell r="A2576" t="str">
            <v>6V9831</v>
          </cell>
          <cell r="B2576" t="str">
            <v xml:space="preserve">CAP AS.         </v>
          </cell>
        </row>
        <row r="2577">
          <cell r="A2577" t="str">
            <v>6V9832</v>
          </cell>
          <cell r="B2577" t="str">
            <v xml:space="preserve">CAP AS          </v>
          </cell>
        </row>
        <row r="2578">
          <cell r="A2578" t="str">
            <v>6V9833</v>
          </cell>
          <cell r="B2578" t="str">
            <v xml:space="preserve">CAP AS          </v>
          </cell>
        </row>
        <row r="2579">
          <cell r="A2579" t="str">
            <v>6V9837</v>
          </cell>
          <cell r="B2579" t="str">
            <v xml:space="preserve">TEE-SWIVEL      </v>
          </cell>
        </row>
        <row r="2580">
          <cell r="A2580" t="str">
            <v>6V9843</v>
          </cell>
          <cell r="B2580" t="str">
            <v xml:space="preserve">ADAPTER-TEE     </v>
          </cell>
        </row>
        <row r="2581">
          <cell r="A2581" t="str">
            <v>6V9844</v>
          </cell>
          <cell r="B2581" t="str">
            <v xml:space="preserve">ADAPTER-TEE     </v>
          </cell>
        </row>
        <row r="2582">
          <cell r="A2582" t="str">
            <v>6V9850</v>
          </cell>
          <cell r="B2582" t="str">
            <v xml:space="preserve">ELBOW           </v>
          </cell>
        </row>
        <row r="2583">
          <cell r="A2583" t="str">
            <v>6V9851</v>
          </cell>
          <cell r="B2583" t="str">
            <v xml:space="preserve">ELBOW           </v>
          </cell>
        </row>
        <row r="2584">
          <cell r="A2584" t="str">
            <v>6V9853</v>
          </cell>
          <cell r="B2584" t="str">
            <v xml:space="preserve">ELBOW - 90¬     </v>
          </cell>
        </row>
        <row r="2585">
          <cell r="A2585" t="str">
            <v>6V9873</v>
          </cell>
          <cell r="B2585" t="str">
            <v>CONNECTOR-O-RING</v>
          </cell>
        </row>
        <row r="2586">
          <cell r="A2586" t="str">
            <v>6V9874</v>
          </cell>
          <cell r="B2586" t="str">
            <v xml:space="preserve">CONNECTOR SPL   </v>
          </cell>
        </row>
        <row r="2587">
          <cell r="A2587" t="str">
            <v>6W0058</v>
          </cell>
          <cell r="B2587" t="str">
            <v xml:space="preserve">ELBOW-HOSE      </v>
          </cell>
        </row>
        <row r="2588">
          <cell r="A2588" t="str">
            <v>6W1166</v>
          </cell>
          <cell r="B2588" t="str">
            <v xml:space="preserve">TIRE            </v>
          </cell>
        </row>
        <row r="2589">
          <cell r="A2589" t="str">
            <v>6W1568</v>
          </cell>
          <cell r="B2589" t="str">
            <v xml:space="preserve">BOSS            </v>
          </cell>
        </row>
        <row r="2590">
          <cell r="A2590" t="str">
            <v>6W2888</v>
          </cell>
          <cell r="B2590" t="str">
            <v xml:space="preserve">NIPPLE ASSY     </v>
          </cell>
        </row>
        <row r="2591">
          <cell r="A2591" t="str">
            <v>6W2890</v>
          </cell>
          <cell r="B2591" t="str">
            <v xml:space="preserve">CAP ASSY DUST   </v>
          </cell>
        </row>
        <row r="2592">
          <cell r="A2592" t="str">
            <v>6W3149</v>
          </cell>
          <cell r="B2592" t="str">
            <v xml:space="preserve">PLATE           </v>
          </cell>
        </row>
        <row r="2593">
          <cell r="A2593" t="str">
            <v>6W3731</v>
          </cell>
          <cell r="B2593" t="str">
            <v xml:space="preserve">SPACER          </v>
          </cell>
        </row>
        <row r="2594">
          <cell r="A2594" t="str">
            <v>6W5458</v>
          </cell>
          <cell r="B2594" t="str">
            <v xml:space="preserve">SPACER          </v>
          </cell>
        </row>
        <row r="2595">
          <cell r="A2595" t="str">
            <v>6W5817</v>
          </cell>
          <cell r="B2595" t="str">
            <v xml:space="preserve">SPRING          </v>
          </cell>
        </row>
        <row r="2596">
          <cell r="A2596" t="str">
            <v>6W5818</v>
          </cell>
          <cell r="B2596" t="str">
            <v xml:space="preserve">LATCH           </v>
          </cell>
        </row>
        <row r="2597">
          <cell r="A2597" t="str">
            <v>6W5999</v>
          </cell>
          <cell r="B2597" t="str">
            <v xml:space="preserve">PLATE           </v>
          </cell>
        </row>
        <row r="2598">
          <cell r="A2598" t="str">
            <v>6W6005</v>
          </cell>
          <cell r="B2598" t="str">
            <v xml:space="preserve">HOLD DOWN-BATT. </v>
          </cell>
        </row>
        <row r="2599">
          <cell r="A2599" t="str">
            <v>6W6672</v>
          </cell>
          <cell r="B2599" t="str">
            <v xml:space="preserve">SPACER          </v>
          </cell>
        </row>
        <row r="2600">
          <cell r="A2600" t="str">
            <v>6W7636</v>
          </cell>
          <cell r="B2600" t="str">
            <v xml:space="preserve">SPACER          </v>
          </cell>
        </row>
        <row r="2601">
          <cell r="A2601" t="str">
            <v>6Y0077</v>
          </cell>
          <cell r="B2601" t="str">
            <v xml:space="preserve">PLATE           </v>
          </cell>
        </row>
        <row r="2602">
          <cell r="A2602" t="str">
            <v>6Y0125</v>
          </cell>
          <cell r="B2602" t="str">
            <v xml:space="preserve">HANDLE          </v>
          </cell>
        </row>
        <row r="2603">
          <cell r="A2603" t="str">
            <v>6Y0206</v>
          </cell>
          <cell r="B2603" t="str">
            <v xml:space="preserve">RETAINER        </v>
          </cell>
        </row>
        <row r="2604">
          <cell r="A2604" t="str">
            <v>6Y0283</v>
          </cell>
          <cell r="B2604" t="str">
            <v xml:space="preserve">TIP RIPPER      </v>
          </cell>
        </row>
        <row r="2605">
          <cell r="A2605" t="str">
            <v>6Y0284</v>
          </cell>
          <cell r="B2605" t="str">
            <v xml:space="preserve">TIP RIPPER      </v>
          </cell>
        </row>
        <row r="2606">
          <cell r="A2606" t="str">
            <v>6Y0285</v>
          </cell>
          <cell r="B2606" t="str">
            <v xml:space="preserve">TIP RIPPER      </v>
          </cell>
        </row>
        <row r="2607">
          <cell r="A2607" t="str">
            <v>6Y0286</v>
          </cell>
          <cell r="B2607" t="str">
            <v xml:space="preserve">TIP RIPPER      </v>
          </cell>
        </row>
        <row r="2608">
          <cell r="A2608" t="str">
            <v>6Y0300</v>
          </cell>
          <cell r="B2608" t="str">
            <v xml:space="preserve">INSTRUCTIONS    </v>
          </cell>
        </row>
        <row r="2609">
          <cell r="A2609" t="str">
            <v>6Y0309</v>
          </cell>
          <cell r="B2609" t="str">
            <v xml:space="preserve">TIP RIPPER      </v>
          </cell>
        </row>
        <row r="2610">
          <cell r="A2610" t="str">
            <v>6Y0352</v>
          </cell>
          <cell r="B2610" t="str">
            <v xml:space="preserve">TIP RIPPER      </v>
          </cell>
        </row>
        <row r="2611">
          <cell r="A2611" t="str">
            <v>6Y0359</v>
          </cell>
          <cell r="B2611" t="str">
            <v xml:space="preserve">TIP-RIPPER      </v>
          </cell>
        </row>
        <row r="2612">
          <cell r="A2612" t="str">
            <v>6Y0454</v>
          </cell>
          <cell r="B2612" t="str">
            <v xml:space="preserve">STOPPER AS.     </v>
          </cell>
        </row>
        <row r="2613">
          <cell r="A2613" t="str">
            <v>6Y0469</v>
          </cell>
          <cell r="B2613" t="str">
            <v xml:space="preserve">RING-RETAINING  </v>
          </cell>
        </row>
        <row r="2614">
          <cell r="A2614" t="str">
            <v>6Y0470</v>
          </cell>
          <cell r="B2614" t="str">
            <v xml:space="preserve">RING-RETAINING  </v>
          </cell>
        </row>
        <row r="2615">
          <cell r="A2615" t="str">
            <v>6Y0471</v>
          </cell>
          <cell r="B2615" t="str">
            <v xml:space="preserve">RING-RETAINING  </v>
          </cell>
        </row>
        <row r="2616">
          <cell r="A2616" t="str">
            <v>6Y0473</v>
          </cell>
          <cell r="B2616" t="str">
            <v xml:space="preserve">PLUG-CLEAR      </v>
          </cell>
        </row>
        <row r="2617">
          <cell r="A2617" t="str">
            <v>6Y0597</v>
          </cell>
          <cell r="B2617" t="str">
            <v xml:space="preserve">GUARD AS RH     </v>
          </cell>
        </row>
        <row r="2618">
          <cell r="A2618" t="str">
            <v>6Y0606</v>
          </cell>
          <cell r="B2618" t="str">
            <v xml:space="preserve">PLATE           </v>
          </cell>
        </row>
        <row r="2619">
          <cell r="A2619" t="str">
            <v>6Y0846</v>
          </cell>
          <cell r="B2619" t="str">
            <v xml:space="preserve">BOLT-TRACK      </v>
          </cell>
        </row>
        <row r="2620">
          <cell r="A2620" t="str">
            <v>6Y0847</v>
          </cell>
          <cell r="B2620" t="str">
            <v xml:space="preserve">SPACER          </v>
          </cell>
        </row>
        <row r="2621">
          <cell r="A2621" t="str">
            <v>6Y0850</v>
          </cell>
          <cell r="B2621" t="str">
            <v xml:space="preserve">PIN TRACK       </v>
          </cell>
        </row>
        <row r="2622">
          <cell r="A2622" t="str">
            <v>6Y0851</v>
          </cell>
          <cell r="B2622" t="str">
            <v xml:space="preserve">PIN TRACK       </v>
          </cell>
        </row>
        <row r="2623">
          <cell r="A2623" t="str">
            <v>6Y0852</v>
          </cell>
          <cell r="B2623" t="str">
            <v xml:space="preserve">SEAL WASHER     </v>
          </cell>
        </row>
        <row r="2624">
          <cell r="A2624" t="str">
            <v>6Y0855</v>
          </cell>
          <cell r="B2624" t="str">
            <v>SEAL GP DUO CONE</v>
          </cell>
        </row>
        <row r="2625">
          <cell r="A2625" t="str">
            <v>6Y0859</v>
          </cell>
          <cell r="B2625" t="str">
            <v>SEAL GP DUO CONE</v>
          </cell>
        </row>
        <row r="2626">
          <cell r="A2626" t="str">
            <v>6Y0888</v>
          </cell>
          <cell r="B2626" t="str">
            <v xml:space="preserve">PLATE-REINFORC. </v>
          </cell>
        </row>
        <row r="2627">
          <cell r="A2627" t="str">
            <v>6Y0925</v>
          </cell>
          <cell r="B2627" t="str">
            <v>SEAL GP DUO CONE</v>
          </cell>
        </row>
        <row r="2628">
          <cell r="A2628" t="str">
            <v>6Y0929</v>
          </cell>
          <cell r="B2628" t="str">
            <v xml:space="preserve">BUSHING TRACK   </v>
          </cell>
        </row>
        <row r="2629">
          <cell r="A2629" t="str">
            <v>6Y0929</v>
          </cell>
          <cell r="B2629" t="str">
            <v xml:space="preserve">BUSHING TRACK   </v>
          </cell>
        </row>
        <row r="2630">
          <cell r="A2630" t="str">
            <v>6Y0930</v>
          </cell>
          <cell r="B2630" t="str">
            <v xml:space="preserve">BUSHING TRACK   </v>
          </cell>
        </row>
        <row r="2631">
          <cell r="A2631" t="str">
            <v>6Y0971</v>
          </cell>
          <cell r="B2631" t="str">
            <v xml:space="preserve">SINGLETREEAS    </v>
          </cell>
        </row>
        <row r="2632">
          <cell r="A2632" t="str">
            <v>6Y1012</v>
          </cell>
          <cell r="B2632" t="str">
            <v xml:space="preserve">REQUIREMENTS    </v>
          </cell>
        </row>
        <row r="2633">
          <cell r="A2633" t="str">
            <v>6Y1107</v>
          </cell>
          <cell r="B2633" t="str">
            <v xml:space="preserve">BOSS            </v>
          </cell>
        </row>
        <row r="2634">
          <cell r="A2634" t="str">
            <v>6Y1198</v>
          </cell>
          <cell r="B2634" t="str">
            <v xml:space="preserve">STOPPER AS      </v>
          </cell>
        </row>
        <row r="2635">
          <cell r="A2635" t="str">
            <v>6Y1199</v>
          </cell>
          <cell r="B2635" t="str">
            <v xml:space="preserve">STOPPER AS      </v>
          </cell>
        </row>
        <row r="2636">
          <cell r="A2636" t="str">
            <v>6Y1359</v>
          </cell>
          <cell r="B2636" t="str">
            <v xml:space="preserve">BRACKET         </v>
          </cell>
        </row>
        <row r="2637">
          <cell r="A2637" t="str">
            <v>6Y1577</v>
          </cell>
          <cell r="B2637" t="str">
            <v>PIN-TRK (MASTER)</v>
          </cell>
        </row>
        <row r="2638">
          <cell r="A2638" t="str">
            <v>6Y1578</v>
          </cell>
          <cell r="B2638" t="str">
            <v xml:space="preserve">PIN-TRACK       </v>
          </cell>
        </row>
        <row r="2639">
          <cell r="A2639" t="str">
            <v>6Y1579</v>
          </cell>
          <cell r="B2639" t="str">
            <v xml:space="preserve">PIN-TRACK       </v>
          </cell>
        </row>
        <row r="2640">
          <cell r="A2640" t="str">
            <v>6Y1607</v>
          </cell>
          <cell r="B2640" t="str">
            <v xml:space="preserve">LINK TRACK      </v>
          </cell>
        </row>
        <row r="2641">
          <cell r="A2641" t="str">
            <v>6Y1608</v>
          </cell>
          <cell r="B2641" t="str">
            <v xml:space="preserve">LINK TRACK      </v>
          </cell>
        </row>
        <row r="2642">
          <cell r="A2642" t="str">
            <v>6Y1634</v>
          </cell>
          <cell r="B2642" t="str">
            <v xml:space="preserve">HUB-IDLER       </v>
          </cell>
        </row>
        <row r="2643">
          <cell r="A2643" t="str">
            <v>6Y1635</v>
          </cell>
          <cell r="B2643" t="str">
            <v xml:space="preserve">PLATE-REINFORC. </v>
          </cell>
        </row>
        <row r="2644">
          <cell r="A2644" t="str">
            <v>6Y1860</v>
          </cell>
          <cell r="B2644" t="str">
            <v xml:space="preserve">HUB-IDLER       </v>
          </cell>
        </row>
        <row r="2645">
          <cell r="A2645" t="str">
            <v>6Y2057</v>
          </cell>
          <cell r="B2645" t="str">
            <v xml:space="preserve">BUSHING-TRACK   </v>
          </cell>
        </row>
        <row r="2646">
          <cell r="A2646" t="str">
            <v>6Y2057</v>
          </cell>
          <cell r="B2646" t="str">
            <v xml:space="preserve">BUSHING-TRACK   </v>
          </cell>
        </row>
        <row r="2647">
          <cell r="A2647" t="str">
            <v>6Y2126</v>
          </cell>
          <cell r="B2647" t="str">
            <v xml:space="preserve">SHOE TRACK      </v>
          </cell>
        </row>
        <row r="2648">
          <cell r="A2648" t="str">
            <v>6Y2270</v>
          </cell>
          <cell r="B2648" t="str">
            <v xml:space="preserve">RING TORIC      </v>
          </cell>
        </row>
        <row r="2649">
          <cell r="A2649" t="str">
            <v>6Y2589</v>
          </cell>
          <cell r="B2649" t="str">
            <v xml:space="preserve">LINK TRACK      </v>
          </cell>
        </row>
        <row r="2650">
          <cell r="A2650" t="str">
            <v>6Y2589</v>
          </cell>
          <cell r="B2650" t="str">
            <v xml:space="preserve">LINK TRACK      </v>
          </cell>
        </row>
        <row r="2651">
          <cell r="A2651" t="str">
            <v>6Y2590</v>
          </cell>
          <cell r="B2651" t="str">
            <v xml:space="preserve">LINK TRACK      </v>
          </cell>
        </row>
        <row r="2652">
          <cell r="A2652" t="str">
            <v>6Y2590</v>
          </cell>
          <cell r="B2652" t="str">
            <v xml:space="preserve">LINK TRACK      </v>
          </cell>
        </row>
        <row r="2653">
          <cell r="A2653" t="str">
            <v>6Y2593</v>
          </cell>
          <cell r="B2653" t="str">
            <v xml:space="preserve">LINK TRACK      </v>
          </cell>
        </row>
        <row r="2654">
          <cell r="A2654" t="str">
            <v>6Y2679</v>
          </cell>
          <cell r="B2654" t="str">
            <v xml:space="preserve">CORNER          </v>
          </cell>
        </row>
        <row r="2655">
          <cell r="A2655" t="str">
            <v>6Y2748</v>
          </cell>
          <cell r="B2655" t="str">
            <v xml:space="preserve">PIN TRACK       </v>
          </cell>
        </row>
        <row r="2656">
          <cell r="A2656" t="str">
            <v>6Y2749</v>
          </cell>
          <cell r="B2656" t="str">
            <v xml:space="preserve">SPACER          </v>
          </cell>
        </row>
        <row r="2657">
          <cell r="A2657" t="str">
            <v>6Y2750</v>
          </cell>
          <cell r="B2657" t="str">
            <v xml:space="preserve">SEAL WASHER     </v>
          </cell>
        </row>
        <row r="2658">
          <cell r="A2658" t="str">
            <v>6Y2751</v>
          </cell>
          <cell r="B2658" t="str">
            <v xml:space="preserve">PIN TRACK       </v>
          </cell>
        </row>
        <row r="2659">
          <cell r="A2659" t="str">
            <v>6Y2754</v>
          </cell>
          <cell r="B2659" t="str">
            <v xml:space="preserve">LINK AS-TRACK   </v>
          </cell>
        </row>
        <row r="2660">
          <cell r="A2660" t="str">
            <v>6Y2755</v>
          </cell>
          <cell r="B2660" t="str">
            <v xml:space="preserve">LINK AS-TRACK   </v>
          </cell>
        </row>
        <row r="2661">
          <cell r="A2661" t="str">
            <v>6Y2758</v>
          </cell>
          <cell r="B2661" t="str">
            <v xml:space="preserve">TRACK GP        </v>
          </cell>
        </row>
        <row r="2662">
          <cell r="A2662" t="str">
            <v>6Y2759</v>
          </cell>
          <cell r="B2662" t="str">
            <v xml:space="preserve">TRACK GP        </v>
          </cell>
        </row>
        <row r="2663">
          <cell r="A2663" t="str">
            <v>6Y2831</v>
          </cell>
          <cell r="B2663" t="str">
            <v xml:space="preserve">SWITCH AS       </v>
          </cell>
        </row>
        <row r="2664">
          <cell r="A2664" t="str">
            <v>6Y2933</v>
          </cell>
          <cell r="B2664" t="str">
            <v xml:space="preserve">RACE-THRUST     </v>
          </cell>
        </row>
        <row r="2665">
          <cell r="A2665" t="str">
            <v>6Y3016</v>
          </cell>
          <cell r="B2665" t="str">
            <v xml:space="preserve">PLATE           </v>
          </cell>
        </row>
        <row r="2666">
          <cell r="A2666" t="str">
            <v>6Y3102</v>
          </cell>
          <cell r="B2666" t="str">
            <v xml:space="preserve">PLATE           </v>
          </cell>
        </row>
        <row r="2667">
          <cell r="A2667" t="str">
            <v>6Y3104</v>
          </cell>
          <cell r="B2667" t="str">
            <v xml:space="preserve">PLATE           </v>
          </cell>
        </row>
        <row r="2668">
          <cell r="A2668" t="str">
            <v>6Y3125</v>
          </cell>
          <cell r="B2668" t="str">
            <v xml:space="preserve">BRACKET AS.     </v>
          </cell>
        </row>
        <row r="2669">
          <cell r="A2669" t="str">
            <v>6Y3164</v>
          </cell>
          <cell r="B2669" t="str">
            <v xml:space="preserve">GEAR-PUMP DRIVE </v>
          </cell>
        </row>
        <row r="2670">
          <cell r="A2670" t="str">
            <v>6Y3210</v>
          </cell>
          <cell r="B2670" t="str">
            <v xml:space="preserve">HUB-IDLER       </v>
          </cell>
        </row>
        <row r="2671">
          <cell r="A2671" t="str">
            <v>6Y3376</v>
          </cell>
          <cell r="B2671" t="str">
            <v xml:space="preserve">PLATE           </v>
          </cell>
        </row>
        <row r="2672">
          <cell r="A2672" t="str">
            <v>6Y3378</v>
          </cell>
          <cell r="B2672" t="str">
            <v xml:space="preserve">TIP-LONG        </v>
          </cell>
        </row>
        <row r="2673">
          <cell r="A2673" t="str">
            <v>6Y3385</v>
          </cell>
          <cell r="B2673" t="str">
            <v xml:space="preserve">PLATE           </v>
          </cell>
        </row>
        <row r="2674">
          <cell r="A2674" t="str">
            <v>6Y3904</v>
          </cell>
          <cell r="B2674" t="str">
            <v xml:space="preserve">REQUIREMENTS    </v>
          </cell>
        </row>
        <row r="2675">
          <cell r="A2675" t="str">
            <v>6Y3908</v>
          </cell>
          <cell r="B2675" t="str">
            <v xml:space="preserve">ROLLER GP       </v>
          </cell>
        </row>
        <row r="2676">
          <cell r="A2676" t="str">
            <v>6Y3914</v>
          </cell>
          <cell r="B2676" t="str">
            <v xml:space="preserve">BUSHING-TRACK   </v>
          </cell>
        </row>
        <row r="2677">
          <cell r="A2677" t="str">
            <v>6Y3914</v>
          </cell>
          <cell r="B2677" t="str">
            <v xml:space="preserve">BUSHING-TRACK   </v>
          </cell>
        </row>
        <row r="2678">
          <cell r="A2678" t="str">
            <v>6Y3927</v>
          </cell>
          <cell r="B2678" t="str">
            <v xml:space="preserve">PLATE           </v>
          </cell>
        </row>
        <row r="2679">
          <cell r="A2679" t="str">
            <v>6Y3973</v>
          </cell>
          <cell r="B2679" t="str">
            <v xml:space="preserve">LINK            </v>
          </cell>
        </row>
        <row r="2680">
          <cell r="A2680" t="str">
            <v>6Y4027</v>
          </cell>
          <cell r="B2680" t="str">
            <v xml:space="preserve">PIN             </v>
          </cell>
        </row>
        <row r="2681">
          <cell r="A2681" t="str">
            <v>6Y4124</v>
          </cell>
          <cell r="B2681" t="str">
            <v xml:space="preserve">TRACK GP        </v>
          </cell>
        </row>
        <row r="2682">
          <cell r="A2682" t="str">
            <v>6Y4985</v>
          </cell>
          <cell r="B2682" t="str">
            <v xml:space="preserve">PLATE           </v>
          </cell>
        </row>
        <row r="2683">
          <cell r="A2683" t="str">
            <v>6Y5024</v>
          </cell>
          <cell r="B2683" t="str">
            <v>GUARD-DUO C.SEAL</v>
          </cell>
        </row>
        <row r="2684">
          <cell r="A2684" t="str">
            <v>6Y5113</v>
          </cell>
          <cell r="B2684" t="str">
            <v xml:space="preserve">BRACKET         </v>
          </cell>
        </row>
        <row r="2685">
          <cell r="A2685" t="str">
            <v>6Y5405</v>
          </cell>
          <cell r="B2685" t="str">
            <v xml:space="preserve">BUSHING GP      </v>
          </cell>
        </row>
        <row r="2686">
          <cell r="A2686" t="str">
            <v>6Y5439</v>
          </cell>
          <cell r="B2686" t="str">
            <v xml:space="preserve">FLANGE          </v>
          </cell>
        </row>
        <row r="2687">
          <cell r="A2687" t="str">
            <v>6Y5541</v>
          </cell>
          <cell r="B2687" t="str">
            <v xml:space="preserve">PLATE-REINFORC. </v>
          </cell>
        </row>
        <row r="2688">
          <cell r="A2688" t="str">
            <v>6Y5661</v>
          </cell>
          <cell r="B2688" t="str">
            <v>SEGMENT SPROCKET</v>
          </cell>
        </row>
        <row r="2689">
          <cell r="A2689" t="str">
            <v>6Y5661</v>
          </cell>
          <cell r="B2689" t="str">
            <v>SEGMENT SPROCKET</v>
          </cell>
        </row>
        <row r="2690">
          <cell r="A2690" t="str">
            <v>6Y5692</v>
          </cell>
          <cell r="B2690" t="str">
            <v xml:space="preserve">PLATE BRAKE     </v>
          </cell>
        </row>
        <row r="2691">
          <cell r="A2691" t="str">
            <v>6Y5799</v>
          </cell>
          <cell r="B2691" t="str">
            <v xml:space="preserve">LOCK            </v>
          </cell>
        </row>
        <row r="2692">
          <cell r="A2692" t="str">
            <v>6Y5811</v>
          </cell>
          <cell r="B2692" t="str">
            <v xml:space="preserve">FRAME AS        </v>
          </cell>
        </row>
        <row r="2693">
          <cell r="A2693" t="str">
            <v>6Y5906</v>
          </cell>
          <cell r="B2693" t="str">
            <v xml:space="preserve">SHOE TRACK      </v>
          </cell>
        </row>
        <row r="2694">
          <cell r="A2694" t="str">
            <v>6Y6115</v>
          </cell>
          <cell r="B2694" t="str">
            <v>PLATE-IDLER SIDE</v>
          </cell>
        </row>
        <row r="2695">
          <cell r="A2695" t="str">
            <v>6Y6273</v>
          </cell>
          <cell r="B2695" t="str">
            <v>SEAL GP DUO CONE</v>
          </cell>
        </row>
        <row r="2696">
          <cell r="A2696" t="str">
            <v>6Y6277</v>
          </cell>
          <cell r="B2696" t="str">
            <v>SEAL GO DUO CONE</v>
          </cell>
        </row>
        <row r="2697">
          <cell r="A2697" t="str">
            <v>6Y6286</v>
          </cell>
          <cell r="B2697" t="str">
            <v xml:space="preserve">SHOE TRACK      </v>
          </cell>
        </row>
        <row r="2698">
          <cell r="A2698" t="str">
            <v>6Y6287</v>
          </cell>
          <cell r="B2698" t="str">
            <v xml:space="preserve">SHOE TRACK      </v>
          </cell>
        </row>
        <row r="2699">
          <cell r="A2699" t="str">
            <v>6Y6294</v>
          </cell>
          <cell r="B2699" t="str">
            <v xml:space="preserve">SHOE TRACK M    </v>
          </cell>
        </row>
        <row r="2700">
          <cell r="A2700" t="str">
            <v>6Y6296</v>
          </cell>
          <cell r="B2700" t="str">
            <v xml:space="preserve">SHOE TRACK M    </v>
          </cell>
        </row>
        <row r="2701">
          <cell r="A2701" t="str">
            <v>6Y6298</v>
          </cell>
          <cell r="B2701" t="str">
            <v xml:space="preserve">SHOR-TRK MASTER </v>
          </cell>
        </row>
        <row r="2702">
          <cell r="A2702" t="str">
            <v>6Y6300</v>
          </cell>
          <cell r="B2702" t="str">
            <v xml:space="preserve">SHOE TRACK MAST </v>
          </cell>
        </row>
        <row r="2703">
          <cell r="A2703" t="str">
            <v>6Y6389</v>
          </cell>
          <cell r="B2703" t="str">
            <v xml:space="preserve">SHOE TRACK      </v>
          </cell>
        </row>
        <row r="2704">
          <cell r="A2704" t="str">
            <v>6Y6397</v>
          </cell>
          <cell r="B2704" t="str">
            <v xml:space="preserve">SHOE-T.MAST.610 </v>
          </cell>
        </row>
        <row r="2705">
          <cell r="A2705" t="str">
            <v>6Y6404</v>
          </cell>
          <cell r="B2705" t="str">
            <v xml:space="preserve">SHOE-TCK MASTER </v>
          </cell>
        </row>
        <row r="2706">
          <cell r="A2706" t="str">
            <v>6Y6411</v>
          </cell>
          <cell r="B2706" t="str">
            <v xml:space="preserve">SHOE TRACK      </v>
          </cell>
        </row>
        <row r="2707">
          <cell r="A2707" t="str">
            <v>6Y6412</v>
          </cell>
          <cell r="B2707" t="str">
            <v>SHOE-TRA. MASTER</v>
          </cell>
        </row>
        <row r="2708">
          <cell r="A2708" t="str">
            <v>6Y6481</v>
          </cell>
          <cell r="B2708" t="str">
            <v xml:space="preserve">RING THRUST     </v>
          </cell>
        </row>
        <row r="2709">
          <cell r="A2709" t="str">
            <v>6Y6486</v>
          </cell>
          <cell r="B2709" t="str">
            <v xml:space="preserve">RING THRUST     </v>
          </cell>
        </row>
        <row r="2710">
          <cell r="A2710" t="str">
            <v>6Y6581</v>
          </cell>
          <cell r="B2710" t="str">
            <v xml:space="preserve">RETAINER        </v>
          </cell>
        </row>
        <row r="2711">
          <cell r="A2711" t="str">
            <v>6Y6681</v>
          </cell>
          <cell r="B2711" t="str">
            <v xml:space="preserve">PLATE           </v>
          </cell>
        </row>
        <row r="2712">
          <cell r="A2712" t="str">
            <v>6Y6721</v>
          </cell>
          <cell r="B2712" t="str">
            <v xml:space="preserve">LINK TRACK      </v>
          </cell>
        </row>
        <row r="2713">
          <cell r="A2713" t="str">
            <v>6Y6722</v>
          </cell>
          <cell r="B2713" t="str">
            <v xml:space="preserve">LINK TRACK      </v>
          </cell>
        </row>
        <row r="2714">
          <cell r="A2714" t="str">
            <v>6Y6815</v>
          </cell>
          <cell r="B2714" t="str">
            <v xml:space="preserve">GASKET AS-CONN  </v>
          </cell>
        </row>
        <row r="2715">
          <cell r="A2715" t="str">
            <v>6Y6834</v>
          </cell>
          <cell r="B2715" t="str">
            <v xml:space="preserve">BLOCK           </v>
          </cell>
        </row>
        <row r="2716">
          <cell r="A2716" t="str">
            <v>6Y6835</v>
          </cell>
          <cell r="B2716" t="str">
            <v xml:space="preserve">PLATE           </v>
          </cell>
        </row>
        <row r="2717">
          <cell r="A2717" t="str">
            <v>6Y7237</v>
          </cell>
          <cell r="B2717" t="str">
            <v xml:space="preserve">EDGE GP SEGM    </v>
          </cell>
        </row>
        <row r="2718">
          <cell r="A2718" t="str">
            <v>6Y7453</v>
          </cell>
          <cell r="B2718" t="str">
            <v xml:space="preserve">LINK AS TRACK   </v>
          </cell>
        </row>
        <row r="2719">
          <cell r="A2719" t="str">
            <v>6Y7592</v>
          </cell>
          <cell r="B2719" t="str">
            <v xml:space="preserve">RING TORIC      </v>
          </cell>
        </row>
        <row r="2720">
          <cell r="A2720" t="str">
            <v>6Y8037</v>
          </cell>
          <cell r="B2720" t="str">
            <v xml:space="preserve">GUIDE AS        </v>
          </cell>
        </row>
        <row r="2721">
          <cell r="A2721" t="str">
            <v>6Y8038</v>
          </cell>
          <cell r="B2721" t="str">
            <v xml:space="preserve">GUIDE           </v>
          </cell>
        </row>
        <row r="2722">
          <cell r="A2722" t="str">
            <v>6Y8134</v>
          </cell>
          <cell r="B2722" t="str">
            <v xml:space="preserve">RING TORIC      </v>
          </cell>
        </row>
        <row r="2723">
          <cell r="A2723" t="str">
            <v>6Y8180</v>
          </cell>
          <cell r="B2723" t="str">
            <v>SHOE-TCK.(850TG)</v>
          </cell>
        </row>
        <row r="2724">
          <cell r="A2724" t="str">
            <v>6Y8186</v>
          </cell>
          <cell r="B2724" t="str">
            <v xml:space="preserve">PIN TRACK       </v>
          </cell>
        </row>
        <row r="2725">
          <cell r="A2725" t="str">
            <v>6Y8473</v>
          </cell>
          <cell r="B2725" t="str">
            <v xml:space="preserve">VALVE-GP.RELIEF </v>
          </cell>
        </row>
        <row r="2726">
          <cell r="A2726" t="str">
            <v>6Y8795</v>
          </cell>
          <cell r="B2726" t="str">
            <v xml:space="preserve">LINK AS TRACK   </v>
          </cell>
        </row>
        <row r="2727">
          <cell r="A2727" t="str">
            <v>6Y8846</v>
          </cell>
          <cell r="B2727" t="str">
            <v xml:space="preserve">PLATE           </v>
          </cell>
        </row>
        <row r="2728">
          <cell r="A2728" t="str">
            <v>6Y8973</v>
          </cell>
          <cell r="B2728" t="str">
            <v xml:space="preserve">SHOE TRACK      </v>
          </cell>
        </row>
        <row r="2729">
          <cell r="A2729" t="str">
            <v>6Y9024</v>
          </cell>
          <cell r="B2729" t="str">
            <v xml:space="preserve">BOLT TRACK      </v>
          </cell>
        </row>
        <row r="2730">
          <cell r="A2730" t="str">
            <v>6Y9261</v>
          </cell>
          <cell r="B2730" t="str">
            <v xml:space="preserve">LINK TRACK      </v>
          </cell>
        </row>
        <row r="2731">
          <cell r="A2731" t="str">
            <v>6Y9262</v>
          </cell>
          <cell r="B2731" t="str">
            <v xml:space="preserve">LINK TRACK      </v>
          </cell>
        </row>
        <row r="2732">
          <cell r="A2732" t="str">
            <v>6Y9263</v>
          </cell>
          <cell r="B2732" t="str">
            <v xml:space="preserve">LINK TRACK      </v>
          </cell>
        </row>
        <row r="2733">
          <cell r="A2733" t="str">
            <v>6Y9264</v>
          </cell>
          <cell r="B2733" t="str">
            <v xml:space="preserve">LINK TRACK      </v>
          </cell>
        </row>
        <row r="2734">
          <cell r="A2734" t="str">
            <v>6Y9267</v>
          </cell>
          <cell r="B2734" t="str">
            <v xml:space="preserve">LINK TRACK      </v>
          </cell>
        </row>
        <row r="2735">
          <cell r="A2735" t="str">
            <v>6Y9267</v>
          </cell>
          <cell r="B2735" t="str">
            <v xml:space="preserve">LINK TRACK      </v>
          </cell>
        </row>
        <row r="2736">
          <cell r="A2736" t="str">
            <v>6Y9268</v>
          </cell>
          <cell r="B2736" t="str">
            <v xml:space="preserve">LINK TRACK      </v>
          </cell>
        </row>
        <row r="2737">
          <cell r="A2737" t="str">
            <v>6Y9268</v>
          </cell>
          <cell r="B2737" t="str">
            <v xml:space="preserve">LINK TRACK      </v>
          </cell>
        </row>
        <row r="2738">
          <cell r="A2738" t="str">
            <v>6Y9416</v>
          </cell>
          <cell r="B2738" t="str">
            <v>SHOE-TK.510SG ES</v>
          </cell>
        </row>
        <row r="2739">
          <cell r="A2739" t="str">
            <v>6Y9915</v>
          </cell>
          <cell r="B2739" t="str">
            <v xml:space="preserve">MOUNT AS        </v>
          </cell>
        </row>
        <row r="2740">
          <cell r="A2740" t="str">
            <v>6Y9960</v>
          </cell>
          <cell r="B2740" t="str">
            <v xml:space="preserve">MOUNT.AS        </v>
          </cell>
        </row>
        <row r="2741">
          <cell r="A2741" t="str">
            <v>7B0863</v>
          </cell>
          <cell r="B2741" t="str">
            <v xml:space="preserve">LATCH DRAWBA    </v>
          </cell>
        </row>
        <row r="2742">
          <cell r="A2742" t="str">
            <v>7B1480</v>
          </cell>
          <cell r="B2742" t="str">
            <v xml:space="preserve">ELBOW REDUCING  </v>
          </cell>
        </row>
        <row r="2743">
          <cell r="A2743" t="str">
            <v>7B1597</v>
          </cell>
          <cell r="B2743" t="str">
            <v xml:space="preserve">CLIP            </v>
          </cell>
        </row>
        <row r="2744">
          <cell r="A2744" t="str">
            <v>7B2289</v>
          </cell>
          <cell r="B2744" t="str">
            <v xml:space="preserve">BOLT            </v>
          </cell>
        </row>
        <row r="2745">
          <cell r="A2745" t="str">
            <v>7B2805</v>
          </cell>
          <cell r="B2745" t="str">
            <v xml:space="preserve">RING-LOCK       </v>
          </cell>
        </row>
        <row r="2746">
          <cell r="A2746" t="str">
            <v>7B3028</v>
          </cell>
          <cell r="B2746" t="str">
            <v xml:space="preserve">DRIVE SCREW     </v>
          </cell>
        </row>
        <row r="2747">
          <cell r="A2747" t="str">
            <v>7B3039</v>
          </cell>
          <cell r="B2747" t="str">
            <v xml:space="preserve">SPRING          </v>
          </cell>
        </row>
        <row r="2748">
          <cell r="A2748" t="str">
            <v>7B4372</v>
          </cell>
          <cell r="B2748" t="str">
            <v xml:space="preserve">PLATE-REINFORC. </v>
          </cell>
        </row>
        <row r="2749">
          <cell r="A2749" t="str">
            <v>7B5085</v>
          </cell>
          <cell r="B2749" t="str">
            <v xml:space="preserve">RIVET-STAR SET  </v>
          </cell>
        </row>
        <row r="2750">
          <cell r="A2750" t="str">
            <v>7B9100</v>
          </cell>
          <cell r="B2750" t="str">
            <v xml:space="preserve">SPACER          </v>
          </cell>
        </row>
        <row r="2751">
          <cell r="A2751" t="str">
            <v>7B9665</v>
          </cell>
          <cell r="B2751" t="str">
            <v xml:space="preserve">PLUG PIPE       </v>
          </cell>
        </row>
        <row r="2752">
          <cell r="A2752" t="str">
            <v>7C0754</v>
          </cell>
          <cell r="B2752" t="str">
            <v xml:space="preserve">ADAPTER-TEE     </v>
          </cell>
        </row>
        <row r="2753">
          <cell r="A2753" t="str">
            <v>7C1243</v>
          </cell>
          <cell r="B2753" t="str">
            <v xml:space="preserve">RING            </v>
          </cell>
        </row>
        <row r="2754">
          <cell r="A2754" t="str">
            <v>7C3567</v>
          </cell>
          <cell r="B2754" t="str">
            <v xml:space="preserve">MOUNT. AS       </v>
          </cell>
        </row>
        <row r="2755">
          <cell r="A2755" t="str">
            <v>7C4354</v>
          </cell>
          <cell r="B2755" t="str">
            <v xml:space="preserve">CLIP            </v>
          </cell>
        </row>
        <row r="2756">
          <cell r="A2756" t="str">
            <v>7C4355</v>
          </cell>
          <cell r="B2756" t="str">
            <v xml:space="preserve">CLIP            </v>
          </cell>
        </row>
        <row r="2757">
          <cell r="A2757" t="str">
            <v>7C7241</v>
          </cell>
          <cell r="B2757" t="str">
            <v xml:space="preserve">MOUNT SHOCK     </v>
          </cell>
        </row>
        <row r="2758">
          <cell r="A2758" t="str">
            <v>7C8246</v>
          </cell>
          <cell r="B2758" t="str">
            <v xml:space="preserve">SPACER          </v>
          </cell>
        </row>
        <row r="2759">
          <cell r="A2759" t="str">
            <v>7C8370</v>
          </cell>
          <cell r="B2759" t="str">
            <v xml:space="preserve">CAP             </v>
          </cell>
        </row>
        <row r="2760">
          <cell r="A2760" t="str">
            <v>7C8634</v>
          </cell>
          <cell r="B2760" t="str">
            <v xml:space="preserve">PLATE           </v>
          </cell>
        </row>
        <row r="2761">
          <cell r="A2761" t="str">
            <v>7D1553</v>
          </cell>
          <cell r="B2761" t="str">
            <v xml:space="preserve">CLIP            </v>
          </cell>
        </row>
        <row r="2762">
          <cell r="A2762" t="str">
            <v>7D1649</v>
          </cell>
          <cell r="B2762" t="str">
            <v xml:space="preserve">WASHER HARD     </v>
          </cell>
        </row>
        <row r="2763">
          <cell r="A2763" t="str">
            <v>7D1677</v>
          </cell>
          <cell r="B2763" t="str">
            <v xml:space="preserve">RACE-RLR BRG    </v>
          </cell>
        </row>
        <row r="2764">
          <cell r="A2764" t="str">
            <v>7D1728</v>
          </cell>
          <cell r="B2764" t="str">
            <v xml:space="preserve">CLIP            </v>
          </cell>
        </row>
        <row r="2765">
          <cell r="A2765" t="str">
            <v>7D6217</v>
          </cell>
          <cell r="B2765" t="str">
            <v xml:space="preserve">ELBOW           </v>
          </cell>
        </row>
        <row r="2766">
          <cell r="A2766" t="str">
            <v>7D6922</v>
          </cell>
          <cell r="B2766" t="str">
            <v xml:space="preserve">NUT             </v>
          </cell>
        </row>
        <row r="2767">
          <cell r="A2767" t="str">
            <v>7D7233</v>
          </cell>
          <cell r="B2767" t="str">
            <v xml:space="preserve">CLIP            </v>
          </cell>
        </row>
        <row r="2768">
          <cell r="A2768" t="str">
            <v>7D7453</v>
          </cell>
          <cell r="B2768" t="str">
            <v xml:space="preserve">SCREW           </v>
          </cell>
        </row>
        <row r="2769">
          <cell r="A2769" t="str">
            <v>7D7469</v>
          </cell>
          <cell r="B2769" t="str">
            <v xml:space="preserve">RING LOCK       </v>
          </cell>
        </row>
        <row r="2770">
          <cell r="A2770" t="str">
            <v>7D7496</v>
          </cell>
          <cell r="B2770" t="str">
            <v xml:space="preserve">PIN AS          </v>
          </cell>
        </row>
        <row r="2771">
          <cell r="A2771" t="str">
            <v>7D7519</v>
          </cell>
          <cell r="B2771" t="str">
            <v xml:space="preserve">SEAL O RING     </v>
          </cell>
        </row>
        <row r="2772">
          <cell r="A2772" t="str">
            <v>7D8348</v>
          </cell>
          <cell r="B2772" t="str">
            <v xml:space="preserve">CUP             </v>
          </cell>
        </row>
        <row r="2773">
          <cell r="A2773" t="str">
            <v>7D8349</v>
          </cell>
          <cell r="B2773" t="str">
            <v xml:space="preserve">CONE            </v>
          </cell>
        </row>
        <row r="2774">
          <cell r="A2774" t="str">
            <v>7D8566</v>
          </cell>
          <cell r="B2774" t="str">
            <v xml:space="preserve">PLATE           </v>
          </cell>
        </row>
        <row r="2775">
          <cell r="A2775" t="str">
            <v>7D8636</v>
          </cell>
          <cell r="B2775" t="str">
            <v>CONE RLR BEARING</v>
          </cell>
        </row>
        <row r="2776">
          <cell r="A2776" t="str">
            <v>7D8637</v>
          </cell>
          <cell r="B2776" t="str">
            <v xml:space="preserve">CUP RLR BEARING </v>
          </cell>
        </row>
        <row r="2777">
          <cell r="A2777" t="str">
            <v>7D8988</v>
          </cell>
          <cell r="B2777" t="str">
            <v xml:space="preserve">BOSS            </v>
          </cell>
        </row>
        <row r="2778">
          <cell r="A2778" t="str">
            <v>7D9708</v>
          </cell>
          <cell r="B2778" t="str">
            <v xml:space="preserve">BOLT-SHOULDER   </v>
          </cell>
        </row>
        <row r="2779">
          <cell r="A2779" t="str">
            <v>7E2707</v>
          </cell>
          <cell r="B2779" t="str">
            <v xml:space="preserve">CLIP            </v>
          </cell>
        </row>
        <row r="2780">
          <cell r="A2780" t="str">
            <v>7E5346</v>
          </cell>
          <cell r="B2780" t="str">
            <v xml:space="preserve">VALVE AS        </v>
          </cell>
        </row>
        <row r="2781">
          <cell r="A2781" t="str">
            <v>7E6087</v>
          </cell>
          <cell r="B2781" t="str">
            <v xml:space="preserve">MOUNT-SHOCK     </v>
          </cell>
        </row>
        <row r="2782">
          <cell r="A2782" t="str">
            <v>7F0560</v>
          </cell>
          <cell r="B2782" t="str">
            <v xml:space="preserve">WASHER          </v>
          </cell>
        </row>
        <row r="2783">
          <cell r="A2783" t="str">
            <v>7F3400</v>
          </cell>
          <cell r="B2783" t="str">
            <v>BAG-POLYETHYLENE</v>
          </cell>
        </row>
        <row r="2784">
          <cell r="A2784" t="str">
            <v>7F3536</v>
          </cell>
          <cell r="B2784" t="str">
            <v xml:space="preserve">SEAL LIP TYP    </v>
          </cell>
        </row>
        <row r="2785">
          <cell r="A2785" t="str">
            <v>7F6935</v>
          </cell>
          <cell r="B2785" t="str">
            <v xml:space="preserve">RACE ROLLER     </v>
          </cell>
        </row>
        <row r="2786">
          <cell r="A2786" t="str">
            <v>7F8267</v>
          </cell>
          <cell r="B2786" t="str">
            <v xml:space="preserve">SEAL-O-RING     </v>
          </cell>
        </row>
        <row r="2787">
          <cell r="A2787" t="str">
            <v>7F8268</v>
          </cell>
          <cell r="B2787" t="str">
            <v xml:space="preserve">SEAL O RING     </v>
          </cell>
        </row>
        <row r="2788">
          <cell r="A2788" t="str">
            <v>7F9543</v>
          </cell>
          <cell r="B2788" t="str">
            <v xml:space="preserve">COLLAR          </v>
          </cell>
        </row>
        <row r="2789">
          <cell r="A2789" t="str">
            <v>7F9547</v>
          </cell>
          <cell r="B2789" t="str">
            <v xml:space="preserve">PIN AS          </v>
          </cell>
        </row>
        <row r="2790">
          <cell r="A2790" t="str">
            <v>7F9548</v>
          </cell>
          <cell r="B2790" t="str">
            <v xml:space="preserve">PIN-DRAWBAR     </v>
          </cell>
        </row>
        <row r="2791">
          <cell r="A2791" t="str">
            <v>7G0072</v>
          </cell>
          <cell r="B2791" t="str">
            <v xml:space="preserve">PLATE           </v>
          </cell>
        </row>
        <row r="2792">
          <cell r="A2792" t="str">
            <v>7G0343</v>
          </cell>
          <cell r="B2792" t="str">
            <v xml:space="preserve">NUT-TRACK       </v>
          </cell>
        </row>
        <row r="2793">
          <cell r="A2793" t="str">
            <v>7G1060</v>
          </cell>
          <cell r="B2793" t="str">
            <v xml:space="preserve">STRAP AS.GROUND </v>
          </cell>
        </row>
        <row r="2794">
          <cell r="A2794" t="str">
            <v>7G1239</v>
          </cell>
          <cell r="B2794" t="str">
            <v xml:space="preserve">SPACER          </v>
          </cell>
        </row>
        <row r="2795">
          <cell r="A2795" t="str">
            <v>7G3413</v>
          </cell>
          <cell r="B2795" t="str">
            <v xml:space="preserve">CLIP-HALF SLOT  </v>
          </cell>
        </row>
        <row r="2796">
          <cell r="A2796" t="str">
            <v>7G3414</v>
          </cell>
          <cell r="B2796" t="str">
            <v xml:space="preserve">CLIP-HALF TAB   </v>
          </cell>
        </row>
        <row r="2797">
          <cell r="A2797" t="str">
            <v>7G3415</v>
          </cell>
          <cell r="B2797" t="str">
            <v xml:space="preserve">GROMMET         </v>
          </cell>
        </row>
        <row r="2798">
          <cell r="A2798" t="str">
            <v>7G3496</v>
          </cell>
          <cell r="B2798" t="str">
            <v xml:space="preserve">RETAINER        </v>
          </cell>
        </row>
        <row r="2799">
          <cell r="A2799" t="str">
            <v>7G3832</v>
          </cell>
          <cell r="B2799" t="str">
            <v xml:space="preserve">GROMMET         </v>
          </cell>
        </row>
        <row r="2800">
          <cell r="A2800" t="str">
            <v>7G3833</v>
          </cell>
          <cell r="B2800" t="str">
            <v xml:space="preserve">CLIP            </v>
          </cell>
        </row>
        <row r="2801">
          <cell r="A2801" t="str">
            <v>7G3834</v>
          </cell>
          <cell r="B2801" t="str">
            <v xml:space="preserve">CLIP            </v>
          </cell>
        </row>
        <row r="2802">
          <cell r="A2802" t="str">
            <v>7G4262</v>
          </cell>
          <cell r="B2802" t="str">
            <v xml:space="preserve">HINGE           </v>
          </cell>
        </row>
        <row r="2803">
          <cell r="A2803" t="str">
            <v>7G4332</v>
          </cell>
          <cell r="B2803" t="str">
            <v xml:space="preserve">STOPPER RUBB    </v>
          </cell>
        </row>
        <row r="2804">
          <cell r="A2804" t="str">
            <v>7G4824</v>
          </cell>
          <cell r="B2804" t="str">
            <v xml:space="preserve">STRAP           </v>
          </cell>
        </row>
        <row r="2805">
          <cell r="A2805" t="str">
            <v>7G5186</v>
          </cell>
          <cell r="B2805" t="str">
            <v xml:space="preserve">SPACER          </v>
          </cell>
        </row>
        <row r="2806">
          <cell r="A2806" t="str">
            <v>7G5777</v>
          </cell>
          <cell r="B2806" t="str">
            <v xml:space="preserve">COVER           </v>
          </cell>
        </row>
        <row r="2807">
          <cell r="A2807" t="str">
            <v>7G5984</v>
          </cell>
          <cell r="B2807" t="str">
            <v xml:space="preserve">CLIP            </v>
          </cell>
        </row>
        <row r="2808">
          <cell r="A2808" t="str">
            <v>7G5985</v>
          </cell>
          <cell r="B2808" t="str">
            <v xml:space="preserve">CLIP            </v>
          </cell>
        </row>
        <row r="2809">
          <cell r="A2809" t="str">
            <v>7G5986</v>
          </cell>
          <cell r="B2809" t="str">
            <v xml:space="preserve">GROMMET         </v>
          </cell>
        </row>
        <row r="2810">
          <cell r="A2810" t="str">
            <v>7G6442</v>
          </cell>
          <cell r="B2810" t="str">
            <v xml:space="preserve">NUT-TRACK       </v>
          </cell>
        </row>
        <row r="2811">
          <cell r="A2811" t="str">
            <v>7G6454</v>
          </cell>
          <cell r="B2811" t="str">
            <v xml:space="preserve">SHOE-TRACK      </v>
          </cell>
        </row>
        <row r="2812">
          <cell r="A2812" t="str">
            <v>7G6623</v>
          </cell>
          <cell r="B2812" t="str">
            <v xml:space="preserve">HITCH           </v>
          </cell>
        </row>
        <row r="2813">
          <cell r="A2813" t="str">
            <v>7G7053</v>
          </cell>
          <cell r="B2813" t="str">
            <v xml:space="preserve">GROMMET         </v>
          </cell>
        </row>
        <row r="2814">
          <cell r="A2814" t="str">
            <v>7G8839</v>
          </cell>
          <cell r="B2814" t="str">
            <v xml:space="preserve">SPACER          </v>
          </cell>
        </row>
        <row r="2815">
          <cell r="A2815" t="str">
            <v>7G8942</v>
          </cell>
          <cell r="B2815" t="str">
            <v xml:space="preserve">PLATE           </v>
          </cell>
        </row>
        <row r="2816">
          <cell r="A2816" t="str">
            <v>7G9703</v>
          </cell>
          <cell r="B2816" t="str">
            <v xml:space="preserve">SWITCH AS       </v>
          </cell>
        </row>
        <row r="2817">
          <cell r="A2817" t="str">
            <v>7H1178</v>
          </cell>
          <cell r="B2817" t="str">
            <v xml:space="preserve">TERMINAL AS     </v>
          </cell>
        </row>
        <row r="2818">
          <cell r="A2818" t="str">
            <v>7H1181</v>
          </cell>
          <cell r="B2818" t="str">
            <v xml:space="preserve">TERMINAL AS.    </v>
          </cell>
        </row>
        <row r="2819">
          <cell r="A2819" t="str">
            <v>7H1186</v>
          </cell>
          <cell r="B2819" t="str">
            <v xml:space="preserve">TERMINAL        </v>
          </cell>
        </row>
        <row r="2820">
          <cell r="A2820" t="str">
            <v>7H1189</v>
          </cell>
          <cell r="B2820" t="str">
            <v xml:space="preserve">TERMINAL AS.    </v>
          </cell>
        </row>
        <row r="2821">
          <cell r="A2821" t="str">
            <v>7H1447</v>
          </cell>
          <cell r="B2821" t="str">
            <v xml:space="preserve">CAP FILLER      </v>
          </cell>
        </row>
        <row r="2822">
          <cell r="A2822" t="str">
            <v>7H3597</v>
          </cell>
          <cell r="B2822" t="str">
            <v xml:space="preserve">BOLT-TRACK      </v>
          </cell>
        </row>
        <row r="2823">
          <cell r="A2823" t="str">
            <v>7H3599</v>
          </cell>
          <cell r="B2823" t="str">
            <v xml:space="preserve">BOLT-TRACK      </v>
          </cell>
        </row>
        <row r="2824">
          <cell r="A2824" t="str">
            <v>7H3607</v>
          </cell>
          <cell r="B2824" t="str">
            <v xml:space="preserve">NUT - SPL TR    </v>
          </cell>
        </row>
        <row r="2825">
          <cell r="A2825" t="str">
            <v>7H3608</v>
          </cell>
          <cell r="B2825" t="str">
            <v xml:space="preserve">NUT             </v>
          </cell>
        </row>
        <row r="2826">
          <cell r="A2826" t="str">
            <v>7I0067</v>
          </cell>
          <cell r="B2826" t="str">
            <v xml:space="preserve">TUBE-BULK       </v>
          </cell>
        </row>
        <row r="2827">
          <cell r="A2827" t="str">
            <v>7I0174</v>
          </cell>
          <cell r="B2827" t="str">
            <v>HOSE AS.(9.52ID)</v>
          </cell>
        </row>
        <row r="2828">
          <cell r="A2828" t="str">
            <v>7I1022</v>
          </cell>
          <cell r="B2828" t="str">
            <v xml:space="preserve">REQUIREMENTS    </v>
          </cell>
        </row>
        <row r="2829">
          <cell r="A2829" t="str">
            <v>7I1024</v>
          </cell>
          <cell r="B2829" t="str">
            <v xml:space="preserve">GUARD-BULK      </v>
          </cell>
        </row>
        <row r="2830">
          <cell r="A2830" t="str">
            <v>7I1036</v>
          </cell>
          <cell r="B2830" t="str">
            <v xml:space="preserve">ADAPTER-STR     </v>
          </cell>
        </row>
        <row r="2831">
          <cell r="A2831" t="str">
            <v>7I1037</v>
          </cell>
          <cell r="B2831" t="str">
            <v>COUPLING AS-SWIV</v>
          </cell>
        </row>
        <row r="2832">
          <cell r="A2832" t="str">
            <v>7I1276</v>
          </cell>
          <cell r="B2832" t="str">
            <v xml:space="preserve">ELBOW-SWIVEL    </v>
          </cell>
        </row>
        <row r="2833">
          <cell r="A2833" t="str">
            <v>7I2030</v>
          </cell>
          <cell r="B2833" t="str">
            <v xml:space="preserve">HOSE AS         </v>
          </cell>
        </row>
        <row r="2834">
          <cell r="A2834" t="str">
            <v>7I2040</v>
          </cell>
          <cell r="B2834" t="str">
            <v xml:space="preserve">HOSE AS         </v>
          </cell>
        </row>
        <row r="2835">
          <cell r="A2835" t="str">
            <v>7I2047</v>
          </cell>
          <cell r="B2835" t="str">
            <v>HOSE AS(6.35 ID)</v>
          </cell>
        </row>
        <row r="2836">
          <cell r="A2836" t="str">
            <v>7I2048</v>
          </cell>
          <cell r="B2836" t="str">
            <v>HOSE AS(6.35 ID)</v>
          </cell>
        </row>
        <row r="2837">
          <cell r="A2837" t="str">
            <v>7I2050</v>
          </cell>
          <cell r="B2837" t="str">
            <v>HOSE AS(6.35 ID)</v>
          </cell>
        </row>
        <row r="2838">
          <cell r="A2838" t="str">
            <v>7I2272</v>
          </cell>
          <cell r="B2838" t="str">
            <v xml:space="preserve">BOLT            </v>
          </cell>
        </row>
        <row r="2839">
          <cell r="A2839" t="str">
            <v>7I2273</v>
          </cell>
          <cell r="B2839" t="str">
            <v xml:space="preserve">BOLT            </v>
          </cell>
        </row>
        <row r="2840">
          <cell r="A2840" t="str">
            <v>7I3844</v>
          </cell>
          <cell r="B2840" t="str">
            <v xml:space="preserve">BAR             </v>
          </cell>
        </row>
        <row r="2841">
          <cell r="A2841" t="str">
            <v>7I6677</v>
          </cell>
          <cell r="B2841" t="str">
            <v xml:space="preserve">PLATE           </v>
          </cell>
        </row>
        <row r="2842">
          <cell r="A2842" t="str">
            <v>7I6843</v>
          </cell>
          <cell r="B2842" t="str">
            <v xml:space="preserve">PIN             </v>
          </cell>
        </row>
        <row r="2843">
          <cell r="A2843" t="str">
            <v>7I6844</v>
          </cell>
          <cell r="B2843" t="str">
            <v xml:space="preserve">PLATE           </v>
          </cell>
        </row>
        <row r="2844">
          <cell r="A2844" t="str">
            <v>7I6845</v>
          </cell>
          <cell r="B2844" t="str">
            <v xml:space="preserve">PLATE           </v>
          </cell>
        </row>
        <row r="2845">
          <cell r="A2845" t="str">
            <v>7I6846</v>
          </cell>
          <cell r="B2845" t="str">
            <v xml:space="preserve">PLATE           </v>
          </cell>
        </row>
        <row r="2846">
          <cell r="A2846" t="str">
            <v>7I6847</v>
          </cell>
          <cell r="B2846" t="str">
            <v xml:space="preserve">PLATE           </v>
          </cell>
        </row>
        <row r="2847">
          <cell r="A2847" t="str">
            <v>7I7118</v>
          </cell>
          <cell r="B2847" t="str">
            <v xml:space="preserve">HOSE AS         </v>
          </cell>
        </row>
        <row r="2848">
          <cell r="A2848" t="str">
            <v>7I7119</v>
          </cell>
          <cell r="B2848" t="str">
            <v xml:space="preserve">HOSE AS         </v>
          </cell>
        </row>
        <row r="2849">
          <cell r="A2849" t="str">
            <v>7I7263</v>
          </cell>
          <cell r="B2849" t="str">
            <v xml:space="preserve">PLATE RING      </v>
          </cell>
        </row>
        <row r="2850">
          <cell r="A2850" t="str">
            <v>7I7439</v>
          </cell>
          <cell r="B2850" t="str">
            <v xml:space="preserve">GUARD-BULK      </v>
          </cell>
        </row>
        <row r="2851">
          <cell r="A2851" t="str">
            <v>7I7719</v>
          </cell>
          <cell r="B2851" t="str">
            <v xml:space="preserve">STRIP           </v>
          </cell>
        </row>
        <row r="2852">
          <cell r="A2852" t="str">
            <v>7I7732</v>
          </cell>
          <cell r="B2852" t="str">
            <v xml:space="preserve">NUT             </v>
          </cell>
        </row>
        <row r="2853">
          <cell r="A2853" t="str">
            <v>7I7734</v>
          </cell>
          <cell r="B2853" t="str">
            <v xml:space="preserve">RING            </v>
          </cell>
        </row>
        <row r="2854">
          <cell r="A2854" t="str">
            <v>7I8187</v>
          </cell>
          <cell r="B2854" t="str">
            <v xml:space="preserve">REQUIREMENTS    </v>
          </cell>
        </row>
        <row r="2855">
          <cell r="A2855" t="str">
            <v>7J0204</v>
          </cell>
          <cell r="B2855" t="str">
            <v xml:space="preserve">SEAL-O-RING     </v>
          </cell>
        </row>
        <row r="2856">
          <cell r="A2856" t="str">
            <v>7J1309</v>
          </cell>
          <cell r="B2856" t="str">
            <v xml:space="preserve">BEARING         </v>
          </cell>
        </row>
        <row r="2857">
          <cell r="A2857" t="str">
            <v>7J2036</v>
          </cell>
          <cell r="B2857" t="str">
            <v xml:space="preserve">SEAL O RING     </v>
          </cell>
        </row>
        <row r="2858">
          <cell r="A2858" t="str">
            <v>7J3216</v>
          </cell>
          <cell r="B2858" t="str">
            <v xml:space="preserve">BEARING SPHE    </v>
          </cell>
        </row>
        <row r="2859">
          <cell r="A2859" t="str">
            <v>7J5225</v>
          </cell>
          <cell r="B2859" t="str">
            <v xml:space="preserve">FITTING         </v>
          </cell>
        </row>
        <row r="2860">
          <cell r="A2860" t="str">
            <v>7J5544</v>
          </cell>
          <cell r="B2860" t="str">
            <v xml:space="preserve">FITTING         </v>
          </cell>
        </row>
        <row r="2861">
          <cell r="A2861" t="str">
            <v>7J5949</v>
          </cell>
          <cell r="B2861" t="str">
            <v xml:space="preserve">BOSS            </v>
          </cell>
        </row>
        <row r="2862">
          <cell r="A2862" t="str">
            <v>7J6285</v>
          </cell>
          <cell r="B2862" t="str">
            <v xml:space="preserve">SEAL O RING     </v>
          </cell>
        </row>
        <row r="2863">
          <cell r="A2863" t="str">
            <v>7J8611</v>
          </cell>
          <cell r="B2863" t="str">
            <v xml:space="preserve">ELBOW-90DG PIPE </v>
          </cell>
        </row>
        <row r="2864">
          <cell r="A2864" t="str">
            <v>7J8698</v>
          </cell>
          <cell r="B2864" t="str">
            <v xml:space="preserve">TRUNNION BAS    </v>
          </cell>
        </row>
        <row r="2865">
          <cell r="A2865" t="str">
            <v>7J8956</v>
          </cell>
          <cell r="B2865" t="str">
            <v xml:space="preserve">SEAL-O-RING     </v>
          </cell>
        </row>
        <row r="2866">
          <cell r="A2866" t="str">
            <v>7J9108</v>
          </cell>
          <cell r="B2866" t="str">
            <v xml:space="preserve">SEAL-O-RING     </v>
          </cell>
        </row>
        <row r="2867">
          <cell r="A2867" t="str">
            <v>7J9682</v>
          </cell>
          <cell r="B2867" t="str">
            <v xml:space="preserve">BEARING SLEA    </v>
          </cell>
        </row>
        <row r="2868">
          <cell r="A2868" t="str">
            <v>7J9705</v>
          </cell>
          <cell r="B2868" t="str">
            <v xml:space="preserve">BEARING         </v>
          </cell>
        </row>
        <row r="2869">
          <cell r="A2869" t="str">
            <v>7J9731</v>
          </cell>
          <cell r="B2869" t="str">
            <v xml:space="preserve">BEARING SLEE    </v>
          </cell>
        </row>
        <row r="2870">
          <cell r="A2870" t="str">
            <v>7K0394</v>
          </cell>
          <cell r="B2870" t="str">
            <v>CONE-TAP.ROLL.B.</v>
          </cell>
        </row>
        <row r="2871">
          <cell r="A2871" t="str">
            <v>7K1181</v>
          </cell>
          <cell r="B2871" t="str">
            <v>STRAP-CA.(PLAST)</v>
          </cell>
        </row>
        <row r="2872">
          <cell r="A2872" t="str">
            <v>7K1202</v>
          </cell>
          <cell r="B2872" t="str">
            <v xml:space="preserve">RING            </v>
          </cell>
        </row>
        <row r="2873">
          <cell r="A2873" t="str">
            <v>7K1825</v>
          </cell>
          <cell r="B2873" t="str">
            <v xml:space="preserve">LINK TRACK      </v>
          </cell>
        </row>
        <row r="2874">
          <cell r="A2874" t="str">
            <v>7K1825</v>
          </cell>
          <cell r="B2874" t="str">
            <v xml:space="preserve">LINK TRACK      </v>
          </cell>
        </row>
        <row r="2875">
          <cell r="A2875" t="str">
            <v>7K1826</v>
          </cell>
          <cell r="B2875" t="str">
            <v xml:space="preserve">LINK TRACK      </v>
          </cell>
        </row>
        <row r="2876">
          <cell r="A2876" t="str">
            <v>7K1826</v>
          </cell>
          <cell r="B2876" t="str">
            <v xml:space="preserve">LINK TRACK      </v>
          </cell>
        </row>
        <row r="2877">
          <cell r="A2877" t="str">
            <v>7K2016</v>
          </cell>
          <cell r="B2877" t="str">
            <v xml:space="preserve">SPACER          </v>
          </cell>
        </row>
        <row r="2878">
          <cell r="A2878" t="str">
            <v>7K2018</v>
          </cell>
          <cell r="B2878" t="str">
            <v xml:space="preserve">SEAL WASHER     </v>
          </cell>
        </row>
        <row r="2879">
          <cell r="A2879" t="str">
            <v>7K2019</v>
          </cell>
          <cell r="B2879" t="str">
            <v xml:space="preserve">BUSHING TRACK   </v>
          </cell>
        </row>
        <row r="2880">
          <cell r="A2880" t="str">
            <v>7K2019</v>
          </cell>
          <cell r="B2880" t="str">
            <v xml:space="preserve">BUSHING TRACK   </v>
          </cell>
        </row>
        <row r="2881">
          <cell r="A2881" t="str">
            <v>7K2020</v>
          </cell>
          <cell r="B2881" t="str">
            <v xml:space="preserve">BUSHING TRACK   </v>
          </cell>
        </row>
        <row r="2882">
          <cell r="A2882" t="str">
            <v>7K2020</v>
          </cell>
          <cell r="B2882" t="str">
            <v xml:space="preserve">BUSHING TRACK   </v>
          </cell>
        </row>
        <row r="2883">
          <cell r="A2883" t="str">
            <v>7K2049</v>
          </cell>
          <cell r="B2883" t="str">
            <v xml:space="preserve">LINK AS TRACK   </v>
          </cell>
        </row>
        <row r="2884">
          <cell r="A2884" t="str">
            <v>7K2051</v>
          </cell>
          <cell r="B2884" t="str">
            <v xml:space="preserve">LINK AS TRACK   </v>
          </cell>
        </row>
        <row r="2885">
          <cell r="A2885" t="str">
            <v>7K3176</v>
          </cell>
          <cell r="B2885" t="str">
            <v xml:space="preserve">COUPLING        </v>
          </cell>
        </row>
        <row r="2886">
          <cell r="A2886" t="str">
            <v>7K3304</v>
          </cell>
          <cell r="B2886" t="str">
            <v xml:space="preserve">NUT-JAM         </v>
          </cell>
        </row>
        <row r="2887">
          <cell r="A2887" t="str">
            <v>7K3422</v>
          </cell>
          <cell r="B2887" t="str">
            <v xml:space="preserve">STUD TAPERLO    </v>
          </cell>
        </row>
        <row r="2888">
          <cell r="A2888" t="str">
            <v>7K4201</v>
          </cell>
          <cell r="B2888" t="str">
            <v xml:space="preserve">NUT-SPEED       </v>
          </cell>
        </row>
        <row r="2889">
          <cell r="A2889" t="str">
            <v>7K5634</v>
          </cell>
          <cell r="B2889" t="str">
            <v xml:space="preserve">COVER           </v>
          </cell>
        </row>
        <row r="2890">
          <cell r="A2890" t="str">
            <v>7K5676</v>
          </cell>
          <cell r="B2890" t="str">
            <v xml:space="preserve">BAR             </v>
          </cell>
        </row>
        <row r="2891">
          <cell r="A2891" t="str">
            <v>7K6058</v>
          </cell>
          <cell r="B2891" t="str">
            <v>BOLT-12 POINT HD</v>
          </cell>
        </row>
        <row r="2892">
          <cell r="A2892" t="str">
            <v>7K6536</v>
          </cell>
          <cell r="B2892" t="str">
            <v xml:space="preserve">RIVET-POP       </v>
          </cell>
        </row>
        <row r="2893">
          <cell r="A2893" t="str">
            <v>7K6627</v>
          </cell>
          <cell r="B2893" t="str">
            <v xml:space="preserve">FITTING HYD     </v>
          </cell>
        </row>
        <row r="2894">
          <cell r="A2894" t="str">
            <v>7K8560</v>
          </cell>
          <cell r="B2894" t="str">
            <v xml:space="preserve">ELBOW           </v>
          </cell>
        </row>
        <row r="2895">
          <cell r="A2895" t="str">
            <v>7K9201</v>
          </cell>
          <cell r="B2895" t="str">
            <v xml:space="preserve">SEAL LIP TYP    </v>
          </cell>
        </row>
        <row r="2896">
          <cell r="A2896" t="str">
            <v>7K9202</v>
          </cell>
          <cell r="B2896" t="str">
            <v xml:space="preserve">SEAL LIP TYP    </v>
          </cell>
        </row>
        <row r="2897">
          <cell r="A2897" t="str">
            <v>7K9203</v>
          </cell>
          <cell r="B2897" t="str">
            <v xml:space="preserve">SEAL LIP TYP    </v>
          </cell>
        </row>
        <row r="2898">
          <cell r="A2898" t="str">
            <v>7K9204</v>
          </cell>
          <cell r="B2898" t="str">
            <v xml:space="preserve">SEAL LIP TYP    </v>
          </cell>
        </row>
        <row r="2899">
          <cell r="A2899" t="str">
            <v>7K9205</v>
          </cell>
          <cell r="B2899" t="str">
            <v xml:space="preserve">SEAL LIP TYP    </v>
          </cell>
        </row>
        <row r="2900">
          <cell r="A2900" t="str">
            <v>7K9208</v>
          </cell>
          <cell r="B2900" t="str">
            <v xml:space="preserve">SEAL LIP TYP    </v>
          </cell>
        </row>
        <row r="2901">
          <cell r="A2901" t="str">
            <v>7K9209</v>
          </cell>
          <cell r="B2901" t="str">
            <v xml:space="preserve">SEAL LIP TYP    </v>
          </cell>
        </row>
        <row r="2902">
          <cell r="A2902" t="str">
            <v>7K9210</v>
          </cell>
          <cell r="B2902" t="str">
            <v xml:space="preserve">SEAL LIP TYP    </v>
          </cell>
        </row>
        <row r="2903">
          <cell r="A2903" t="str">
            <v>7K9211</v>
          </cell>
          <cell r="B2903" t="str">
            <v xml:space="preserve">SEAL LIP TYP    </v>
          </cell>
        </row>
        <row r="2904">
          <cell r="A2904" t="str">
            <v>7K9212</v>
          </cell>
          <cell r="B2904" t="str">
            <v xml:space="preserve">SEAL LIP TYP    </v>
          </cell>
        </row>
        <row r="2905">
          <cell r="A2905" t="str">
            <v>7K9213</v>
          </cell>
          <cell r="B2905" t="str">
            <v xml:space="preserve">SEAL LIP TYP    </v>
          </cell>
        </row>
        <row r="2906">
          <cell r="A2906" t="str">
            <v>7K9216</v>
          </cell>
          <cell r="B2906" t="str">
            <v xml:space="preserve">SEAL LIP TYP    </v>
          </cell>
        </row>
        <row r="2907">
          <cell r="A2907" t="str">
            <v>7K9217</v>
          </cell>
          <cell r="B2907" t="str">
            <v xml:space="preserve">SEAL LIP TYP    </v>
          </cell>
        </row>
        <row r="2908">
          <cell r="A2908" t="str">
            <v>7K9218</v>
          </cell>
          <cell r="B2908" t="str">
            <v xml:space="preserve">SEAL            </v>
          </cell>
        </row>
        <row r="2909">
          <cell r="A2909" t="str">
            <v>7K9220</v>
          </cell>
          <cell r="B2909" t="str">
            <v xml:space="preserve">SEAL-PIN        </v>
          </cell>
        </row>
        <row r="2910">
          <cell r="A2910" t="str">
            <v>7K9324</v>
          </cell>
          <cell r="B2910" t="str">
            <v xml:space="preserve">PIN             </v>
          </cell>
        </row>
        <row r="2911">
          <cell r="A2911" t="str">
            <v>7L3203</v>
          </cell>
          <cell r="B2911" t="str">
            <v xml:space="preserve">CLIP            </v>
          </cell>
        </row>
        <row r="2912">
          <cell r="A2912" t="str">
            <v>7L7304</v>
          </cell>
          <cell r="B2912" t="str">
            <v xml:space="preserve">CLIP            </v>
          </cell>
        </row>
        <row r="2913">
          <cell r="A2913" t="str">
            <v>7M0475</v>
          </cell>
          <cell r="B2913" t="str">
            <v xml:space="preserve">RING TORING     </v>
          </cell>
        </row>
        <row r="2914">
          <cell r="A2914" t="str">
            <v>7M0476</v>
          </cell>
          <cell r="B2914" t="str">
            <v xml:space="preserve">RETAINER ASS    </v>
          </cell>
        </row>
        <row r="2915">
          <cell r="A2915" t="str">
            <v>7M0478</v>
          </cell>
          <cell r="B2915" t="str">
            <v xml:space="preserve">RETAINER SEA    </v>
          </cell>
        </row>
        <row r="2916">
          <cell r="A2916" t="str">
            <v>7M1431</v>
          </cell>
          <cell r="B2916" t="str">
            <v xml:space="preserve">BLOCK           </v>
          </cell>
        </row>
        <row r="2917">
          <cell r="A2917" t="str">
            <v>7M2220</v>
          </cell>
          <cell r="B2917" t="str">
            <v xml:space="preserve">CLIP            </v>
          </cell>
        </row>
        <row r="2918">
          <cell r="A2918" t="str">
            <v>7M3361</v>
          </cell>
          <cell r="B2918" t="str">
            <v xml:space="preserve">GROMMET         </v>
          </cell>
        </row>
        <row r="2919">
          <cell r="A2919" t="str">
            <v>7M8485</v>
          </cell>
          <cell r="B2919" t="str">
            <v xml:space="preserve">SEAL-O-RING     </v>
          </cell>
        </row>
        <row r="2920">
          <cell r="A2920" t="str">
            <v>7M8489</v>
          </cell>
          <cell r="B2920" t="str">
            <v>ADAPTER AS-ELBOW</v>
          </cell>
        </row>
        <row r="2921">
          <cell r="A2921" t="str">
            <v>7N0718</v>
          </cell>
          <cell r="B2921" t="str">
            <v xml:space="preserve">SWITCH ASSEM    </v>
          </cell>
        </row>
        <row r="2922">
          <cell r="A2922" t="str">
            <v>7N0719</v>
          </cell>
          <cell r="B2922" t="str">
            <v>SWITCH AS DISCON</v>
          </cell>
        </row>
        <row r="2923">
          <cell r="A2923" t="str">
            <v>7N0900</v>
          </cell>
          <cell r="B2923" t="str">
            <v xml:space="preserve">SPACER          </v>
          </cell>
        </row>
        <row r="2924">
          <cell r="A2924" t="str">
            <v>7N2059</v>
          </cell>
          <cell r="B2924" t="str">
            <v xml:space="preserve">CLAMP AS CYL    </v>
          </cell>
        </row>
        <row r="2925">
          <cell r="A2925" t="str">
            <v>7N3718</v>
          </cell>
          <cell r="B2925" t="str">
            <v xml:space="preserve">CLIP            </v>
          </cell>
        </row>
        <row r="2926">
          <cell r="A2926" t="str">
            <v>7N5274</v>
          </cell>
          <cell r="B2926" t="str">
            <v xml:space="preserve">COVER-TERMINAL  </v>
          </cell>
        </row>
        <row r="2927">
          <cell r="A2927" t="str">
            <v>7N6611</v>
          </cell>
          <cell r="B2927" t="str">
            <v xml:space="preserve">GEAR HYD PUM    </v>
          </cell>
        </row>
        <row r="2928">
          <cell r="A2928" t="str">
            <v>7N7818</v>
          </cell>
          <cell r="B2928" t="str">
            <v xml:space="preserve">BOOT            </v>
          </cell>
        </row>
        <row r="2929">
          <cell r="A2929" t="str">
            <v>7P0310</v>
          </cell>
          <cell r="B2929" t="str">
            <v xml:space="preserve">STRIP           </v>
          </cell>
        </row>
        <row r="2930">
          <cell r="A2930" t="str">
            <v>7P2281</v>
          </cell>
          <cell r="B2930" t="str">
            <v xml:space="preserve">PIN AS          </v>
          </cell>
        </row>
        <row r="2931">
          <cell r="A2931" t="str">
            <v>7P2282</v>
          </cell>
          <cell r="B2931" t="str">
            <v xml:space="preserve">PIN             </v>
          </cell>
        </row>
        <row r="2932">
          <cell r="A2932" t="str">
            <v>7P2288</v>
          </cell>
          <cell r="B2932" t="str">
            <v xml:space="preserve">PIN AS          </v>
          </cell>
        </row>
        <row r="2933">
          <cell r="A2933" t="str">
            <v>7P2355</v>
          </cell>
          <cell r="B2933" t="str">
            <v xml:space="preserve">PIN             </v>
          </cell>
        </row>
        <row r="2934">
          <cell r="A2934" t="str">
            <v>7P2358</v>
          </cell>
          <cell r="B2934" t="str">
            <v xml:space="preserve">PIN             </v>
          </cell>
        </row>
        <row r="2935">
          <cell r="A2935" t="str">
            <v>7P2750</v>
          </cell>
          <cell r="B2935" t="str">
            <v xml:space="preserve">PLATE           </v>
          </cell>
        </row>
        <row r="2936">
          <cell r="A2936" t="str">
            <v>7P2801</v>
          </cell>
          <cell r="B2936" t="str">
            <v xml:space="preserve">BOSS            </v>
          </cell>
        </row>
        <row r="2937">
          <cell r="A2937" t="str">
            <v>7P3111</v>
          </cell>
          <cell r="B2937" t="str">
            <v xml:space="preserve">RING            </v>
          </cell>
        </row>
        <row r="2938">
          <cell r="A2938" t="str">
            <v>7P3111</v>
          </cell>
          <cell r="B2938" t="str">
            <v xml:space="preserve">RING            </v>
          </cell>
        </row>
        <row r="2939">
          <cell r="A2939" t="str">
            <v>7P3194</v>
          </cell>
          <cell r="B2939" t="str">
            <v xml:space="preserve">BEARING SLEE    </v>
          </cell>
        </row>
        <row r="2940">
          <cell r="A2940" t="str">
            <v>7P3203</v>
          </cell>
          <cell r="B2940" t="str">
            <v xml:space="preserve">PIN             </v>
          </cell>
        </row>
        <row r="2941">
          <cell r="A2941" t="str">
            <v>7P3209</v>
          </cell>
          <cell r="B2941" t="str">
            <v xml:space="preserve">PIN AS          </v>
          </cell>
        </row>
        <row r="2942">
          <cell r="A2942" t="str">
            <v>7P3211</v>
          </cell>
          <cell r="B2942" t="str">
            <v xml:space="preserve">PIN AS          </v>
          </cell>
        </row>
        <row r="2943">
          <cell r="A2943" t="str">
            <v>7P3214</v>
          </cell>
          <cell r="B2943" t="str">
            <v xml:space="preserve">PIN             </v>
          </cell>
        </row>
        <row r="2944">
          <cell r="A2944" t="str">
            <v>7P3218</v>
          </cell>
          <cell r="B2944" t="str">
            <v xml:space="preserve">PLATE           </v>
          </cell>
        </row>
        <row r="2945">
          <cell r="A2945" t="str">
            <v>7P3454</v>
          </cell>
          <cell r="B2945" t="str">
            <v xml:space="preserve">BEARING SLEE    </v>
          </cell>
        </row>
        <row r="2946">
          <cell r="A2946" t="str">
            <v>7P3458</v>
          </cell>
          <cell r="B2946" t="str">
            <v xml:space="preserve">PLATE           </v>
          </cell>
        </row>
        <row r="2947">
          <cell r="A2947" t="str">
            <v>7P3459</v>
          </cell>
          <cell r="B2947" t="str">
            <v xml:space="preserve">PLATE           </v>
          </cell>
        </row>
        <row r="2948">
          <cell r="A2948" t="str">
            <v>7P3460</v>
          </cell>
          <cell r="B2948" t="str">
            <v xml:space="preserve">PLATE           </v>
          </cell>
        </row>
        <row r="2949">
          <cell r="A2949" t="str">
            <v>7P3462</v>
          </cell>
          <cell r="B2949" t="str">
            <v xml:space="preserve">HUB             </v>
          </cell>
        </row>
        <row r="2950">
          <cell r="A2950" t="str">
            <v>7P3463</v>
          </cell>
          <cell r="B2950" t="str">
            <v xml:space="preserve">BEARING SLEE    </v>
          </cell>
        </row>
        <row r="2951">
          <cell r="A2951" t="str">
            <v>7P3466</v>
          </cell>
          <cell r="B2951" t="str">
            <v xml:space="preserve">BEARING SLEE    </v>
          </cell>
        </row>
        <row r="2952">
          <cell r="A2952" t="str">
            <v>7P3470</v>
          </cell>
          <cell r="B2952" t="str">
            <v xml:space="preserve">PIN             </v>
          </cell>
        </row>
        <row r="2953">
          <cell r="A2953" t="str">
            <v>7P3473</v>
          </cell>
          <cell r="B2953" t="str">
            <v xml:space="preserve">PIN             </v>
          </cell>
        </row>
        <row r="2954">
          <cell r="A2954" t="str">
            <v>7P4690</v>
          </cell>
          <cell r="B2954" t="str">
            <v xml:space="preserve">GUSSET          </v>
          </cell>
        </row>
        <row r="2955">
          <cell r="A2955" t="str">
            <v>7P4695</v>
          </cell>
          <cell r="B2955" t="str">
            <v xml:space="preserve">TUBE            </v>
          </cell>
        </row>
        <row r="2956">
          <cell r="A2956" t="str">
            <v>7P4732</v>
          </cell>
          <cell r="B2956" t="str">
            <v xml:space="preserve">PLATE           </v>
          </cell>
        </row>
        <row r="2957">
          <cell r="A2957" t="str">
            <v>7P4777</v>
          </cell>
          <cell r="B2957" t="str">
            <v xml:space="preserve">PIN             </v>
          </cell>
        </row>
        <row r="2958">
          <cell r="A2958" t="str">
            <v>7P4904</v>
          </cell>
          <cell r="B2958" t="str">
            <v xml:space="preserve">BUTTON THRUS    </v>
          </cell>
        </row>
        <row r="2959">
          <cell r="A2959" t="str">
            <v>7P5082</v>
          </cell>
          <cell r="B2959" t="str">
            <v xml:space="preserve">PIN AS          </v>
          </cell>
        </row>
        <row r="2960">
          <cell r="A2960" t="str">
            <v>7P5388</v>
          </cell>
          <cell r="B2960" t="str">
            <v xml:space="preserve">PLATE           </v>
          </cell>
        </row>
        <row r="2961">
          <cell r="A2961" t="str">
            <v>7P5473</v>
          </cell>
          <cell r="B2961" t="str">
            <v xml:space="preserve">STRIP           </v>
          </cell>
        </row>
        <row r="2962">
          <cell r="A2962" t="str">
            <v>7P5952</v>
          </cell>
          <cell r="B2962" t="str">
            <v xml:space="preserve">SPACER          </v>
          </cell>
        </row>
        <row r="2963">
          <cell r="A2963" t="str">
            <v>7P6522</v>
          </cell>
          <cell r="B2963" t="str">
            <v xml:space="preserve">CARRIER AS.     </v>
          </cell>
        </row>
        <row r="2964">
          <cell r="A2964" t="str">
            <v>7P6523</v>
          </cell>
          <cell r="B2964" t="str">
            <v xml:space="preserve">CARRIER         </v>
          </cell>
        </row>
        <row r="2965">
          <cell r="A2965" t="str">
            <v>7P6523</v>
          </cell>
          <cell r="B2965" t="str">
            <v xml:space="preserve">CARRIER         </v>
          </cell>
        </row>
        <row r="2966">
          <cell r="A2966" t="str">
            <v>7P6524</v>
          </cell>
          <cell r="B2966" t="str">
            <v xml:space="preserve">PLATE           </v>
          </cell>
        </row>
        <row r="2967">
          <cell r="A2967" t="str">
            <v>7P6596</v>
          </cell>
          <cell r="B2967" t="str">
            <v xml:space="preserve">BEARING-SLEE    </v>
          </cell>
        </row>
        <row r="2968">
          <cell r="A2968" t="str">
            <v>7P6755</v>
          </cell>
          <cell r="B2968" t="str">
            <v xml:space="preserve">SUPPORT         </v>
          </cell>
        </row>
        <row r="2969">
          <cell r="A2969" t="str">
            <v>7P6756</v>
          </cell>
          <cell r="B2969" t="str">
            <v xml:space="preserve">SUPPORT         </v>
          </cell>
        </row>
        <row r="2970">
          <cell r="A2970" t="str">
            <v>7P6813</v>
          </cell>
          <cell r="B2970" t="str">
            <v xml:space="preserve">CROSSMEMBER     </v>
          </cell>
        </row>
        <row r="2971">
          <cell r="A2971" t="str">
            <v>7P6814</v>
          </cell>
          <cell r="B2971" t="str">
            <v xml:space="preserve">PLATE           </v>
          </cell>
        </row>
        <row r="2972">
          <cell r="A2972" t="str">
            <v>7P6816</v>
          </cell>
          <cell r="B2972" t="str">
            <v xml:space="preserve">PLATE           </v>
          </cell>
        </row>
        <row r="2973">
          <cell r="A2973" t="str">
            <v>7P6817</v>
          </cell>
          <cell r="B2973" t="str">
            <v xml:space="preserve">PLATE           </v>
          </cell>
        </row>
        <row r="2974">
          <cell r="A2974" t="str">
            <v>7P6819</v>
          </cell>
          <cell r="B2974" t="str">
            <v xml:space="preserve">PLATE           </v>
          </cell>
        </row>
        <row r="2975">
          <cell r="A2975" t="str">
            <v>7P6832</v>
          </cell>
          <cell r="B2975" t="str">
            <v xml:space="preserve">WASHER          </v>
          </cell>
        </row>
        <row r="2976">
          <cell r="A2976" t="str">
            <v>7P6833</v>
          </cell>
          <cell r="B2976" t="str">
            <v xml:space="preserve">WASHER          </v>
          </cell>
        </row>
        <row r="2977">
          <cell r="A2977" t="str">
            <v>7P6862</v>
          </cell>
          <cell r="B2977" t="str">
            <v xml:space="preserve">HUB             </v>
          </cell>
        </row>
        <row r="2978">
          <cell r="A2978" t="str">
            <v>7P6865</v>
          </cell>
          <cell r="B2978" t="str">
            <v xml:space="preserve">PIN AS          </v>
          </cell>
        </row>
        <row r="2979">
          <cell r="A2979" t="str">
            <v>7P6886</v>
          </cell>
          <cell r="B2979" t="str">
            <v xml:space="preserve">PLATE           </v>
          </cell>
        </row>
        <row r="2980">
          <cell r="A2980" t="str">
            <v>7P6887</v>
          </cell>
          <cell r="B2980" t="str">
            <v xml:space="preserve">PIN AS          </v>
          </cell>
        </row>
        <row r="2981">
          <cell r="A2981" t="str">
            <v>7P6893</v>
          </cell>
          <cell r="B2981" t="str">
            <v xml:space="preserve">BEARING-SLEEVE  </v>
          </cell>
        </row>
        <row r="2982">
          <cell r="A2982" t="str">
            <v>7P6925</v>
          </cell>
          <cell r="B2982" t="str">
            <v xml:space="preserve">BAR             </v>
          </cell>
        </row>
        <row r="2983">
          <cell r="A2983" t="str">
            <v>7P7035</v>
          </cell>
          <cell r="B2983" t="str">
            <v xml:space="preserve">CROSSMEMBER AS  </v>
          </cell>
        </row>
        <row r="2984">
          <cell r="A2984" t="str">
            <v>7P7068</v>
          </cell>
          <cell r="B2984" t="str">
            <v xml:space="preserve">HUB RING GEA    </v>
          </cell>
        </row>
        <row r="2985">
          <cell r="A2985" t="str">
            <v>7P7078</v>
          </cell>
          <cell r="B2985" t="str">
            <v xml:space="preserve">BOSS            </v>
          </cell>
        </row>
        <row r="2986">
          <cell r="A2986" t="str">
            <v>7P7172</v>
          </cell>
          <cell r="B2986" t="str">
            <v xml:space="preserve">PLATE ASSEMB    </v>
          </cell>
        </row>
        <row r="2987">
          <cell r="A2987" t="str">
            <v>7P7173</v>
          </cell>
          <cell r="B2987" t="str">
            <v xml:space="preserve">PLATE           </v>
          </cell>
        </row>
        <row r="2988">
          <cell r="A2988" t="str">
            <v>7P7174</v>
          </cell>
          <cell r="B2988" t="str">
            <v xml:space="preserve">GASKET          </v>
          </cell>
        </row>
        <row r="2989">
          <cell r="A2989" t="str">
            <v>7P7212</v>
          </cell>
          <cell r="B2989" t="str">
            <v xml:space="preserve">GUSSET          </v>
          </cell>
        </row>
        <row r="2990">
          <cell r="A2990" t="str">
            <v>7P7235</v>
          </cell>
          <cell r="B2990" t="str">
            <v xml:space="preserve">BEARING SLEE    </v>
          </cell>
        </row>
        <row r="2991">
          <cell r="A2991" t="str">
            <v>7P7245</v>
          </cell>
          <cell r="B2991" t="str">
            <v xml:space="preserve">VALVE           </v>
          </cell>
        </row>
        <row r="2992">
          <cell r="A2992" t="str">
            <v>7P7333</v>
          </cell>
          <cell r="B2992" t="str">
            <v xml:space="preserve">SEAL AS         </v>
          </cell>
        </row>
        <row r="2993">
          <cell r="A2993" t="str">
            <v>7P7334</v>
          </cell>
          <cell r="B2993" t="str">
            <v xml:space="preserve">BEARING-SLEE    </v>
          </cell>
        </row>
        <row r="2994">
          <cell r="A2994" t="str">
            <v>7P7335</v>
          </cell>
          <cell r="B2994" t="str">
            <v xml:space="preserve">BEARING-SLEE    </v>
          </cell>
        </row>
        <row r="2995">
          <cell r="A2995" t="str">
            <v>7P7375</v>
          </cell>
          <cell r="B2995" t="str">
            <v xml:space="preserve">BOSS            </v>
          </cell>
        </row>
        <row r="2996">
          <cell r="A2996" t="str">
            <v>7P7376</v>
          </cell>
          <cell r="B2996" t="str">
            <v xml:space="preserve">BOSS            </v>
          </cell>
        </row>
        <row r="2997">
          <cell r="A2997" t="str">
            <v>7P7427</v>
          </cell>
          <cell r="B2997" t="str">
            <v xml:space="preserve">HINGE           </v>
          </cell>
        </row>
        <row r="2998">
          <cell r="A2998" t="str">
            <v>7P7428</v>
          </cell>
          <cell r="B2998" t="str">
            <v xml:space="preserve">PIN             </v>
          </cell>
        </row>
        <row r="2999">
          <cell r="A2999" t="str">
            <v>7P7512</v>
          </cell>
          <cell r="B2999" t="str">
            <v xml:space="preserve">BOSS            </v>
          </cell>
        </row>
        <row r="3000">
          <cell r="A3000" t="str">
            <v>7P7610</v>
          </cell>
          <cell r="B3000" t="str">
            <v xml:space="preserve">PLATE           </v>
          </cell>
        </row>
        <row r="3001">
          <cell r="A3001" t="str">
            <v>7P7698</v>
          </cell>
          <cell r="B3001" t="str">
            <v xml:space="preserve">BEARING-SLEEVE  </v>
          </cell>
        </row>
        <row r="3002">
          <cell r="A3002" t="str">
            <v>7P7732</v>
          </cell>
          <cell r="B3002" t="str">
            <v xml:space="preserve">GUARD           </v>
          </cell>
        </row>
        <row r="3003">
          <cell r="A3003" t="str">
            <v>7P7733</v>
          </cell>
          <cell r="B3003" t="str">
            <v xml:space="preserve">PIN             </v>
          </cell>
        </row>
        <row r="3004">
          <cell r="A3004" t="str">
            <v>7P7736</v>
          </cell>
          <cell r="B3004" t="str">
            <v xml:space="preserve">BEARING SLEE    </v>
          </cell>
        </row>
        <row r="3005">
          <cell r="A3005" t="str">
            <v>7P7858</v>
          </cell>
          <cell r="B3005" t="str">
            <v xml:space="preserve">BEARING-SLEEVE  </v>
          </cell>
        </row>
        <row r="3006">
          <cell r="A3006" t="str">
            <v>7P7864</v>
          </cell>
          <cell r="B3006" t="str">
            <v xml:space="preserve">SHAFT           </v>
          </cell>
        </row>
        <row r="3007">
          <cell r="A3007" t="str">
            <v>7P8069</v>
          </cell>
          <cell r="B3007" t="str">
            <v xml:space="preserve">PLATE RETAIN    </v>
          </cell>
        </row>
        <row r="3008">
          <cell r="A3008" t="str">
            <v>7P8133</v>
          </cell>
          <cell r="B3008" t="str">
            <v xml:space="preserve">SHAFT PLANET    </v>
          </cell>
        </row>
        <row r="3009">
          <cell r="A3009" t="str">
            <v>7P8134</v>
          </cell>
          <cell r="B3009" t="str">
            <v xml:space="preserve">CARRIER ASSE    </v>
          </cell>
        </row>
        <row r="3010">
          <cell r="A3010" t="str">
            <v>7P8135</v>
          </cell>
          <cell r="B3010" t="str">
            <v xml:space="preserve">CARRIER         </v>
          </cell>
        </row>
        <row r="3011">
          <cell r="A3011" t="str">
            <v>7P8135</v>
          </cell>
          <cell r="B3011" t="str">
            <v xml:space="preserve">CARRIER         </v>
          </cell>
        </row>
        <row r="3012">
          <cell r="A3012" t="str">
            <v>7P8136</v>
          </cell>
          <cell r="B3012" t="str">
            <v xml:space="preserve">PLATE           </v>
          </cell>
        </row>
        <row r="3013">
          <cell r="A3013" t="str">
            <v>7P8733</v>
          </cell>
          <cell r="B3013" t="str">
            <v xml:space="preserve">SPRING CONED    </v>
          </cell>
        </row>
        <row r="3014">
          <cell r="A3014" t="str">
            <v>7P8748</v>
          </cell>
          <cell r="B3014" t="str">
            <v xml:space="preserve">PLATE           </v>
          </cell>
        </row>
        <row r="3015">
          <cell r="A3015" t="str">
            <v>7P8749</v>
          </cell>
          <cell r="B3015" t="str">
            <v xml:space="preserve">PIN AS          </v>
          </cell>
        </row>
        <row r="3016">
          <cell r="A3016" t="str">
            <v>7P8753</v>
          </cell>
          <cell r="B3016" t="str">
            <v xml:space="preserve">BEARING         </v>
          </cell>
        </row>
        <row r="3017">
          <cell r="A3017" t="str">
            <v>7P8754</v>
          </cell>
          <cell r="B3017" t="str">
            <v xml:space="preserve">PIN AS          </v>
          </cell>
        </row>
        <row r="3018">
          <cell r="A3018" t="str">
            <v>7P8756</v>
          </cell>
          <cell r="B3018" t="str">
            <v xml:space="preserve">BLOCK           </v>
          </cell>
        </row>
        <row r="3019">
          <cell r="A3019" t="str">
            <v>7P8791</v>
          </cell>
          <cell r="B3019" t="str">
            <v xml:space="preserve">SUPPORT         </v>
          </cell>
        </row>
        <row r="3020">
          <cell r="A3020" t="str">
            <v>7P8792</v>
          </cell>
          <cell r="B3020" t="str">
            <v xml:space="preserve">SUPPORT         </v>
          </cell>
        </row>
        <row r="3021">
          <cell r="A3021" t="str">
            <v>7P8860</v>
          </cell>
          <cell r="B3021" t="str">
            <v xml:space="preserve">BEARING SLEE    </v>
          </cell>
        </row>
        <row r="3022">
          <cell r="A3022" t="str">
            <v>7P8964</v>
          </cell>
          <cell r="B3022" t="str">
            <v xml:space="preserve">HUB RING GEA    </v>
          </cell>
        </row>
        <row r="3023">
          <cell r="A3023" t="str">
            <v>7P8964</v>
          </cell>
          <cell r="B3023" t="str">
            <v xml:space="preserve">HUB RING GEA    </v>
          </cell>
        </row>
        <row r="3024">
          <cell r="A3024" t="str">
            <v>7P8969</v>
          </cell>
          <cell r="B3024" t="str">
            <v xml:space="preserve">PLATE           </v>
          </cell>
        </row>
        <row r="3025">
          <cell r="A3025" t="str">
            <v>7P8970</v>
          </cell>
          <cell r="B3025" t="str">
            <v xml:space="preserve">PLATE           </v>
          </cell>
        </row>
        <row r="3026">
          <cell r="A3026" t="str">
            <v>7P9131</v>
          </cell>
          <cell r="B3026" t="str">
            <v xml:space="preserve">HANDLE-GRAB     </v>
          </cell>
        </row>
        <row r="3027">
          <cell r="A3027" t="str">
            <v>7P9377</v>
          </cell>
          <cell r="B3027" t="str">
            <v xml:space="preserve">PLATE           </v>
          </cell>
        </row>
        <row r="3028">
          <cell r="A3028" t="str">
            <v>7P9571</v>
          </cell>
          <cell r="B3028" t="str">
            <v xml:space="preserve">PLUG            </v>
          </cell>
        </row>
        <row r="3029">
          <cell r="A3029" t="str">
            <v>7P9619</v>
          </cell>
          <cell r="B3029" t="str">
            <v xml:space="preserve">PLATE           </v>
          </cell>
        </row>
        <row r="3030">
          <cell r="A3030" t="str">
            <v>7P9621</v>
          </cell>
          <cell r="B3030" t="str">
            <v xml:space="preserve">PLATE           </v>
          </cell>
        </row>
        <row r="3031">
          <cell r="A3031" t="str">
            <v>7P9622</v>
          </cell>
          <cell r="B3031" t="str">
            <v xml:space="preserve">PLATE           </v>
          </cell>
        </row>
        <row r="3032">
          <cell r="A3032" t="str">
            <v>7P9646</v>
          </cell>
          <cell r="B3032" t="str">
            <v xml:space="preserve">BAR             </v>
          </cell>
        </row>
        <row r="3033">
          <cell r="A3033" t="str">
            <v>7P9653</v>
          </cell>
          <cell r="B3033" t="str">
            <v xml:space="preserve">PLATE           </v>
          </cell>
        </row>
        <row r="3034">
          <cell r="A3034" t="str">
            <v>7P9654</v>
          </cell>
          <cell r="B3034" t="str">
            <v xml:space="preserve">PLATE           </v>
          </cell>
        </row>
        <row r="3035">
          <cell r="A3035" t="str">
            <v>7P9655</v>
          </cell>
          <cell r="B3035" t="str">
            <v xml:space="preserve">PLATE           </v>
          </cell>
        </row>
        <row r="3036">
          <cell r="A3036" t="str">
            <v>7P9656</v>
          </cell>
          <cell r="B3036" t="str">
            <v xml:space="preserve">PLATE           </v>
          </cell>
        </row>
        <row r="3037">
          <cell r="A3037" t="str">
            <v>7P9657</v>
          </cell>
          <cell r="B3037" t="str">
            <v xml:space="preserve">CHANNEL         </v>
          </cell>
        </row>
        <row r="3038">
          <cell r="A3038" t="str">
            <v>7P9663</v>
          </cell>
          <cell r="B3038" t="str">
            <v xml:space="preserve">BAR             </v>
          </cell>
        </row>
        <row r="3039">
          <cell r="A3039" t="str">
            <v>7P9665</v>
          </cell>
          <cell r="B3039" t="str">
            <v xml:space="preserve">PLATE           </v>
          </cell>
        </row>
        <row r="3040">
          <cell r="A3040" t="str">
            <v>7P9668</v>
          </cell>
          <cell r="B3040" t="str">
            <v xml:space="preserve">PLATE           </v>
          </cell>
        </row>
        <row r="3041">
          <cell r="A3041" t="str">
            <v>7P9670</v>
          </cell>
          <cell r="B3041" t="str">
            <v xml:space="preserve">PLATE           </v>
          </cell>
        </row>
        <row r="3042">
          <cell r="A3042" t="str">
            <v>7P9671</v>
          </cell>
          <cell r="B3042" t="str">
            <v xml:space="preserve">PLATE           </v>
          </cell>
        </row>
        <row r="3043">
          <cell r="A3043" t="str">
            <v>7P9672</v>
          </cell>
          <cell r="B3043" t="str">
            <v xml:space="preserve">PLATE           </v>
          </cell>
        </row>
        <row r="3044">
          <cell r="A3044" t="str">
            <v>7P9673</v>
          </cell>
          <cell r="B3044" t="str">
            <v xml:space="preserve">PLATE           </v>
          </cell>
        </row>
        <row r="3045">
          <cell r="A3045" t="str">
            <v>7P9674</v>
          </cell>
          <cell r="B3045" t="str">
            <v xml:space="preserve">PLATE           </v>
          </cell>
        </row>
        <row r="3046">
          <cell r="A3046" t="str">
            <v>7P9682</v>
          </cell>
          <cell r="B3046" t="str">
            <v xml:space="preserve">BAR             </v>
          </cell>
        </row>
        <row r="3047">
          <cell r="A3047" t="str">
            <v>7P9683</v>
          </cell>
          <cell r="B3047" t="str">
            <v xml:space="preserve">BAR             </v>
          </cell>
        </row>
        <row r="3048">
          <cell r="A3048" t="str">
            <v>7P9702</v>
          </cell>
          <cell r="B3048" t="str">
            <v xml:space="preserve">PLATE           </v>
          </cell>
        </row>
        <row r="3049">
          <cell r="A3049" t="str">
            <v>7P9816</v>
          </cell>
          <cell r="B3049" t="str">
            <v xml:space="preserve">BRACKET         </v>
          </cell>
        </row>
        <row r="3050">
          <cell r="A3050" t="str">
            <v>7P9911</v>
          </cell>
          <cell r="B3050" t="str">
            <v xml:space="preserve">SUPPORT         </v>
          </cell>
        </row>
        <row r="3051">
          <cell r="A3051" t="str">
            <v>7P9965</v>
          </cell>
          <cell r="B3051" t="str">
            <v xml:space="preserve">PLATE           </v>
          </cell>
        </row>
        <row r="3052">
          <cell r="A3052" t="str">
            <v>7Q7260</v>
          </cell>
          <cell r="B3052" t="str">
            <v xml:space="preserve">GUSSET          </v>
          </cell>
        </row>
        <row r="3053">
          <cell r="A3053" t="str">
            <v>7R3029</v>
          </cell>
          <cell r="B3053" t="str">
            <v xml:space="preserve">CAP-CONN DUST   </v>
          </cell>
        </row>
        <row r="3054">
          <cell r="A3054" t="str">
            <v>7S0530</v>
          </cell>
          <cell r="B3054" t="str">
            <v xml:space="preserve">CLIP            </v>
          </cell>
        </row>
        <row r="3055">
          <cell r="A3055" t="str">
            <v>7S1912</v>
          </cell>
          <cell r="B3055" t="str">
            <v xml:space="preserve">CLIP            </v>
          </cell>
        </row>
        <row r="3056">
          <cell r="A3056" t="str">
            <v>7S1998</v>
          </cell>
          <cell r="B3056" t="str">
            <v xml:space="preserve">ANGLE           </v>
          </cell>
        </row>
        <row r="3057">
          <cell r="A3057" t="str">
            <v>7S3916</v>
          </cell>
          <cell r="B3057" t="str">
            <v xml:space="preserve">CLIP            </v>
          </cell>
        </row>
        <row r="3058">
          <cell r="A3058" t="str">
            <v>7S3919</v>
          </cell>
          <cell r="B3058" t="str">
            <v xml:space="preserve">CLIP            </v>
          </cell>
        </row>
        <row r="3059">
          <cell r="A3059" t="str">
            <v>7S4244</v>
          </cell>
          <cell r="B3059" t="str">
            <v xml:space="preserve">CLIP            </v>
          </cell>
        </row>
        <row r="3060">
          <cell r="A3060" t="str">
            <v>7S8920</v>
          </cell>
          <cell r="B3060" t="str">
            <v xml:space="preserve">CLIP            </v>
          </cell>
        </row>
        <row r="3061">
          <cell r="A3061" t="str">
            <v>7S8921</v>
          </cell>
          <cell r="B3061" t="str">
            <v xml:space="preserve">CLIP            </v>
          </cell>
        </row>
        <row r="3062">
          <cell r="A3062" t="str">
            <v>7T0715</v>
          </cell>
          <cell r="B3062" t="str">
            <v xml:space="preserve">LINK-TRACK (RH) </v>
          </cell>
        </row>
        <row r="3063">
          <cell r="A3063" t="str">
            <v>7T0715</v>
          </cell>
          <cell r="B3063" t="str">
            <v xml:space="preserve">LINK-TRACK (RH) </v>
          </cell>
        </row>
        <row r="3064">
          <cell r="A3064" t="str">
            <v>7T0716</v>
          </cell>
          <cell r="B3064" t="str">
            <v xml:space="preserve">LINK-TRACK (LH) </v>
          </cell>
        </row>
        <row r="3065">
          <cell r="A3065" t="str">
            <v>7T0716</v>
          </cell>
          <cell r="B3065" t="str">
            <v xml:space="preserve">LINK-TRACK (LH) </v>
          </cell>
        </row>
        <row r="3066">
          <cell r="A3066" t="str">
            <v>7T0724</v>
          </cell>
          <cell r="B3066" t="str">
            <v xml:space="preserve">SHOE-TRACK      </v>
          </cell>
        </row>
        <row r="3067">
          <cell r="A3067" t="str">
            <v>7T0998</v>
          </cell>
          <cell r="B3067" t="str">
            <v xml:space="preserve">BOLT-TRACK      </v>
          </cell>
        </row>
        <row r="3068">
          <cell r="A3068" t="str">
            <v>7T0999</v>
          </cell>
          <cell r="B3068" t="str">
            <v xml:space="preserve">BOLT-TRACK      </v>
          </cell>
        </row>
        <row r="3069">
          <cell r="A3069" t="str">
            <v>7T1000</v>
          </cell>
          <cell r="B3069" t="str">
            <v xml:space="preserve">BOLT-TRACK      </v>
          </cell>
        </row>
        <row r="3070">
          <cell r="A3070" t="str">
            <v>7T1094</v>
          </cell>
          <cell r="B3070" t="str">
            <v>RING-TOR SEALING</v>
          </cell>
        </row>
        <row r="3071">
          <cell r="A3071" t="str">
            <v>7T1099</v>
          </cell>
          <cell r="B3071" t="str">
            <v xml:space="preserve">LINK            </v>
          </cell>
        </row>
        <row r="3072">
          <cell r="A3072" t="str">
            <v>7T1975</v>
          </cell>
          <cell r="B3072" t="str">
            <v xml:space="preserve">BRACKET AS      </v>
          </cell>
        </row>
        <row r="3073">
          <cell r="A3073" t="str">
            <v>7T2035</v>
          </cell>
          <cell r="B3073" t="str">
            <v xml:space="preserve">ANGLE           </v>
          </cell>
        </row>
        <row r="3074">
          <cell r="A3074" t="str">
            <v>7T2275</v>
          </cell>
          <cell r="B3074" t="str">
            <v xml:space="preserve">LINK TRACK (RH) </v>
          </cell>
        </row>
        <row r="3075">
          <cell r="A3075" t="str">
            <v>7T2275</v>
          </cell>
          <cell r="B3075" t="str">
            <v xml:space="preserve">LINK TRACK (RH) </v>
          </cell>
        </row>
        <row r="3076">
          <cell r="A3076" t="str">
            <v>7T2276</v>
          </cell>
          <cell r="B3076" t="str">
            <v xml:space="preserve">LINK TRACK (LH) </v>
          </cell>
        </row>
        <row r="3077">
          <cell r="A3077" t="str">
            <v>7T2276</v>
          </cell>
          <cell r="B3077" t="str">
            <v xml:space="preserve">LINK TRACK (LH) </v>
          </cell>
        </row>
        <row r="3078">
          <cell r="A3078" t="str">
            <v>7T2283</v>
          </cell>
          <cell r="B3078" t="str">
            <v xml:space="preserve">BOLT-TCR MASTER </v>
          </cell>
        </row>
        <row r="3079">
          <cell r="A3079" t="str">
            <v>7T2288</v>
          </cell>
          <cell r="B3079" t="str">
            <v xml:space="preserve">SHOE-TRACK      </v>
          </cell>
        </row>
        <row r="3080">
          <cell r="A3080" t="str">
            <v>7T2294</v>
          </cell>
          <cell r="B3080" t="str">
            <v xml:space="preserve">SHOE-TRACK      </v>
          </cell>
        </row>
        <row r="3081">
          <cell r="A3081" t="str">
            <v>7T2390</v>
          </cell>
          <cell r="B3081" t="str">
            <v xml:space="preserve">SHOE-TRACK      </v>
          </cell>
        </row>
        <row r="3082">
          <cell r="A3082" t="str">
            <v>7T2392</v>
          </cell>
          <cell r="B3082" t="str">
            <v xml:space="preserve">SHOE-TRACK      </v>
          </cell>
        </row>
        <row r="3083">
          <cell r="A3083" t="str">
            <v>7T2394</v>
          </cell>
          <cell r="B3083" t="str">
            <v xml:space="preserve">SHOE-TRACK      </v>
          </cell>
        </row>
        <row r="3084">
          <cell r="A3084" t="str">
            <v>7T2853</v>
          </cell>
          <cell r="B3084" t="str">
            <v xml:space="preserve">FITTING         </v>
          </cell>
        </row>
        <row r="3085">
          <cell r="A3085" t="str">
            <v>7T3501</v>
          </cell>
          <cell r="B3085" t="str">
            <v xml:space="preserve">IDLER AS.       </v>
          </cell>
        </row>
        <row r="3086">
          <cell r="A3086" t="str">
            <v>7T3502</v>
          </cell>
          <cell r="B3086" t="str">
            <v xml:space="preserve">RIM IDLER       </v>
          </cell>
        </row>
        <row r="3087">
          <cell r="A3087" t="str">
            <v>7T4003</v>
          </cell>
          <cell r="B3087" t="str">
            <v xml:space="preserve">RESISTOR        </v>
          </cell>
        </row>
        <row r="3088">
          <cell r="A3088" t="str">
            <v>7T4173</v>
          </cell>
          <cell r="B3088" t="str">
            <v xml:space="preserve">LINK TRACK      </v>
          </cell>
        </row>
        <row r="3089">
          <cell r="A3089" t="str">
            <v>7T4174</v>
          </cell>
          <cell r="B3089" t="str">
            <v xml:space="preserve">LINK TRACK      </v>
          </cell>
        </row>
        <row r="3090">
          <cell r="A3090" t="str">
            <v>7T4175</v>
          </cell>
          <cell r="B3090" t="str">
            <v xml:space="preserve">LINK TRACK      </v>
          </cell>
        </row>
        <row r="3091">
          <cell r="A3091" t="str">
            <v>7T4176</v>
          </cell>
          <cell r="B3091" t="str">
            <v xml:space="preserve">LINK TRACK      </v>
          </cell>
        </row>
        <row r="3092">
          <cell r="A3092" t="str">
            <v>7T4177</v>
          </cell>
          <cell r="B3092" t="str">
            <v xml:space="preserve">LINK TRACK      </v>
          </cell>
        </row>
        <row r="3093">
          <cell r="A3093" t="str">
            <v>7T4178</v>
          </cell>
          <cell r="B3093" t="str">
            <v xml:space="preserve">LINK TRACK      </v>
          </cell>
        </row>
        <row r="3094">
          <cell r="A3094" t="str">
            <v>7T4539</v>
          </cell>
          <cell r="B3094" t="str">
            <v xml:space="preserve">LINK TRACK      </v>
          </cell>
        </row>
        <row r="3095">
          <cell r="A3095" t="str">
            <v>7T4539</v>
          </cell>
          <cell r="B3095" t="str">
            <v xml:space="preserve">LINK TRACK      </v>
          </cell>
        </row>
        <row r="3096">
          <cell r="A3096" t="str">
            <v>7T4540</v>
          </cell>
          <cell r="B3096" t="str">
            <v xml:space="preserve">LINK TRACK      </v>
          </cell>
        </row>
        <row r="3097">
          <cell r="A3097" t="str">
            <v>7T4540</v>
          </cell>
          <cell r="B3097" t="str">
            <v xml:space="preserve">LINK TRACK      </v>
          </cell>
        </row>
        <row r="3098">
          <cell r="A3098" t="str">
            <v>7T4541</v>
          </cell>
          <cell r="B3098" t="str">
            <v xml:space="preserve">LINK TRACK      </v>
          </cell>
        </row>
        <row r="3099">
          <cell r="A3099" t="str">
            <v>7T4542</v>
          </cell>
          <cell r="B3099" t="str">
            <v xml:space="preserve">LINK TRACK      </v>
          </cell>
        </row>
        <row r="3100">
          <cell r="A3100" t="str">
            <v>7T4543</v>
          </cell>
          <cell r="B3100" t="str">
            <v xml:space="preserve">LINK TRACK      </v>
          </cell>
        </row>
        <row r="3101">
          <cell r="A3101" t="str">
            <v>7T4544</v>
          </cell>
          <cell r="B3101" t="str">
            <v xml:space="preserve">LINK TRACK      </v>
          </cell>
        </row>
        <row r="3102">
          <cell r="A3102" t="str">
            <v>7T4560</v>
          </cell>
          <cell r="B3102" t="str">
            <v>PLATE-IDLER SIDE</v>
          </cell>
        </row>
        <row r="3103">
          <cell r="A3103" t="str">
            <v>7T4561</v>
          </cell>
          <cell r="B3103" t="str">
            <v xml:space="preserve">RIM             </v>
          </cell>
        </row>
        <row r="3104">
          <cell r="A3104" t="str">
            <v>7T4562</v>
          </cell>
          <cell r="B3104" t="str">
            <v xml:space="preserve">IDLER ASSEMB    </v>
          </cell>
        </row>
        <row r="3105">
          <cell r="A3105" t="str">
            <v>7T4607</v>
          </cell>
          <cell r="B3105" t="str">
            <v xml:space="preserve">SHOE-TRACK      </v>
          </cell>
        </row>
        <row r="3106">
          <cell r="A3106" t="str">
            <v>7T4628</v>
          </cell>
          <cell r="B3106" t="str">
            <v xml:space="preserve">BUSHING TRACK   </v>
          </cell>
        </row>
        <row r="3107">
          <cell r="A3107" t="str">
            <v>7T4628</v>
          </cell>
          <cell r="B3107" t="str">
            <v xml:space="preserve">BUSHING TRACK   </v>
          </cell>
        </row>
        <row r="3108">
          <cell r="A3108" t="str">
            <v>7T4636</v>
          </cell>
          <cell r="B3108" t="str">
            <v xml:space="preserve">BUSHING TRACK   </v>
          </cell>
        </row>
        <row r="3109">
          <cell r="A3109" t="str">
            <v>7T4636</v>
          </cell>
          <cell r="B3109" t="str">
            <v xml:space="preserve">BUSHING TRACK   </v>
          </cell>
        </row>
        <row r="3110">
          <cell r="A3110" t="str">
            <v>7T4924</v>
          </cell>
          <cell r="B3110" t="str">
            <v xml:space="preserve">COVER TERMINAL  </v>
          </cell>
        </row>
        <row r="3111">
          <cell r="A3111" t="str">
            <v>7T4925</v>
          </cell>
          <cell r="B3111" t="str">
            <v xml:space="preserve">COVER TERMINAL  </v>
          </cell>
        </row>
        <row r="3112">
          <cell r="A3112" t="str">
            <v>7T5886</v>
          </cell>
          <cell r="B3112" t="str">
            <v xml:space="preserve">DOWEL           </v>
          </cell>
        </row>
        <row r="3113">
          <cell r="A3113" t="str">
            <v>7T5893</v>
          </cell>
          <cell r="B3113" t="str">
            <v xml:space="preserve">PLATE           </v>
          </cell>
        </row>
        <row r="3114">
          <cell r="A3114" t="str">
            <v>7T6321</v>
          </cell>
          <cell r="B3114" t="str">
            <v xml:space="preserve">BAR             </v>
          </cell>
        </row>
        <row r="3115">
          <cell r="A3115" t="str">
            <v>7T7054</v>
          </cell>
          <cell r="B3115" t="str">
            <v xml:space="preserve">PIN-TRACK       </v>
          </cell>
        </row>
        <row r="3116">
          <cell r="A3116" t="str">
            <v>7T8744</v>
          </cell>
          <cell r="B3116" t="str">
            <v xml:space="preserve">SWITCH AS       </v>
          </cell>
        </row>
        <row r="3117">
          <cell r="A3117" t="str">
            <v>7T8890</v>
          </cell>
          <cell r="B3117" t="str">
            <v xml:space="preserve">PUMP AS         </v>
          </cell>
        </row>
        <row r="3118">
          <cell r="A3118" t="str">
            <v>7T8894</v>
          </cell>
          <cell r="B3118" t="str">
            <v xml:space="preserve">GROMMET         </v>
          </cell>
        </row>
        <row r="3119">
          <cell r="A3119" t="str">
            <v>7T8895</v>
          </cell>
          <cell r="B3119" t="str">
            <v xml:space="preserve">GROMMET         </v>
          </cell>
        </row>
        <row r="3120">
          <cell r="A3120" t="str">
            <v>7T9346</v>
          </cell>
          <cell r="B3120" t="str">
            <v xml:space="preserve">TERMINAL AS     </v>
          </cell>
        </row>
        <row r="3121">
          <cell r="A3121" t="str">
            <v>7T9426</v>
          </cell>
          <cell r="B3121" t="str">
            <v xml:space="preserve">GROMMET         </v>
          </cell>
        </row>
        <row r="3122">
          <cell r="A3122" t="str">
            <v>7T9825</v>
          </cell>
          <cell r="B3122" t="str">
            <v xml:space="preserve">NUT TRACK       </v>
          </cell>
        </row>
        <row r="3123">
          <cell r="A3123" t="str">
            <v>7T9987</v>
          </cell>
          <cell r="B3123" t="str">
            <v xml:space="preserve">COVER TERMINAL  </v>
          </cell>
        </row>
        <row r="3124">
          <cell r="A3124" t="str">
            <v>7T9988</v>
          </cell>
          <cell r="B3124" t="str">
            <v xml:space="preserve">COVER TERMINAL  </v>
          </cell>
        </row>
        <row r="3125">
          <cell r="A3125" t="str">
            <v>7U4891</v>
          </cell>
          <cell r="B3125" t="str">
            <v xml:space="preserve">SCREW           </v>
          </cell>
        </row>
        <row r="3126">
          <cell r="A3126" t="str">
            <v>7U4892</v>
          </cell>
          <cell r="B3126" t="str">
            <v xml:space="preserve">SCREW           </v>
          </cell>
        </row>
        <row r="3127">
          <cell r="A3127" t="str">
            <v>7U8897</v>
          </cell>
          <cell r="B3127" t="str">
            <v xml:space="preserve">CONNECTOR       </v>
          </cell>
        </row>
        <row r="3128">
          <cell r="A3128" t="str">
            <v>7U9059</v>
          </cell>
          <cell r="B3128" t="str">
            <v xml:space="preserve">BAR             </v>
          </cell>
        </row>
        <row r="3129">
          <cell r="A3129" t="str">
            <v>7V0638</v>
          </cell>
          <cell r="B3129" t="str">
            <v xml:space="preserve">SPACER          </v>
          </cell>
        </row>
        <row r="3130">
          <cell r="A3130" t="str">
            <v>7V0681</v>
          </cell>
          <cell r="B3130" t="str">
            <v xml:space="preserve">PLATE           </v>
          </cell>
        </row>
        <row r="3131">
          <cell r="A3131" t="str">
            <v>7V0682</v>
          </cell>
          <cell r="B3131" t="str">
            <v xml:space="preserve">BAR             </v>
          </cell>
        </row>
        <row r="3132">
          <cell r="A3132" t="str">
            <v>7V0984</v>
          </cell>
          <cell r="B3132" t="str">
            <v xml:space="preserve">BAR             </v>
          </cell>
        </row>
        <row r="3133">
          <cell r="A3133" t="str">
            <v>7V0988</v>
          </cell>
          <cell r="B3133" t="str">
            <v xml:space="preserve">BOSS            </v>
          </cell>
        </row>
        <row r="3134">
          <cell r="A3134" t="str">
            <v>7V0990</v>
          </cell>
          <cell r="B3134" t="str">
            <v xml:space="preserve">PLATE           </v>
          </cell>
        </row>
        <row r="3135">
          <cell r="A3135" t="str">
            <v>7V0991</v>
          </cell>
          <cell r="B3135" t="str">
            <v xml:space="preserve">BAR             </v>
          </cell>
        </row>
        <row r="3136">
          <cell r="A3136" t="str">
            <v>7V0992</v>
          </cell>
          <cell r="B3136" t="str">
            <v xml:space="preserve">PLATE           </v>
          </cell>
        </row>
        <row r="3137">
          <cell r="A3137" t="str">
            <v>7V0993</v>
          </cell>
          <cell r="B3137" t="str">
            <v xml:space="preserve">GUSSET          </v>
          </cell>
        </row>
        <row r="3138">
          <cell r="A3138" t="str">
            <v>7V0994</v>
          </cell>
          <cell r="B3138" t="str">
            <v xml:space="preserve">PLATE AS        </v>
          </cell>
        </row>
        <row r="3139">
          <cell r="A3139" t="str">
            <v>7V1003</v>
          </cell>
          <cell r="B3139" t="str">
            <v xml:space="preserve">BAR             </v>
          </cell>
        </row>
        <row r="3140">
          <cell r="A3140" t="str">
            <v>7V1007</v>
          </cell>
          <cell r="B3140" t="str">
            <v xml:space="preserve">PLATE           </v>
          </cell>
        </row>
        <row r="3141">
          <cell r="A3141" t="str">
            <v>7V1009</v>
          </cell>
          <cell r="B3141" t="str">
            <v xml:space="preserve">PLATE AS        </v>
          </cell>
        </row>
        <row r="3142">
          <cell r="A3142" t="str">
            <v>7V1010</v>
          </cell>
          <cell r="B3142" t="str">
            <v xml:space="preserve">PLATE AS        </v>
          </cell>
        </row>
        <row r="3143">
          <cell r="A3143" t="str">
            <v>7V1015</v>
          </cell>
          <cell r="B3143" t="str">
            <v xml:space="preserve">PLATE RH        </v>
          </cell>
        </row>
        <row r="3144">
          <cell r="A3144" t="str">
            <v>7V1030</v>
          </cell>
          <cell r="B3144" t="str">
            <v xml:space="preserve">PLATE           </v>
          </cell>
        </row>
        <row r="3145">
          <cell r="A3145" t="str">
            <v>7V1032</v>
          </cell>
          <cell r="B3145" t="str">
            <v xml:space="preserve">PLATE           </v>
          </cell>
        </row>
        <row r="3146">
          <cell r="A3146" t="str">
            <v>7V3715</v>
          </cell>
          <cell r="B3146" t="str">
            <v xml:space="preserve">WASHER          </v>
          </cell>
        </row>
        <row r="3147">
          <cell r="A3147" t="str">
            <v>7V3719</v>
          </cell>
          <cell r="B3147" t="str">
            <v xml:space="preserve">COLLET AS.      </v>
          </cell>
        </row>
        <row r="3148">
          <cell r="A3148" t="str">
            <v>7V3997</v>
          </cell>
          <cell r="B3148" t="str">
            <v xml:space="preserve">BAR             </v>
          </cell>
        </row>
        <row r="3149">
          <cell r="A3149" t="str">
            <v>7V5393</v>
          </cell>
          <cell r="B3149" t="str">
            <v xml:space="preserve">PLATE           </v>
          </cell>
        </row>
        <row r="3150">
          <cell r="A3150" t="str">
            <v>7V5513</v>
          </cell>
          <cell r="B3150" t="str">
            <v xml:space="preserve">CHANNEL         </v>
          </cell>
        </row>
        <row r="3151">
          <cell r="A3151" t="str">
            <v>7V5628</v>
          </cell>
          <cell r="B3151" t="str">
            <v xml:space="preserve">PLATE           </v>
          </cell>
        </row>
        <row r="3152">
          <cell r="A3152" t="str">
            <v>7V6571</v>
          </cell>
          <cell r="B3152" t="str">
            <v xml:space="preserve">GROMMET         </v>
          </cell>
        </row>
        <row r="3153">
          <cell r="A3153" t="str">
            <v>7V6715</v>
          </cell>
          <cell r="B3153" t="str">
            <v xml:space="preserve">PIN AS          </v>
          </cell>
        </row>
        <row r="3154">
          <cell r="A3154" t="str">
            <v>7V9791</v>
          </cell>
          <cell r="B3154" t="str">
            <v xml:space="preserve">PIN             </v>
          </cell>
        </row>
        <row r="3155">
          <cell r="A3155" t="str">
            <v>7W4540</v>
          </cell>
          <cell r="B3155" t="str">
            <v>SPACER-STG MOTOR</v>
          </cell>
        </row>
        <row r="3156">
          <cell r="A3156" t="str">
            <v>7W4669</v>
          </cell>
          <cell r="B3156" t="str">
            <v xml:space="preserve">ADAPTER         </v>
          </cell>
        </row>
        <row r="3157">
          <cell r="A3157" t="str">
            <v>7W5672</v>
          </cell>
          <cell r="B3157" t="str">
            <v xml:space="preserve">PIPE            </v>
          </cell>
        </row>
        <row r="3158">
          <cell r="A3158" t="str">
            <v>7W7381</v>
          </cell>
          <cell r="B3158" t="str">
            <v xml:space="preserve">FITTING OUTLET  </v>
          </cell>
        </row>
        <row r="3159">
          <cell r="A3159" t="str">
            <v>7W9094</v>
          </cell>
          <cell r="B3159" t="str">
            <v xml:space="preserve">SPACER          </v>
          </cell>
        </row>
        <row r="3160">
          <cell r="A3160" t="str">
            <v>7X0292</v>
          </cell>
          <cell r="B3160" t="str">
            <v xml:space="preserve">BOLT            </v>
          </cell>
        </row>
        <row r="3161">
          <cell r="A3161" t="str">
            <v>7X0311</v>
          </cell>
          <cell r="B3161" t="str">
            <v xml:space="preserve">BOLT            </v>
          </cell>
        </row>
        <row r="3162">
          <cell r="A3162" t="str">
            <v>7X0318</v>
          </cell>
          <cell r="B3162" t="str">
            <v xml:space="preserve">BOLT            </v>
          </cell>
        </row>
        <row r="3163">
          <cell r="A3163" t="str">
            <v>7X0337</v>
          </cell>
          <cell r="B3163" t="str">
            <v xml:space="preserve">BOLT            </v>
          </cell>
        </row>
        <row r="3164">
          <cell r="A3164" t="str">
            <v>7X0340</v>
          </cell>
          <cell r="B3164" t="str">
            <v xml:space="preserve">BOLT            </v>
          </cell>
        </row>
        <row r="3165">
          <cell r="A3165" t="str">
            <v>7X0346</v>
          </cell>
          <cell r="B3165" t="str">
            <v xml:space="preserve">BOLT            </v>
          </cell>
        </row>
        <row r="3166">
          <cell r="A3166" t="str">
            <v>7X0365</v>
          </cell>
          <cell r="B3166" t="str">
            <v xml:space="preserve">BOLT            </v>
          </cell>
        </row>
        <row r="3167">
          <cell r="A3167" t="str">
            <v>7X0373</v>
          </cell>
          <cell r="B3167" t="str">
            <v xml:space="preserve">BOLT            </v>
          </cell>
        </row>
        <row r="3168">
          <cell r="A3168" t="str">
            <v>7X0381</v>
          </cell>
          <cell r="B3168" t="str">
            <v xml:space="preserve">BOLT            </v>
          </cell>
        </row>
        <row r="3169">
          <cell r="A3169" t="str">
            <v>7X0389</v>
          </cell>
          <cell r="B3169" t="str">
            <v xml:space="preserve">BOLT            </v>
          </cell>
        </row>
        <row r="3170">
          <cell r="A3170" t="str">
            <v>7X0402</v>
          </cell>
          <cell r="B3170" t="str">
            <v xml:space="preserve">BOLT HEX HEAD   </v>
          </cell>
        </row>
        <row r="3171">
          <cell r="A3171" t="str">
            <v>7X0406</v>
          </cell>
          <cell r="B3171" t="str">
            <v xml:space="preserve">BOLT            </v>
          </cell>
        </row>
        <row r="3172">
          <cell r="A3172" t="str">
            <v>7X0422</v>
          </cell>
          <cell r="B3172" t="str">
            <v xml:space="preserve">BOLT            </v>
          </cell>
        </row>
        <row r="3173">
          <cell r="A3173" t="str">
            <v>7X0427</v>
          </cell>
          <cell r="B3173" t="str">
            <v xml:space="preserve">BOLT            </v>
          </cell>
        </row>
        <row r="3174">
          <cell r="A3174" t="str">
            <v>7X0452</v>
          </cell>
          <cell r="B3174" t="str">
            <v xml:space="preserve">NUT-FULL        </v>
          </cell>
        </row>
        <row r="3175">
          <cell r="A3175" t="str">
            <v>7X0458</v>
          </cell>
          <cell r="B3175" t="str">
            <v xml:space="preserve">CLIP            </v>
          </cell>
        </row>
        <row r="3176">
          <cell r="A3176" t="str">
            <v>7X0466</v>
          </cell>
          <cell r="B3176" t="str">
            <v xml:space="preserve">BOLT            </v>
          </cell>
        </row>
        <row r="3177">
          <cell r="A3177" t="str">
            <v>7X0474</v>
          </cell>
          <cell r="B3177" t="str">
            <v xml:space="preserve">BOLT            </v>
          </cell>
        </row>
        <row r="3178">
          <cell r="A3178" t="str">
            <v>7X0507</v>
          </cell>
          <cell r="B3178" t="str">
            <v xml:space="preserve">WASHER-HARD     </v>
          </cell>
        </row>
        <row r="3179">
          <cell r="A3179" t="str">
            <v>7X0510</v>
          </cell>
          <cell r="B3179" t="str">
            <v xml:space="preserve">WASHER-HARD     </v>
          </cell>
        </row>
        <row r="3180">
          <cell r="A3180" t="str">
            <v>7X0513</v>
          </cell>
          <cell r="B3180" t="str">
            <v xml:space="preserve">WASHER          </v>
          </cell>
        </row>
        <row r="3181">
          <cell r="A3181" t="str">
            <v>7X0515</v>
          </cell>
          <cell r="B3181" t="str">
            <v xml:space="preserve">WASHER          </v>
          </cell>
        </row>
        <row r="3182">
          <cell r="A3182" t="str">
            <v>7X0521</v>
          </cell>
          <cell r="B3182" t="str">
            <v xml:space="preserve">WASHER-HARD     </v>
          </cell>
        </row>
        <row r="3183">
          <cell r="A3183" t="str">
            <v>7X0531</v>
          </cell>
          <cell r="B3183" t="str">
            <v xml:space="preserve">WASHER HARD     </v>
          </cell>
        </row>
        <row r="3184">
          <cell r="A3184" t="str">
            <v>7X0533</v>
          </cell>
          <cell r="B3184" t="str">
            <v xml:space="preserve">WASHER          </v>
          </cell>
        </row>
        <row r="3185">
          <cell r="A3185" t="str">
            <v>7X0537</v>
          </cell>
          <cell r="B3185" t="str">
            <v xml:space="preserve">WASHER-HARD     </v>
          </cell>
        </row>
        <row r="3186">
          <cell r="A3186" t="str">
            <v>7X0549</v>
          </cell>
          <cell r="B3186" t="str">
            <v xml:space="preserve">WASHER HARD     </v>
          </cell>
        </row>
        <row r="3187">
          <cell r="A3187" t="str">
            <v>7X0550</v>
          </cell>
          <cell r="B3187" t="str">
            <v xml:space="preserve">WASHER          </v>
          </cell>
        </row>
        <row r="3188">
          <cell r="A3188" t="str">
            <v>7X0563</v>
          </cell>
          <cell r="B3188" t="str">
            <v xml:space="preserve">WASHER HARD     </v>
          </cell>
        </row>
        <row r="3189">
          <cell r="A3189" t="str">
            <v>7X0575</v>
          </cell>
          <cell r="B3189" t="str">
            <v xml:space="preserve">WASHER-HARD     </v>
          </cell>
        </row>
        <row r="3190">
          <cell r="A3190" t="str">
            <v>7X0578</v>
          </cell>
          <cell r="B3190" t="str">
            <v xml:space="preserve">WASHER          </v>
          </cell>
        </row>
        <row r="3191">
          <cell r="A3191" t="str">
            <v>7X0579</v>
          </cell>
          <cell r="B3191" t="str">
            <v xml:space="preserve">WASHER HEARD    </v>
          </cell>
        </row>
        <row r="3192">
          <cell r="A3192" t="str">
            <v>7X0582</v>
          </cell>
          <cell r="B3192" t="str">
            <v xml:space="preserve">WASHER          </v>
          </cell>
        </row>
        <row r="3193">
          <cell r="A3193" t="str">
            <v>7X0583</v>
          </cell>
          <cell r="B3193" t="str">
            <v xml:space="preserve">WASHER          </v>
          </cell>
        </row>
        <row r="3194">
          <cell r="A3194" t="str">
            <v>7X0584</v>
          </cell>
          <cell r="B3194" t="str">
            <v xml:space="preserve">WASHER-HARD     </v>
          </cell>
        </row>
        <row r="3195">
          <cell r="A3195" t="str">
            <v>7X0586</v>
          </cell>
          <cell r="B3195" t="str">
            <v xml:space="preserve">WASHER-HARD     </v>
          </cell>
        </row>
        <row r="3196">
          <cell r="A3196" t="str">
            <v>7X0587</v>
          </cell>
          <cell r="B3196" t="str">
            <v xml:space="preserve">WASHER          </v>
          </cell>
        </row>
        <row r="3197">
          <cell r="A3197" t="str">
            <v>7X0589</v>
          </cell>
          <cell r="B3197" t="str">
            <v xml:space="preserve">WASHER          </v>
          </cell>
        </row>
        <row r="3198">
          <cell r="A3198" t="str">
            <v>7X0591</v>
          </cell>
          <cell r="B3198" t="str">
            <v xml:space="preserve">WASHER-HARD     </v>
          </cell>
        </row>
        <row r="3199">
          <cell r="A3199" t="str">
            <v>7X0594</v>
          </cell>
          <cell r="B3199" t="str">
            <v xml:space="preserve">WASHER HARD     </v>
          </cell>
        </row>
        <row r="3200">
          <cell r="A3200" t="str">
            <v>7X0599</v>
          </cell>
          <cell r="B3200" t="str">
            <v xml:space="preserve">WASHER          </v>
          </cell>
        </row>
        <row r="3201">
          <cell r="A3201" t="str">
            <v>7X0603</v>
          </cell>
          <cell r="B3201" t="str">
            <v xml:space="preserve">WASHER HARD     </v>
          </cell>
        </row>
        <row r="3202">
          <cell r="A3202" t="str">
            <v>7X0605</v>
          </cell>
          <cell r="B3202" t="str">
            <v xml:space="preserve">WASHER-HARD     </v>
          </cell>
        </row>
        <row r="3203">
          <cell r="A3203" t="str">
            <v>7X0607</v>
          </cell>
          <cell r="B3203" t="str">
            <v xml:space="preserve">WASHER-HARD     </v>
          </cell>
        </row>
        <row r="3204">
          <cell r="A3204" t="str">
            <v>7X0608</v>
          </cell>
          <cell r="B3204" t="str">
            <v xml:space="preserve">WASHER          </v>
          </cell>
        </row>
        <row r="3205">
          <cell r="A3205" t="str">
            <v>7X0610</v>
          </cell>
          <cell r="B3205" t="str">
            <v xml:space="preserve">WASHER-HARD     </v>
          </cell>
        </row>
        <row r="3206">
          <cell r="A3206" t="str">
            <v>7X0613</v>
          </cell>
          <cell r="B3206" t="str">
            <v xml:space="preserve">WASHER HARD     </v>
          </cell>
        </row>
        <row r="3207">
          <cell r="A3207" t="str">
            <v>7X0618</v>
          </cell>
          <cell r="B3207" t="str">
            <v xml:space="preserve">WASHER          </v>
          </cell>
        </row>
        <row r="3208">
          <cell r="A3208" t="str">
            <v>7X0620</v>
          </cell>
          <cell r="B3208" t="str">
            <v xml:space="preserve">WASHER          </v>
          </cell>
        </row>
        <row r="3209">
          <cell r="A3209" t="str">
            <v>7X0622</v>
          </cell>
          <cell r="B3209" t="str">
            <v xml:space="preserve">WASHER-HARD     </v>
          </cell>
        </row>
        <row r="3210">
          <cell r="A3210" t="str">
            <v>7X0623</v>
          </cell>
          <cell r="B3210" t="str">
            <v xml:space="preserve">WASHER-HARD     </v>
          </cell>
        </row>
        <row r="3211">
          <cell r="A3211" t="str">
            <v>7X0632</v>
          </cell>
          <cell r="B3211" t="str">
            <v xml:space="preserve">WASHER-HARD     </v>
          </cell>
        </row>
        <row r="3212">
          <cell r="A3212" t="str">
            <v>7X0772</v>
          </cell>
          <cell r="B3212" t="str">
            <v xml:space="preserve">WASHER          </v>
          </cell>
        </row>
        <row r="3213">
          <cell r="A3213" t="str">
            <v>7X0818</v>
          </cell>
          <cell r="B3213" t="str">
            <v xml:space="preserve">BOLT            </v>
          </cell>
        </row>
        <row r="3214">
          <cell r="A3214" t="str">
            <v>7X0820</v>
          </cell>
          <cell r="B3214" t="str">
            <v xml:space="preserve">TEE-BULKHEAD U. </v>
          </cell>
        </row>
        <row r="3215">
          <cell r="A3215" t="str">
            <v>7X0824</v>
          </cell>
          <cell r="B3215" t="str">
            <v xml:space="preserve">CONNECTOR       </v>
          </cell>
        </row>
        <row r="3216">
          <cell r="A3216" t="str">
            <v>7X0851</v>
          </cell>
          <cell r="B3216" t="str">
            <v xml:space="preserve">NUT             </v>
          </cell>
        </row>
        <row r="3217">
          <cell r="A3217" t="str">
            <v>7X0865</v>
          </cell>
          <cell r="B3217" t="str">
            <v xml:space="preserve">BOSS-WELD       </v>
          </cell>
        </row>
        <row r="3218">
          <cell r="A3218" t="str">
            <v>7X0908</v>
          </cell>
          <cell r="B3218" t="str">
            <v xml:space="preserve">BOSS-WELD       </v>
          </cell>
        </row>
        <row r="3219">
          <cell r="A3219" t="str">
            <v>7X1443</v>
          </cell>
          <cell r="B3219" t="str">
            <v xml:space="preserve">PROTECTOR       </v>
          </cell>
        </row>
        <row r="3220">
          <cell r="A3220" t="str">
            <v>7X1448</v>
          </cell>
          <cell r="B3220" t="str">
            <v xml:space="preserve">ELBOW-45        </v>
          </cell>
        </row>
        <row r="3221">
          <cell r="A3221" t="str">
            <v>7X1456</v>
          </cell>
          <cell r="B3221" t="str">
            <v xml:space="preserve">PLUG            </v>
          </cell>
        </row>
        <row r="3222">
          <cell r="A3222" t="str">
            <v>7X2049</v>
          </cell>
          <cell r="B3222" t="str">
            <v xml:space="preserve">ORIFICE AS      </v>
          </cell>
        </row>
        <row r="3223">
          <cell r="A3223" t="str">
            <v>7X2454</v>
          </cell>
          <cell r="B3223" t="str">
            <v xml:space="preserve">BOLT            </v>
          </cell>
        </row>
        <row r="3224">
          <cell r="A3224" t="str">
            <v>7X2455</v>
          </cell>
          <cell r="B3224" t="str">
            <v xml:space="preserve">BOLT-HEX HEAD   </v>
          </cell>
        </row>
        <row r="3225">
          <cell r="A3225" t="str">
            <v>7X2465</v>
          </cell>
          <cell r="B3225" t="str">
            <v xml:space="preserve">BOLT            </v>
          </cell>
        </row>
        <row r="3226">
          <cell r="A3226" t="str">
            <v>7X2475</v>
          </cell>
          <cell r="B3226" t="str">
            <v xml:space="preserve">BOLT            </v>
          </cell>
        </row>
        <row r="3227">
          <cell r="A3227" t="str">
            <v>7X2476</v>
          </cell>
          <cell r="B3227" t="str">
            <v xml:space="preserve">BOLT            </v>
          </cell>
        </row>
        <row r="3228">
          <cell r="A3228" t="str">
            <v>7X2478</v>
          </cell>
          <cell r="B3228" t="str">
            <v>NUT-WELD(SH.PI.)</v>
          </cell>
        </row>
        <row r="3229">
          <cell r="A3229" t="str">
            <v>7X2488</v>
          </cell>
          <cell r="B3229" t="str">
            <v xml:space="preserve">BOLT            </v>
          </cell>
        </row>
        <row r="3230">
          <cell r="A3230" t="str">
            <v>7X2489</v>
          </cell>
          <cell r="B3230" t="str">
            <v xml:space="preserve">BOLT            </v>
          </cell>
        </row>
        <row r="3231">
          <cell r="A3231" t="str">
            <v>7X2532</v>
          </cell>
          <cell r="B3231" t="str">
            <v xml:space="preserve">BOLT            </v>
          </cell>
        </row>
        <row r="3232">
          <cell r="A3232" t="str">
            <v>7X2533</v>
          </cell>
          <cell r="B3232" t="str">
            <v xml:space="preserve">BOLT            </v>
          </cell>
        </row>
        <row r="3233">
          <cell r="A3233" t="str">
            <v>7X2534</v>
          </cell>
          <cell r="B3233" t="str">
            <v xml:space="preserve">BOLT            </v>
          </cell>
        </row>
        <row r="3234">
          <cell r="A3234" t="str">
            <v>7X2535</v>
          </cell>
          <cell r="B3234" t="str">
            <v xml:space="preserve">BOLT            </v>
          </cell>
        </row>
        <row r="3235">
          <cell r="A3235" t="str">
            <v>7X2536</v>
          </cell>
          <cell r="B3235" t="str">
            <v xml:space="preserve">BOLT            </v>
          </cell>
        </row>
        <row r="3236">
          <cell r="A3236" t="str">
            <v>7X2537</v>
          </cell>
          <cell r="B3236" t="str">
            <v xml:space="preserve">BOLT            </v>
          </cell>
        </row>
        <row r="3237">
          <cell r="A3237" t="str">
            <v>7X2538</v>
          </cell>
          <cell r="B3237" t="str">
            <v xml:space="preserve">BOLT            </v>
          </cell>
        </row>
        <row r="3238">
          <cell r="A3238" t="str">
            <v>7X2539</v>
          </cell>
          <cell r="B3238" t="str">
            <v xml:space="preserve">BOLT            </v>
          </cell>
        </row>
        <row r="3239">
          <cell r="A3239" t="str">
            <v>7X2540</v>
          </cell>
          <cell r="B3239" t="str">
            <v xml:space="preserve">BOLT            </v>
          </cell>
        </row>
        <row r="3240">
          <cell r="A3240" t="str">
            <v>7X2543</v>
          </cell>
          <cell r="B3240" t="str">
            <v xml:space="preserve">BOLT            </v>
          </cell>
        </row>
        <row r="3241">
          <cell r="A3241" t="str">
            <v>7X2544</v>
          </cell>
          <cell r="B3241" t="str">
            <v xml:space="preserve">BOLT            </v>
          </cell>
        </row>
        <row r="3242">
          <cell r="A3242" t="str">
            <v>7X2545</v>
          </cell>
          <cell r="B3242" t="str">
            <v xml:space="preserve">BOLT-HEX HEAD   </v>
          </cell>
        </row>
        <row r="3243">
          <cell r="A3243" t="str">
            <v>7X2546</v>
          </cell>
          <cell r="B3243" t="str">
            <v xml:space="preserve">BOLT HEX HEAD   </v>
          </cell>
        </row>
        <row r="3244">
          <cell r="A3244" t="str">
            <v>7X2548</v>
          </cell>
          <cell r="B3244" t="str">
            <v xml:space="preserve">BOLT            </v>
          </cell>
        </row>
        <row r="3245">
          <cell r="A3245" t="str">
            <v>7X2549</v>
          </cell>
          <cell r="B3245" t="str">
            <v xml:space="preserve">BOLT            </v>
          </cell>
        </row>
        <row r="3246">
          <cell r="A3246" t="str">
            <v>7X2550</v>
          </cell>
          <cell r="B3246" t="str">
            <v xml:space="preserve">BOLT            </v>
          </cell>
        </row>
        <row r="3247">
          <cell r="A3247" t="str">
            <v>7X2551</v>
          </cell>
          <cell r="B3247" t="str">
            <v xml:space="preserve">BOLT            </v>
          </cell>
        </row>
        <row r="3248">
          <cell r="A3248" t="str">
            <v>7X2552</v>
          </cell>
          <cell r="B3248" t="str">
            <v xml:space="preserve">BOLT            </v>
          </cell>
        </row>
        <row r="3249">
          <cell r="A3249" t="str">
            <v>7X2553</v>
          </cell>
          <cell r="B3249" t="str">
            <v xml:space="preserve">BOLT            </v>
          </cell>
        </row>
        <row r="3250">
          <cell r="A3250" t="str">
            <v>7X2554</v>
          </cell>
          <cell r="B3250" t="str">
            <v xml:space="preserve">BOLT            </v>
          </cell>
        </row>
        <row r="3251">
          <cell r="A3251" t="str">
            <v>7X2555</v>
          </cell>
          <cell r="B3251" t="str">
            <v xml:space="preserve">BOLT            </v>
          </cell>
        </row>
        <row r="3252">
          <cell r="A3252" t="str">
            <v>7X2556</v>
          </cell>
          <cell r="B3252" t="str">
            <v xml:space="preserve">BOLT            </v>
          </cell>
        </row>
        <row r="3253">
          <cell r="A3253" t="str">
            <v>7X2557</v>
          </cell>
          <cell r="B3253" t="str">
            <v xml:space="preserve">BOLT            </v>
          </cell>
        </row>
        <row r="3254">
          <cell r="A3254" t="str">
            <v>7X2558</v>
          </cell>
          <cell r="B3254" t="str">
            <v xml:space="preserve">BOLT            </v>
          </cell>
        </row>
        <row r="3255">
          <cell r="A3255" t="str">
            <v>7X2559</v>
          </cell>
          <cell r="B3255" t="str">
            <v xml:space="preserve">BOLT            </v>
          </cell>
        </row>
        <row r="3256">
          <cell r="A3256" t="str">
            <v>7X2560</v>
          </cell>
          <cell r="B3256" t="str">
            <v xml:space="preserve">BOLT            </v>
          </cell>
        </row>
        <row r="3257">
          <cell r="A3257" t="str">
            <v>7X2561</v>
          </cell>
          <cell r="B3257" t="str">
            <v xml:space="preserve">BOLT            </v>
          </cell>
        </row>
        <row r="3258">
          <cell r="A3258" t="str">
            <v>7X2562</v>
          </cell>
          <cell r="B3258" t="str">
            <v xml:space="preserve">BOLT            </v>
          </cell>
        </row>
        <row r="3259">
          <cell r="A3259" t="str">
            <v>7X2563</v>
          </cell>
          <cell r="B3259" t="str">
            <v xml:space="preserve">BOLT            </v>
          </cell>
        </row>
        <row r="3260">
          <cell r="A3260" t="str">
            <v>7X2564</v>
          </cell>
          <cell r="B3260" t="str">
            <v xml:space="preserve">BOLT            </v>
          </cell>
        </row>
        <row r="3261">
          <cell r="A3261" t="str">
            <v>7X2565</v>
          </cell>
          <cell r="B3261" t="str">
            <v xml:space="preserve">BOLT            </v>
          </cell>
        </row>
        <row r="3262">
          <cell r="A3262" t="str">
            <v>7X2566</v>
          </cell>
          <cell r="B3262" t="str">
            <v xml:space="preserve">BOLT            </v>
          </cell>
        </row>
        <row r="3263">
          <cell r="A3263" t="str">
            <v>7X2567</v>
          </cell>
          <cell r="B3263" t="str">
            <v xml:space="preserve">BOLT            </v>
          </cell>
        </row>
        <row r="3264">
          <cell r="A3264" t="str">
            <v>7X2568</v>
          </cell>
          <cell r="B3264" t="str">
            <v xml:space="preserve">BOLT            </v>
          </cell>
        </row>
        <row r="3265">
          <cell r="A3265" t="str">
            <v>7X2569</v>
          </cell>
          <cell r="B3265" t="str">
            <v xml:space="preserve">BOLT            </v>
          </cell>
        </row>
        <row r="3266">
          <cell r="A3266" t="str">
            <v>7X2570</v>
          </cell>
          <cell r="B3266" t="str">
            <v xml:space="preserve">BOLT            </v>
          </cell>
        </row>
        <row r="3267">
          <cell r="A3267" t="str">
            <v>7X2571</v>
          </cell>
          <cell r="B3267" t="str">
            <v xml:space="preserve">BOLT            </v>
          </cell>
        </row>
        <row r="3268">
          <cell r="A3268" t="str">
            <v>7X2572</v>
          </cell>
          <cell r="B3268" t="str">
            <v xml:space="preserve">BOLT            </v>
          </cell>
        </row>
        <row r="3269">
          <cell r="A3269" t="str">
            <v>7X2573</v>
          </cell>
          <cell r="B3269" t="str">
            <v xml:space="preserve">BOLT            </v>
          </cell>
        </row>
        <row r="3270">
          <cell r="A3270" t="str">
            <v>7X2575</v>
          </cell>
          <cell r="B3270" t="str">
            <v xml:space="preserve">BOLT            </v>
          </cell>
        </row>
        <row r="3271">
          <cell r="A3271" t="str">
            <v>7X2576</v>
          </cell>
          <cell r="B3271" t="str">
            <v xml:space="preserve">BOLT            </v>
          </cell>
        </row>
        <row r="3272">
          <cell r="A3272" t="str">
            <v>7X2577</v>
          </cell>
          <cell r="B3272" t="str">
            <v xml:space="preserve">BOLT            </v>
          </cell>
        </row>
        <row r="3273">
          <cell r="A3273" t="str">
            <v>7X2578</v>
          </cell>
          <cell r="B3273" t="str">
            <v xml:space="preserve">BOLT            </v>
          </cell>
        </row>
        <row r="3274">
          <cell r="A3274" t="str">
            <v>7X2579</v>
          </cell>
          <cell r="B3274" t="str">
            <v xml:space="preserve">BOLT-HEX HEAD   </v>
          </cell>
        </row>
        <row r="3275">
          <cell r="A3275" t="str">
            <v>7X2580</v>
          </cell>
          <cell r="B3275" t="str">
            <v xml:space="preserve">BOLT            </v>
          </cell>
        </row>
        <row r="3276">
          <cell r="A3276" t="str">
            <v>7X2581</v>
          </cell>
          <cell r="B3276" t="str">
            <v xml:space="preserve">BOLT            </v>
          </cell>
        </row>
        <row r="3277">
          <cell r="A3277" t="str">
            <v>7X2582</v>
          </cell>
          <cell r="B3277" t="str">
            <v xml:space="preserve">BOLT HEX HEAD   </v>
          </cell>
        </row>
        <row r="3278">
          <cell r="A3278" t="str">
            <v>7X2584</v>
          </cell>
          <cell r="B3278" t="str">
            <v xml:space="preserve">BOLT-HEX HEAD   </v>
          </cell>
        </row>
        <row r="3279">
          <cell r="A3279" t="str">
            <v>7X2585</v>
          </cell>
          <cell r="B3279" t="str">
            <v xml:space="preserve">BOLT            </v>
          </cell>
        </row>
        <row r="3280">
          <cell r="A3280" t="str">
            <v>7X2586</v>
          </cell>
          <cell r="B3280" t="str">
            <v xml:space="preserve">BOLT            </v>
          </cell>
        </row>
        <row r="3281">
          <cell r="A3281" t="str">
            <v>7X2619</v>
          </cell>
          <cell r="B3281" t="str">
            <v xml:space="preserve">BOLT            </v>
          </cell>
        </row>
        <row r="3282">
          <cell r="A3282" t="str">
            <v>7X2620</v>
          </cell>
          <cell r="B3282" t="str">
            <v xml:space="preserve">BOLT            </v>
          </cell>
        </row>
        <row r="3283">
          <cell r="A3283" t="str">
            <v>7X2621</v>
          </cell>
          <cell r="B3283" t="str">
            <v xml:space="preserve">BOLT            </v>
          </cell>
        </row>
        <row r="3284">
          <cell r="A3284" t="str">
            <v>7X2622</v>
          </cell>
          <cell r="B3284" t="str">
            <v xml:space="preserve">WASHER HARD     </v>
          </cell>
        </row>
        <row r="3285">
          <cell r="A3285" t="str">
            <v>7X2890</v>
          </cell>
          <cell r="B3285" t="str">
            <v xml:space="preserve">ARTWORK         </v>
          </cell>
        </row>
        <row r="3286">
          <cell r="A3286" t="str">
            <v>7X3174</v>
          </cell>
          <cell r="B3286" t="str">
            <v xml:space="preserve">BOLT            </v>
          </cell>
        </row>
        <row r="3287">
          <cell r="A3287" t="str">
            <v>7X3179</v>
          </cell>
          <cell r="B3287" t="str">
            <v xml:space="preserve">BOLT            </v>
          </cell>
        </row>
        <row r="3288">
          <cell r="A3288" t="str">
            <v>7X3229</v>
          </cell>
          <cell r="B3288" t="str">
            <v xml:space="preserve">FILM LIFT       </v>
          </cell>
        </row>
        <row r="3289">
          <cell r="A3289" t="str">
            <v>7X3315</v>
          </cell>
          <cell r="B3289" t="str">
            <v xml:space="preserve">ELBOW HYDRALIC  </v>
          </cell>
        </row>
        <row r="3290">
          <cell r="A3290" t="str">
            <v>7X3342</v>
          </cell>
          <cell r="B3290" t="str">
            <v xml:space="preserve">STUD-LOCKING    </v>
          </cell>
        </row>
        <row r="3291">
          <cell r="A3291" t="str">
            <v>7X3344</v>
          </cell>
          <cell r="B3291" t="str">
            <v xml:space="preserve">BOLT-HEX HEAD   </v>
          </cell>
        </row>
        <row r="3292">
          <cell r="A3292" t="str">
            <v>7X3387</v>
          </cell>
          <cell r="B3292" t="str">
            <v xml:space="preserve">VALVE-SAMPLING  </v>
          </cell>
        </row>
        <row r="3293">
          <cell r="A3293" t="str">
            <v>7X3391</v>
          </cell>
          <cell r="B3293" t="str">
            <v xml:space="preserve">WASHER          </v>
          </cell>
        </row>
        <row r="3294">
          <cell r="A3294" t="str">
            <v>7X3392</v>
          </cell>
          <cell r="B3294" t="str">
            <v xml:space="preserve">WASHER          </v>
          </cell>
        </row>
        <row r="3295">
          <cell r="A3295" t="str">
            <v>7X3393</v>
          </cell>
          <cell r="B3295" t="str">
            <v xml:space="preserve">WASHER-HARD     </v>
          </cell>
        </row>
        <row r="3296">
          <cell r="A3296" t="str">
            <v>7X4743</v>
          </cell>
          <cell r="B3296" t="str">
            <v xml:space="preserve">GROMMET         </v>
          </cell>
        </row>
        <row r="3297">
          <cell r="A3297" t="str">
            <v>7X4780</v>
          </cell>
          <cell r="B3297" t="str">
            <v xml:space="preserve">GROMMET         </v>
          </cell>
        </row>
        <row r="3298">
          <cell r="A3298" t="str">
            <v>7X4799</v>
          </cell>
          <cell r="B3298" t="str">
            <v xml:space="preserve">SEAL-O-RING     </v>
          </cell>
        </row>
        <row r="3299">
          <cell r="A3299" t="str">
            <v>7X4803</v>
          </cell>
          <cell r="B3299" t="str">
            <v xml:space="preserve">SEAL-LIP-TYPE   </v>
          </cell>
        </row>
        <row r="3300">
          <cell r="A3300" t="str">
            <v>7X4824</v>
          </cell>
          <cell r="B3300" t="str">
            <v xml:space="preserve">NUT SPECIAL     </v>
          </cell>
        </row>
        <row r="3301">
          <cell r="A3301" t="str">
            <v>7X4828</v>
          </cell>
          <cell r="B3301" t="str">
            <v xml:space="preserve">NUTS ORFS       </v>
          </cell>
        </row>
        <row r="3302">
          <cell r="A3302" t="str">
            <v>7X6312</v>
          </cell>
          <cell r="B3302" t="str">
            <v xml:space="preserve">CORD AS HEATER  </v>
          </cell>
        </row>
        <row r="3303">
          <cell r="A3303" t="str">
            <v>7X7478</v>
          </cell>
          <cell r="B3303" t="str">
            <v xml:space="preserve">BOLT-LOCKING    </v>
          </cell>
        </row>
        <row r="3304">
          <cell r="A3304" t="str">
            <v>7X7644</v>
          </cell>
          <cell r="B3304" t="str">
            <v xml:space="preserve">FILM SYMBOL     </v>
          </cell>
        </row>
        <row r="3305">
          <cell r="A3305" t="str">
            <v>7X7702</v>
          </cell>
          <cell r="B3305" t="str">
            <v>CONDUIT-FLEXIBLE</v>
          </cell>
        </row>
        <row r="3306">
          <cell r="A3306" t="str">
            <v>7X7715</v>
          </cell>
          <cell r="B3306" t="str">
            <v xml:space="preserve">TEE BULKHEAD UN </v>
          </cell>
        </row>
        <row r="3307">
          <cell r="A3307" t="str">
            <v>7X7729</v>
          </cell>
          <cell r="B3307" t="str">
            <v xml:space="preserve">WASHER          </v>
          </cell>
        </row>
        <row r="3308">
          <cell r="A3308" t="str">
            <v>7X7742</v>
          </cell>
          <cell r="B3308" t="str">
            <v xml:space="preserve">WASHER-PULLEY   </v>
          </cell>
        </row>
        <row r="3309">
          <cell r="A3309" t="str">
            <v>7X7816</v>
          </cell>
          <cell r="B3309" t="str">
            <v xml:space="preserve">PLATE-S/N       </v>
          </cell>
        </row>
        <row r="3310">
          <cell r="A3310" t="str">
            <v>7X7877</v>
          </cell>
          <cell r="B3310" t="str">
            <v xml:space="preserve">STRIP EDG. BULK </v>
          </cell>
        </row>
        <row r="3311">
          <cell r="A3311" t="str">
            <v>7X7888</v>
          </cell>
          <cell r="B3311" t="str">
            <v xml:space="preserve">BOLT            </v>
          </cell>
        </row>
        <row r="3312">
          <cell r="A3312" t="str">
            <v>7X7898</v>
          </cell>
          <cell r="B3312" t="str">
            <v xml:space="preserve">TRIM            </v>
          </cell>
        </row>
        <row r="3313">
          <cell r="A3313" t="str">
            <v>7X7900</v>
          </cell>
          <cell r="B3313" t="str">
            <v xml:space="preserve">BOLT            </v>
          </cell>
        </row>
        <row r="3314">
          <cell r="A3314" t="str">
            <v>7X7910</v>
          </cell>
          <cell r="B3314" t="str">
            <v xml:space="preserve">CLIP            </v>
          </cell>
        </row>
        <row r="3315">
          <cell r="A3315" t="str">
            <v>7X7911</v>
          </cell>
          <cell r="B3315" t="str">
            <v xml:space="preserve">CLIP-HALF HOOK  </v>
          </cell>
        </row>
        <row r="3316">
          <cell r="A3316" t="str">
            <v>7X7920</v>
          </cell>
          <cell r="B3316" t="str">
            <v xml:space="preserve">BOLT-HEX HEAD   </v>
          </cell>
        </row>
        <row r="3317">
          <cell r="A3317" t="str">
            <v>7X7927</v>
          </cell>
          <cell r="B3317" t="str">
            <v xml:space="preserve">TAPE  (BULK)    </v>
          </cell>
        </row>
        <row r="3318">
          <cell r="A3318" t="str">
            <v>7X7928</v>
          </cell>
          <cell r="B3318" t="str">
            <v xml:space="preserve">TAPE  (BULK)    </v>
          </cell>
        </row>
        <row r="3319">
          <cell r="A3319" t="str">
            <v>7X7929</v>
          </cell>
          <cell r="B3319" t="str">
            <v xml:space="preserve">TAPE BULK       </v>
          </cell>
        </row>
        <row r="3320">
          <cell r="A3320" t="str">
            <v>7X7930</v>
          </cell>
          <cell r="B3320" t="str">
            <v xml:space="preserve">TAPE BULK       </v>
          </cell>
        </row>
        <row r="3321">
          <cell r="A3321" t="str">
            <v>7X7945</v>
          </cell>
          <cell r="B3321" t="str">
            <v xml:space="preserve">ADAPTER         </v>
          </cell>
        </row>
        <row r="3322">
          <cell r="A3322" t="str">
            <v>7X7958</v>
          </cell>
          <cell r="B3322" t="str">
            <v xml:space="preserve">CLAMP HOSE      </v>
          </cell>
        </row>
        <row r="3323">
          <cell r="A3323" t="str">
            <v>7Y0623</v>
          </cell>
          <cell r="B3323" t="str">
            <v xml:space="preserve">NUT             </v>
          </cell>
        </row>
        <row r="3324">
          <cell r="A3324" t="str">
            <v>7Y0725</v>
          </cell>
          <cell r="B3324" t="str">
            <v xml:space="preserve">WASHER-HARD     </v>
          </cell>
        </row>
        <row r="3325">
          <cell r="A3325" t="str">
            <v>7Y0735</v>
          </cell>
          <cell r="B3325" t="str">
            <v xml:space="preserve">STRIP           </v>
          </cell>
        </row>
        <row r="3326">
          <cell r="A3326" t="str">
            <v>7Y1537</v>
          </cell>
          <cell r="B3326" t="str">
            <v>NUT-SELF LOCKING</v>
          </cell>
        </row>
        <row r="3327">
          <cell r="A3327" t="str">
            <v>7Y1647</v>
          </cell>
          <cell r="B3327" t="str">
            <v xml:space="preserve">GASKET          </v>
          </cell>
        </row>
        <row r="3328">
          <cell r="A3328" t="str">
            <v>7Y1648</v>
          </cell>
          <cell r="B3328" t="str">
            <v xml:space="preserve">STRIP           </v>
          </cell>
        </row>
        <row r="3329">
          <cell r="A3329" t="str">
            <v>7Y1810</v>
          </cell>
          <cell r="B3329" t="str">
            <v xml:space="preserve">BOLT            </v>
          </cell>
        </row>
        <row r="3330">
          <cell r="A3330" t="str">
            <v>7Y1858</v>
          </cell>
          <cell r="B3330" t="str">
            <v xml:space="preserve">WASHER          </v>
          </cell>
        </row>
        <row r="3331">
          <cell r="A3331" t="str">
            <v>7Y1863</v>
          </cell>
          <cell r="B3331" t="str">
            <v xml:space="preserve">SPACER          </v>
          </cell>
        </row>
        <row r="3332">
          <cell r="A3332" t="str">
            <v>7Y1976</v>
          </cell>
          <cell r="B3332" t="str">
            <v xml:space="preserve">HOSE WATER      </v>
          </cell>
        </row>
        <row r="3333">
          <cell r="A3333" t="str">
            <v>7Y2319</v>
          </cell>
          <cell r="B3333" t="str">
            <v xml:space="preserve">BOSS            </v>
          </cell>
        </row>
        <row r="3334">
          <cell r="A3334" t="str">
            <v>7Y2341</v>
          </cell>
          <cell r="B3334" t="str">
            <v xml:space="preserve">PLATE           </v>
          </cell>
        </row>
        <row r="3335">
          <cell r="A3335" t="str">
            <v>7Y2390</v>
          </cell>
          <cell r="B3335" t="str">
            <v xml:space="preserve">PLATE           </v>
          </cell>
        </row>
        <row r="3336">
          <cell r="A3336" t="str">
            <v>7Y2396</v>
          </cell>
          <cell r="B3336" t="str">
            <v xml:space="preserve">BEARING SLEEVE  </v>
          </cell>
        </row>
        <row r="3337">
          <cell r="A3337" t="str">
            <v>7Y2397</v>
          </cell>
          <cell r="B3337" t="str">
            <v xml:space="preserve">BEARING SLEEVE  </v>
          </cell>
        </row>
        <row r="3338">
          <cell r="A3338" t="str">
            <v>7Y2496</v>
          </cell>
          <cell r="B3338" t="str">
            <v xml:space="preserve">SHIM            </v>
          </cell>
        </row>
        <row r="3339">
          <cell r="A3339" t="str">
            <v>7Y2497</v>
          </cell>
          <cell r="B3339" t="str">
            <v xml:space="preserve">SHIM            </v>
          </cell>
        </row>
        <row r="3340">
          <cell r="A3340" t="str">
            <v>7Y2498</v>
          </cell>
          <cell r="B3340" t="str">
            <v xml:space="preserve">SHIM            </v>
          </cell>
        </row>
        <row r="3341">
          <cell r="A3341" t="str">
            <v>7Y2522</v>
          </cell>
          <cell r="B3341" t="str">
            <v xml:space="preserve">PLATE           </v>
          </cell>
        </row>
        <row r="3342">
          <cell r="A3342" t="str">
            <v>7Y2529</v>
          </cell>
          <cell r="B3342" t="str">
            <v xml:space="preserve">STUD            </v>
          </cell>
        </row>
        <row r="3343">
          <cell r="A3343" t="str">
            <v>7Y2579</v>
          </cell>
          <cell r="B3343" t="str">
            <v xml:space="preserve">BAR             </v>
          </cell>
        </row>
        <row r="3344">
          <cell r="A3344" t="str">
            <v>7Y2814</v>
          </cell>
          <cell r="B3344" t="str">
            <v xml:space="preserve">HINGE           </v>
          </cell>
        </row>
        <row r="3345">
          <cell r="A3345" t="str">
            <v>7Y2854</v>
          </cell>
          <cell r="B3345" t="str">
            <v xml:space="preserve">SPACER          </v>
          </cell>
        </row>
        <row r="3346">
          <cell r="A3346" t="str">
            <v>7Y3046</v>
          </cell>
          <cell r="B3346" t="str">
            <v xml:space="preserve">BOSS            </v>
          </cell>
        </row>
        <row r="3347">
          <cell r="A3347" t="str">
            <v>7Y3110</v>
          </cell>
          <cell r="B3347" t="str">
            <v xml:space="preserve">PLATE           </v>
          </cell>
        </row>
        <row r="3348">
          <cell r="A3348" t="str">
            <v>7Y3173</v>
          </cell>
          <cell r="B3348" t="str">
            <v>SCREW.HAX.SOCKET</v>
          </cell>
        </row>
        <row r="3349">
          <cell r="A3349" t="str">
            <v>7Y3355</v>
          </cell>
          <cell r="B3349" t="str">
            <v xml:space="preserve">SHIM            </v>
          </cell>
        </row>
        <row r="3350">
          <cell r="A3350" t="str">
            <v>7Y3459</v>
          </cell>
          <cell r="B3350" t="str">
            <v xml:space="preserve">BOSS            </v>
          </cell>
        </row>
        <row r="3351">
          <cell r="A3351" t="str">
            <v>7Y3474</v>
          </cell>
          <cell r="B3351" t="str">
            <v xml:space="preserve">VALVE AS.       </v>
          </cell>
        </row>
        <row r="3352">
          <cell r="A3352" t="str">
            <v>7Y3529</v>
          </cell>
          <cell r="B3352" t="str">
            <v xml:space="preserve">TUBE            </v>
          </cell>
        </row>
        <row r="3353">
          <cell r="A3353" t="str">
            <v>7Y3584</v>
          </cell>
          <cell r="B3353" t="str">
            <v xml:space="preserve">PIN             </v>
          </cell>
        </row>
        <row r="3354">
          <cell r="A3354" t="str">
            <v>7Y3595</v>
          </cell>
          <cell r="B3354" t="str">
            <v xml:space="preserve">PLATE           </v>
          </cell>
        </row>
        <row r="3355">
          <cell r="A3355" t="str">
            <v>7Y3731</v>
          </cell>
          <cell r="B3355" t="str">
            <v xml:space="preserve">FLANGE SPECIAL  </v>
          </cell>
        </row>
        <row r="3356">
          <cell r="A3356" t="str">
            <v>7Y3732</v>
          </cell>
          <cell r="B3356" t="str">
            <v xml:space="preserve">CLIP            </v>
          </cell>
        </row>
        <row r="3357">
          <cell r="A3357" t="str">
            <v>7Y3950</v>
          </cell>
          <cell r="B3357" t="str">
            <v xml:space="preserve">TERMINAL-MALE   </v>
          </cell>
        </row>
        <row r="3358">
          <cell r="A3358" t="str">
            <v>7Y3953</v>
          </cell>
          <cell r="B3358" t="str">
            <v xml:space="preserve">CONNECTOR RECEP </v>
          </cell>
        </row>
        <row r="3359">
          <cell r="A3359" t="str">
            <v>7Y4037</v>
          </cell>
          <cell r="B3359" t="str">
            <v xml:space="preserve">FLANGE          </v>
          </cell>
        </row>
        <row r="3360">
          <cell r="A3360" t="str">
            <v>7Y4038</v>
          </cell>
          <cell r="B3360" t="str">
            <v xml:space="preserve">CLAMP-HALF      </v>
          </cell>
        </row>
        <row r="3361">
          <cell r="A3361" t="str">
            <v>7Y4138</v>
          </cell>
          <cell r="B3361" t="str">
            <v xml:space="preserve">PLATE           </v>
          </cell>
        </row>
        <row r="3362">
          <cell r="A3362" t="str">
            <v>7Y4171</v>
          </cell>
          <cell r="B3362" t="str">
            <v xml:space="preserve">PLATE           </v>
          </cell>
        </row>
        <row r="3363">
          <cell r="A3363" t="str">
            <v>7Y4530</v>
          </cell>
          <cell r="B3363" t="str">
            <v xml:space="preserve">TUBE            </v>
          </cell>
        </row>
        <row r="3364">
          <cell r="A3364" t="str">
            <v>7Y4537</v>
          </cell>
          <cell r="B3364" t="str">
            <v xml:space="preserve">CONNECTOR-WELD  </v>
          </cell>
        </row>
        <row r="3365">
          <cell r="A3365" t="str">
            <v>7Y4538</v>
          </cell>
          <cell r="B3365" t="str">
            <v xml:space="preserve">CLAMP           </v>
          </cell>
        </row>
        <row r="3366">
          <cell r="A3366" t="str">
            <v>7Y4561</v>
          </cell>
          <cell r="B3366" t="str">
            <v xml:space="preserve">TUBE (BULK)     </v>
          </cell>
        </row>
        <row r="3367">
          <cell r="A3367" t="str">
            <v>7Y4566</v>
          </cell>
          <cell r="B3367" t="str">
            <v xml:space="preserve">CONNECTOR-WELD  </v>
          </cell>
        </row>
        <row r="3368">
          <cell r="A3368" t="str">
            <v>7Y4592</v>
          </cell>
          <cell r="B3368" t="str">
            <v xml:space="preserve">PLATE           </v>
          </cell>
        </row>
        <row r="3369">
          <cell r="A3369" t="str">
            <v>7Y4649</v>
          </cell>
          <cell r="B3369" t="str">
            <v xml:space="preserve">ELBOW           </v>
          </cell>
        </row>
        <row r="3370">
          <cell r="A3370" t="str">
            <v>7Y4682</v>
          </cell>
          <cell r="B3370" t="str">
            <v xml:space="preserve">ELBOW           </v>
          </cell>
        </row>
        <row r="3371">
          <cell r="A3371" t="str">
            <v>7Y4868</v>
          </cell>
          <cell r="B3371" t="str">
            <v xml:space="preserve">CLIP            </v>
          </cell>
        </row>
        <row r="3372">
          <cell r="A3372" t="str">
            <v>7Y5074</v>
          </cell>
          <cell r="B3372" t="str">
            <v xml:space="preserve">GUARD-BULK      </v>
          </cell>
        </row>
        <row r="3373">
          <cell r="A3373" t="str">
            <v>7Y5227</v>
          </cell>
          <cell r="B3373" t="str">
            <v xml:space="preserve">BOLT            </v>
          </cell>
        </row>
        <row r="3374">
          <cell r="A3374" t="str">
            <v>7Y5231</v>
          </cell>
          <cell r="B3374" t="str">
            <v xml:space="preserve">BOLT            </v>
          </cell>
        </row>
        <row r="3375">
          <cell r="A3375" t="str">
            <v>7Y5233</v>
          </cell>
          <cell r="B3375" t="str">
            <v xml:space="preserve">NUT             </v>
          </cell>
        </row>
        <row r="3376">
          <cell r="A3376" t="str">
            <v>7Y5235</v>
          </cell>
          <cell r="B3376" t="str">
            <v xml:space="preserve">BOLT            </v>
          </cell>
        </row>
        <row r="3377">
          <cell r="A3377" t="str">
            <v>7Y5239</v>
          </cell>
          <cell r="B3377" t="str">
            <v>BOLT SOCKET HEAD</v>
          </cell>
        </row>
        <row r="3378">
          <cell r="A3378" t="str">
            <v>7Y5256</v>
          </cell>
          <cell r="B3378" t="str">
            <v xml:space="preserve">NUT-WELD        </v>
          </cell>
        </row>
        <row r="3379">
          <cell r="A3379" t="str">
            <v>7Y5423</v>
          </cell>
          <cell r="B3379" t="str">
            <v xml:space="preserve">STRIP           </v>
          </cell>
        </row>
        <row r="3380">
          <cell r="A3380" t="str">
            <v>7Y5497</v>
          </cell>
          <cell r="B3380" t="str">
            <v xml:space="preserve">GROMMET         </v>
          </cell>
        </row>
        <row r="3381">
          <cell r="A3381" t="str">
            <v>7Y6007</v>
          </cell>
          <cell r="B3381" t="str">
            <v xml:space="preserve">COVER           </v>
          </cell>
        </row>
        <row r="3382">
          <cell r="A3382" t="str">
            <v>7Y6190</v>
          </cell>
          <cell r="B3382" t="str">
            <v xml:space="preserve">BOLT            </v>
          </cell>
        </row>
        <row r="3383">
          <cell r="A3383" t="str">
            <v>7Y6338</v>
          </cell>
          <cell r="B3383" t="str">
            <v xml:space="preserve">BOSS            </v>
          </cell>
        </row>
        <row r="3384">
          <cell r="A3384" t="str">
            <v>7Y6632</v>
          </cell>
          <cell r="B3384" t="str">
            <v xml:space="preserve">PLATE           </v>
          </cell>
        </row>
        <row r="3385">
          <cell r="A3385" t="str">
            <v>7Y7256</v>
          </cell>
          <cell r="B3385" t="str">
            <v>SCREW-TRUSS HEAD</v>
          </cell>
        </row>
        <row r="3386">
          <cell r="A3386" t="str">
            <v>7Y7259</v>
          </cell>
          <cell r="B3386" t="str">
            <v xml:space="preserve">BOSS            </v>
          </cell>
        </row>
        <row r="3387">
          <cell r="A3387" t="str">
            <v>7Y7388</v>
          </cell>
          <cell r="B3387" t="str">
            <v xml:space="preserve">SCREW BUTTON    </v>
          </cell>
        </row>
        <row r="3388">
          <cell r="A3388" t="str">
            <v>7Y7389</v>
          </cell>
          <cell r="B3388" t="str">
            <v xml:space="preserve">SCREW BUTTON HD </v>
          </cell>
        </row>
        <row r="3389">
          <cell r="A3389" t="str">
            <v>7Y7992</v>
          </cell>
          <cell r="B3389" t="str">
            <v xml:space="preserve">BOLT            </v>
          </cell>
        </row>
        <row r="3390">
          <cell r="A3390" t="str">
            <v>7Y8064</v>
          </cell>
          <cell r="B3390" t="str">
            <v xml:space="preserve">TUBE BULK       </v>
          </cell>
        </row>
        <row r="3391">
          <cell r="A3391" t="str">
            <v>7Y8165</v>
          </cell>
          <cell r="B3391" t="str">
            <v xml:space="preserve">GROMMET         </v>
          </cell>
        </row>
        <row r="3392">
          <cell r="A3392" t="str">
            <v>7Y8167</v>
          </cell>
          <cell r="B3392" t="str">
            <v xml:space="preserve">GROMMET         </v>
          </cell>
        </row>
        <row r="3393">
          <cell r="A3393" t="str">
            <v>7Y8171</v>
          </cell>
          <cell r="B3393" t="str">
            <v xml:space="preserve">GROMMET         </v>
          </cell>
        </row>
        <row r="3394">
          <cell r="A3394" t="str">
            <v>7Y8399</v>
          </cell>
          <cell r="B3394" t="str">
            <v xml:space="preserve">FLANGE          </v>
          </cell>
        </row>
        <row r="3395">
          <cell r="A3395" t="str">
            <v>7Y8463</v>
          </cell>
          <cell r="B3395" t="str">
            <v xml:space="preserve">NUT             </v>
          </cell>
        </row>
        <row r="3396">
          <cell r="A3396" t="str">
            <v>7Y8555</v>
          </cell>
          <cell r="B3396" t="str">
            <v xml:space="preserve">SEAL (BULK)     </v>
          </cell>
        </row>
        <row r="3397">
          <cell r="A3397" t="str">
            <v>7Y8561</v>
          </cell>
          <cell r="B3397" t="str">
            <v xml:space="preserve">BUMPER          </v>
          </cell>
        </row>
        <row r="3398">
          <cell r="A3398" t="str">
            <v>7Y8710</v>
          </cell>
          <cell r="B3398" t="str">
            <v xml:space="preserve">STUD-TAPERLOCK  </v>
          </cell>
        </row>
        <row r="3399">
          <cell r="A3399" t="str">
            <v>7Y8738</v>
          </cell>
          <cell r="B3399" t="str">
            <v xml:space="preserve">PLATE           </v>
          </cell>
        </row>
        <row r="3400">
          <cell r="A3400" t="str">
            <v>7Y8763</v>
          </cell>
          <cell r="B3400" t="str">
            <v xml:space="preserve">BOSS            </v>
          </cell>
        </row>
        <row r="3401">
          <cell r="A3401" t="str">
            <v>7Y8990</v>
          </cell>
          <cell r="B3401" t="str">
            <v xml:space="preserve">SPACER          </v>
          </cell>
        </row>
        <row r="3402">
          <cell r="A3402" t="str">
            <v>7Y9099</v>
          </cell>
          <cell r="B3402" t="str">
            <v>SCREW-TRUSS HEAD</v>
          </cell>
        </row>
        <row r="3403">
          <cell r="A3403" t="str">
            <v>7Y9308</v>
          </cell>
          <cell r="B3403" t="str">
            <v xml:space="preserve">BAR             </v>
          </cell>
        </row>
        <row r="3404">
          <cell r="A3404" t="str">
            <v>7Y9477</v>
          </cell>
          <cell r="B3404" t="str">
            <v>STUD-CAPA.DISCH.</v>
          </cell>
        </row>
        <row r="3405">
          <cell r="A3405" t="str">
            <v>8B1228</v>
          </cell>
          <cell r="B3405" t="str">
            <v xml:space="preserve">BOSS            </v>
          </cell>
        </row>
        <row r="3406">
          <cell r="A3406" t="str">
            <v>8B4884</v>
          </cell>
          <cell r="B3406" t="str">
            <v xml:space="preserve">ELBOW           </v>
          </cell>
        </row>
        <row r="3407">
          <cell r="A3407" t="str">
            <v>8B6127</v>
          </cell>
          <cell r="B3407" t="str">
            <v xml:space="preserve">CLIP            </v>
          </cell>
        </row>
        <row r="3408">
          <cell r="A3408" t="str">
            <v>8B8679</v>
          </cell>
          <cell r="B3408" t="str">
            <v xml:space="preserve">SPACER          </v>
          </cell>
        </row>
        <row r="3409">
          <cell r="A3409" t="str">
            <v>8C0569</v>
          </cell>
          <cell r="B3409" t="str">
            <v xml:space="preserve">TEE-O-RING      </v>
          </cell>
        </row>
        <row r="3410">
          <cell r="A3410" t="str">
            <v>8C0596</v>
          </cell>
          <cell r="B3410" t="str">
            <v xml:space="preserve">CABLE           </v>
          </cell>
        </row>
        <row r="3411">
          <cell r="A3411" t="str">
            <v>8C0597</v>
          </cell>
          <cell r="B3411" t="str">
            <v>CONNECTOR O RING</v>
          </cell>
        </row>
        <row r="3412">
          <cell r="A3412" t="str">
            <v>8C3051</v>
          </cell>
          <cell r="B3412" t="str">
            <v xml:space="preserve">ADAPTER-STR THD </v>
          </cell>
        </row>
        <row r="3413">
          <cell r="A3413" t="str">
            <v>8C3054</v>
          </cell>
          <cell r="B3413" t="str">
            <v xml:space="preserve">STUD-WELDING    </v>
          </cell>
        </row>
        <row r="3414">
          <cell r="A3414" t="str">
            <v>8C3056</v>
          </cell>
          <cell r="B3414" t="str">
            <v xml:space="preserve">CABLE           </v>
          </cell>
        </row>
        <row r="3415">
          <cell r="A3415" t="str">
            <v>8C3089</v>
          </cell>
          <cell r="B3415" t="str">
            <v xml:space="preserve">SEAL O RING     </v>
          </cell>
        </row>
        <row r="3416">
          <cell r="A3416" t="str">
            <v>8C3174</v>
          </cell>
          <cell r="B3416" t="str">
            <v xml:space="preserve">GROMMET         </v>
          </cell>
        </row>
        <row r="3417">
          <cell r="A3417" t="str">
            <v>8C3205</v>
          </cell>
          <cell r="B3417" t="str">
            <v xml:space="preserve">FLANGE-HALF     </v>
          </cell>
        </row>
        <row r="3418">
          <cell r="A3418" t="str">
            <v>8C3206</v>
          </cell>
          <cell r="B3418" t="str">
            <v xml:space="preserve">FLANGE-HALF     </v>
          </cell>
        </row>
        <row r="3419">
          <cell r="A3419" t="str">
            <v>8C3229</v>
          </cell>
          <cell r="B3419" t="str">
            <v xml:space="preserve">RING-RETAINER   </v>
          </cell>
        </row>
        <row r="3420">
          <cell r="A3420" t="str">
            <v>8C3236</v>
          </cell>
          <cell r="B3420" t="str">
            <v xml:space="preserve">BOLT            </v>
          </cell>
        </row>
        <row r="3421">
          <cell r="A3421" t="str">
            <v>8C3237</v>
          </cell>
          <cell r="B3421" t="str">
            <v xml:space="preserve">WIRE ELEC BULK  </v>
          </cell>
        </row>
        <row r="3422">
          <cell r="A3422" t="str">
            <v>8C3290</v>
          </cell>
          <cell r="B3422" t="str">
            <v xml:space="preserve">BOLT            </v>
          </cell>
        </row>
        <row r="3423">
          <cell r="A3423" t="str">
            <v>8C3400</v>
          </cell>
          <cell r="B3423" t="str">
            <v xml:space="preserve">OIL (BULK)      </v>
          </cell>
        </row>
        <row r="3424">
          <cell r="A3424" t="str">
            <v>8C3426</v>
          </cell>
          <cell r="B3424" t="str">
            <v xml:space="preserve">LOCK GP         </v>
          </cell>
        </row>
        <row r="3425">
          <cell r="A3425" t="str">
            <v>8C3442</v>
          </cell>
          <cell r="B3425" t="str">
            <v xml:space="preserve">SPRING          </v>
          </cell>
        </row>
        <row r="3426">
          <cell r="A3426" t="str">
            <v>8C3446</v>
          </cell>
          <cell r="B3426" t="str">
            <v xml:space="preserve">VALVE FLUID     </v>
          </cell>
        </row>
        <row r="3427">
          <cell r="A3427" t="str">
            <v>8C3447</v>
          </cell>
          <cell r="B3427" t="str">
            <v xml:space="preserve">CAP DUST        </v>
          </cell>
        </row>
        <row r="3428">
          <cell r="A3428" t="str">
            <v>8C3451</v>
          </cell>
          <cell r="B3428" t="str">
            <v xml:space="preserve">CAP DUST HYD    </v>
          </cell>
        </row>
        <row r="3429">
          <cell r="A3429" t="str">
            <v>8C3651</v>
          </cell>
          <cell r="B3429" t="str">
            <v>MOTOR GP-ELECTR.</v>
          </cell>
        </row>
        <row r="3430">
          <cell r="A3430" t="str">
            <v>8C3681</v>
          </cell>
          <cell r="B3430" t="str">
            <v xml:space="preserve">HOSE BULK       </v>
          </cell>
        </row>
        <row r="3431">
          <cell r="A3431" t="str">
            <v>8C3698</v>
          </cell>
          <cell r="B3431" t="str">
            <v xml:space="preserve">OIL (BULK)      </v>
          </cell>
        </row>
        <row r="3432">
          <cell r="A3432" t="str">
            <v>8C3983</v>
          </cell>
          <cell r="B3432" t="str">
            <v xml:space="preserve">STUD-WELD       </v>
          </cell>
        </row>
        <row r="3433">
          <cell r="A3433" t="str">
            <v>8C4007</v>
          </cell>
          <cell r="B3433" t="str">
            <v xml:space="preserve">STUD WELD       </v>
          </cell>
        </row>
        <row r="3434">
          <cell r="A3434" t="str">
            <v>8C4436</v>
          </cell>
          <cell r="B3434" t="str">
            <v xml:space="preserve">BOLT            </v>
          </cell>
        </row>
        <row r="3435">
          <cell r="A3435" t="str">
            <v>8C4982</v>
          </cell>
          <cell r="B3435" t="str">
            <v>BOLT-SOCKET HEAD</v>
          </cell>
        </row>
        <row r="3436">
          <cell r="A3436" t="str">
            <v>8C4985</v>
          </cell>
          <cell r="B3436" t="str">
            <v>ADAPTER PIPE THD</v>
          </cell>
        </row>
        <row r="3437">
          <cell r="A3437" t="str">
            <v>8C5053</v>
          </cell>
          <cell r="B3437" t="str">
            <v xml:space="preserve">ADAPTER         </v>
          </cell>
        </row>
        <row r="3438">
          <cell r="A3438" t="str">
            <v>8C5064</v>
          </cell>
          <cell r="B3438" t="str">
            <v>CONDUIT-FLEXIBLE</v>
          </cell>
        </row>
        <row r="3439">
          <cell r="A3439" t="str">
            <v>8C5177</v>
          </cell>
          <cell r="B3439" t="str">
            <v xml:space="preserve">SEAL-O-RING     </v>
          </cell>
        </row>
        <row r="3440">
          <cell r="A3440" t="str">
            <v>8C5181</v>
          </cell>
          <cell r="B3440" t="str">
            <v xml:space="preserve">PLUG-SEALING    </v>
          </cell>
        </row>
        <row r="3441">
          <cell r="A3441" t="str">
            <v>8C5224</v>
          </cell>
          <cell r="B3441" t="str">
            <v xml:space="preserve">PLUG-SEALING    </v>
          </cell>
        </row>
        <row r="3442">
          <cell r="A3442" t="str">
            <v>8C5346</v>
          </cell>
          <cell r="B3442" t="str">
            <v xml:space="preserve">FILM-IDENT      </v>
          </cell>
        </row>
        <row r="3443">
          <cell r="A3443" t="str">
            <v>8C5607</v>
          </cell>
          <cell r="B3443" t="str">
            <v xml:space="preserve">MOUNT           </v>
          </cell>
        </row>
        <row r="3444">
          <cell r="A3444" t="str">
            <v>8C5608</v>
          </cell>
          <cell r="B3444" t="str">
            <v xml:space="preserve">SPACER          </v>
          </cell>
        </row>
        <row r="3445">
          <cell r="A3445" t="str">
            <v>8C5682</v>
          </cell>
          <cell r="B3445" t="str">
            <v xml:space="preserve">TEE             </v>
          </cell>
        </row>
        <row r="3446">
          <cell r="A3446" t="str">
            <v>8C5897</v>
          </cell>
          <cell r="B3446" t="str">
            <v xml:space="preserve">FILM-IDENT      </v>
          </cell>
        </row>
        <row r="3447">
          <cell r="A3447" t="str">
            <v>8C6354</v>
          </cell>
          <cell r="B3447" t="str">
            <v xml:space="preserve">CAP RECEPTABLE  </v>
          </cell>
        </row>
        <row r="3448">
          <cell r="A3448" t="str">
            <v>8C6364</v>
          </cell>
          <cell r="B3448" t="str">
            <v>BOLT-SOCKET HEAD</v>
          </cell>
        </row>
        <row r="3449">
          <cell r="A3449" t="str">
            <v>8C6438</v>
          </cell>
          <cell r="B3449" t="str">
            <v xml:space="preserve">SCREW-PAN HEAD  </v>
          </cell>
        </row>
        <row r="3450">
          <cell r="A3450" t="str">
            <v>8C6515</v>
          </cell>
          <cell r="B3450" t="str">
            <v xml:space="preserve">TEE             </v>
          </cell>
        </row>
        <row r="3451">
          <cell r="A3451" t="str">
            <v>8C6789</v>
          </cell>
          <cell r="B3451" t="str">
            <v xml:space="preserve">SCREW-FLAT HEAD </v>
          </cell>
        </row>
        <row r="3452">
          <cell r="A3452" t="str">
            <v>8C6802</v>
          </cell>
          <cell r="B3452" t="str">
            <v xml:space="preserve">SCREW-FLAT HEAD </v>
          </cell>
        </row>
        <row r="3453">
          <cell r="A3453" t="str">
            <v>8C6854</v>
          </cell>
          <cell r="B3453" t="str">
            <v xml:space="preserve">BOLT            </v>
          </cell>
        </row>
        <row r="3454">
          <cell r="A3454" t="str">
            <v>8C6855</v>
          </cell>
          <cell r="B3454" t="str">
            <v xml:space="preserve">BOLT            </v>
          </cell>
        </row>
        <row r="3455">
          <cell r="A3455" t="str">
            <v>8C6857</v>
          </cell>
          <cell r="B3455" t="str">
            <v xml:space="preserve">BOLT            </v>
          </cell>
        </row>
        <row r="3456">
          <cell r="A3456" t="str">
            <v>8C6913</v>
          </cell>
          <cell r="B3456" t="str">
            <v xml:space="preserve">WASHER-HARD     </v>
          </cell>
        </row>
        <row r="3457">
          <cell r="A3457" t="str">
            <v>8C6915</v>
          </cell>
          <cell r="B3457" t="str">
            <v xml:space="preserve">ADAPTER-BULKEAD </v>
          </cell>
        </row>
        <row r="3458">
          <cell r="A3458" t="str">
            <v>8C6957</v>
          </cell>
          <cell r="B3458" t="str">
            <v xml:space="preserve">WIRE            </v>
          </cell>
        </row>
        <row r="3459">
          <cell r="A3459" t="str">
            <v>8C6959</v>
          </cell>
          <cell r="B3459" t="str">
            <v xml:space="preserve">HOSE BULK       </v>
          </cell>
        </row>
        <row r="3460">
          <cell r="A3460" t="str">
            <v>8C7328</v>
          </cell>
          <cell r="B3460" t="str">
            <v xml:space="preserve">NUT             </v>
          </cell>
        </row>
        <row r="3461">
          <cell r="A3461" t="str">
            <v>8C7332</v>
          </cell>
          <cell r="B3461" t="str">
            <v xml:space="preserve">TRIM-EDGE       </v>
          </cell>
        </row>
        <row r="3462">
          <cell r="A3462" t="str">
            <v>8C7576</v>
          </cell>
          <cell r="B3462" t="str">
            <v xml:space="preserve">ADAPTER-NIPPLE  </v>
          </cell>
        </row>
        <row r="3463">
          <cell r="A3463" t="str">
            <v>8C7581</v>
          </cell>
          <cell r="B3463" t="str">
            <v xml:space="preserve">SCREW-MACHINE   </v>
          </cell>
        </row>
        <row r="3464">
          <cell r="A3464" t="str">
            <v>8C8408</v>
          </cell>
          <cell r="B3464" t="str">
            <v xml:space="preserve">ELBOW           </v>
          </cell>
        </row>
        <row r="3465">
          <cell r="A3465" t="str">
            <v>8C8422</v>
          </cell>
          <cell r="B3465" t="str">
            <v xml:space="preserve">SEALANT         </v>
          </cell>
        </row>
        <row r="3466">
          <cell r="A3466" t="str">
            <v>8C8433</v>
          </cell>
          <cell r="B3466" t="str">
            <v xml:space="preserve">SPACER          </v>
          </cell>
        </row>
        <row r="3467">
          <cell r="A3467" t="str">
            <v>8C8451</v>
          </cell>
          <cell r="B3467" t="str">
            <v xml:space="preserve">BOLT            </v>
          </cell>
        </row>
        <row r="3468">
          <cell r="A3468" t="str">
            <v>8C8454</v>
          </cell>
          <cell r="B3468" t="str">
            <v>SCREW-MACHINE FH</v>
          </cell>
        </row>
        <row r="3469">
          <cell r="A3469" t="str">
            <v>8C8478</v>
          </cell>
          <cell r="B3469" t="str">
            <v xml:space="preserve">BOLT            </v>
          </cell>
        </row>
        <row r="3470">
          <cell r="A3470" t="str">
            <v>8C8520</v>
          </cell>
          <cell r="B3470" t="str">
            <v>FLANGE ONE PIECE</v>
          </cell>
        </row>
        <row r="3471">
          <cell r="A3471" t="str">
            <v>8C8580</v>
          </cell>
          <cell r="B3471" t="str">
            <v>BOLT-SOCKET HEAD</v>
          </cell>
        </row>
        <row r="3472">
          <cell r="A3472" t="str">
            <v>8C8585</v>
          </cell>
          <cell r="B3472" t="str">
            <v xml:space="preserve">SCREW-BUTTON HD </v>
          </cell>
        </row>
        <row r="3473">
          <cell r="A3473" t="str">
            <v>8C8722</v>
          </cell>
          <cell r="B3473" t="str">
            <v xml:space="preserve">NUT-HEX         </v>
          </cell>
        </row>
        <row r="3474">
          <cell r="A3474" t="str">
            <v>8C8723</v>
          </cell>
          <cell r="B3474" t="str">
            <v xml:space="preserve">BOLT            </v>
          </cell>
        </row>
        <row r="3475">
          <cell r="A3475" t="str">
            <v>8C8729</v>
          </cell>
          <cell r="B3475" t="str">
            <v xml:space="preserve">BOLT SOCKET     </v>
          </cell>
        </row>
        <row r="3476">
          <cell r="A3476" t="str">
            <v>8C8778</v>
          </cell>
          <cell r="B3476" t="str">
            <v>STUD-WELD(RESIS)</v>
          </cell>
        </row>
        <row r="3477">
          <cell r="A3477" t="str">
            <v>8C8835</v>
          </cell>
          <cell r="B3477" t="str">
            <v xml:space="preserve">ADAPTER-STR     </v>
          </cell>
        </row>
        <row r="3478">
          <cell r="A3478" t="str">
            <v>8C8837</v>
          </cell>
          <cell r="B3478" t="str">
            <v>LOCK AS CYLINDER</v>
          </cell>
        </row>
        <row r="3479">
          <cell r="A3479" t="str">
            <v>8C8843</v>
          </cell>
          <cell r="B3479" t="str">
            <v xml:space="preserve">BOLT            </v>
          </cell>
        </row>
        <row r="3480">
          <cell r="A3480" t="str">
            <v>8C8844</v>
          </cell>
          <cell r="B3480" t="str">
            <v xml:space="preserve">BOLT            </v>
          </cell>
        </row>
        <row r="3481">
          <cell r="A3481" t="str">
            <v>8C8988</v>
          </cell>
          <cell r="B3481" t="str">
            <v xml:space="preserve">ELBOW           </v>
          </cell>
        </row>
        <row r="3482">
          <cell r="A3482" t="str">
            <v>8C8992</v>
          </cell>
          <cell r="B3482" t="str">
            <v xml:space="preserve">BOLT            </v>
          </cell>
        </row>
        <row r="3483">
          <cell r="A3483" t="str">
            <v>8C9020</v>
          </cell>
          <cell r="B3483" t="str">
            <v xml:space="preserve">STEM AS         </v>
          </cell>
        </row>
        <row r="3484">
          <cell r="A3484" t="str">
            <v>8C9022</v>
          </cell>
          <cell r="B3484" t="str">
            <v xml:space="preserve">STEM AS         </v>
          </cell>
        </row>
        <row r="3485">
          <cell r="A3485" t="str">
            <v>8D0983</v>
          </cell>
          <cell r="B3485" t="str">
            <v xml:space="preserve">MOUNTING        </v>
          </cell>
        </row>
        <row r="3486">
          <cell r="A3486" t="str">
            <v>8D1166</v>
          </cell>
          <cell r="B3486" t="str">
            <v xml:space="preserve">GUSSET          </v>
          </cell>
        </row>
        <row r="3487">
          <cell r="A3487" t="str">
            <v>8D1470</v>
          </cell>
          <cell r="B3487" t="str">
            <v xml:space="preserve">GROMMET         </v>
          </cell>
        </row>
        <row r="3488">
          <cell r="A3488" t="str">
            <v>8D2388</v>
          </cell>
          <cell r="B3488" t="str">
            <v xml:space="preserve">GROMMET         </v>
          </cell>
        </row>
        <row r="3489">
          <cell r="A3489" t="str">
            <v>8D3508</v>
          </cell>
          <cell r="B3489" t="str">
            <v xml:space="preserve">BOSS            </v>
          </cell>
        </row>
        <row r="3490">
          <cell r="A3490" t="str">
            <v>8D3786</v>
          </cell>
          <cell r="B3490" t="str">
            <v xml:space="preserve">MOUNT           </v>
          </cell>
        </row>
        <row r="3491">
          <cell r="A3491" t="str">
            <v>8D3791</v>
          </cell>
          <cell r="B3491" t="str">
            <v xml:space="preserve">PIN             </v>
          </cell>
        </row>
        <row r="3492">
          <cell r="A3492" t="str">
            <v>8D3932</v>
          </cell>
          <cell r="B3492" t="str">
            <v xml:space="preserve">MOUNT           </v>
          </cell>
        </row>
        <row r="3493">
          <cell r="A3493" t="str">
            <v>8D4656</v>
          </cell>
          <cell r="B3493" t="str">
            <v xml:space="preserve">LEVER           </v>
          </cell>
        </row>
        <row r="3494">
          <cell r="A3494" t="str">
            <v>8D4771</v>
          </cell>
          <cell r="B3494" t="str">
            <v xml:space="preserve">SEAL O RING     </v>
          </cell>
        </row>
        <row r="3495">
          <cell r="A3495" t="str">
            <v>8D6542</v>
          </cell>
          <cell r="B3495" t="str">
            <v xml:space="preserve">GROMMET         </v>
          </cell>
        </row>
        <row r="3496">
          <cell r="A3496" t="str">
            <v>8D8704</v>
          </cell>
          <cell r="B3496" t="str">
            <v xml:space="preserve">BEARING         </v>
          </cell>
        </row>
        <row r="3497">
          <cell r="A3497" t="str">
            <v>8D9558</v>
          </cell>
          <cell r="B3497" t="str">
            <v xml:space="preserve">RIVET-BLIND     </v>
          </cell>
        </row>
        <row r="3498">
          <cell r="A3498" t="str">
            <v>8D9671</v>
          </cell>
          <cell r="B3498" t="str">
            <v xml:space="preserve">CLIP            </v>
          </cell>
        </row>
        <row r="3499">
          <cell r="A3499" t="str">
            <v>8E0450</v>
          </cell>
          <cell r="B3499" t="str">
            <v xml:space="preserve">REQUIREMENTS    </v>
          </cell>
        </row>
        <row r="3500">
          <cell r="A3500" t="str">
            <v>8E0503</v>
          </cell>
          <cell r="B3500" t="str">
            <v xml:space="preserve">LUG             </v>
          </cell>
        </row>
        <row r="3501">
          <cell r="A3501" t="str">
            <v>8E0743</v>
          </cell>
          <cell r="B3501" t="str">
            <v xml:space="preserve">BAR AS          </v>
          </cell>
        </row>
        <row r="3502">
          <cell r="A3502" t="str">
            <v>8E0744</v>
          </cell>
          <cell r="B3502" t="str">
            <v xml:space="preserve">BAR AS          </v>
          </cell>
        </row>
        <row r="3503">
          <cell r="A3503" t="str">
            <v>8E0855</v>
          </cell>
          <cell r="B3503" t="str">
            <v xml:space="preserve">PIN TRACK       </v>
          </cell>
        </row>
        <row r="3504">
          <cell r="A3504" t="str">
            <v>8E0963</v>
          </cell>
          <cell r="B3504" t="str">
            <v xml:space="preserve">BAR AS          </v>
          </cell>
        </row>
        <row r="3505">
          <cell r="A3505" t="str">
            <v>8E0964</v>
          </cell>
          <cell r="B3505" t="str">
            <v xml:space="preserve">BAR AS          </v>
          </cell>
        </row>
        <row r="3506">
          <cell r="A3506" t="str">
            <v>8E0965</v>
          </cell>
          <cell r="B3506" t="str">
            <v xml:space="preserve">BAR             </v>
          </cell>
        </row>
        <row r="3507">
          <cell r="A3507" t="str">
            <v>8E1050</v>
          </cell>
          <cell r="B3507" t="str">
            <v xml:space="preserve">PLATE           </v>
          </cell>
        </row>
        <row r="3508">
          <cell r="A3508" t="str">
            <v>8E1118</v>
          </cell>
          <cell r="B3508" t="str">
            <v xml:space="preserve"> ANTENNA AS     </v>
          </cell>
        </row>
        <row r="3509">
          <cell r="A3509" t="str">
            <v>8E1205</v>
          </cell>
          <cell r="B3509" t="str">
            <v xml:space="preserve">KNOB            </v>
          </cell>
        </row>
        <row r="3510">
          <cell r="A3510" t="str">
            <v>8E1211</v>
          </cell>
          <cell r="B3510" t="str">
            <v xml:space="preserve">COVER           </v>
          </cell>
        </row>
        <row r="3511">
          <cell r="A3511" t="str">
            <v>8E1212</v>
          </cell>
          <cell r="B3511" t="str">
            <v xml:space="preserve">COVER AS.       </v>
          </cell>
        </row>
        <row r="3512">
          <cell r="A3512" t="str">
            <v>8E1339</v>
          </cell>
          <cell r="B3512" t="str">
            <v xml:space="preserve">SPACER          </v>
          </cell>
        </row>
        <row r="3513">
          <cell r="A3513" t="str">
            <v>8E1343</v>
          </cell>
          <cell r="B3513" t="str">
            <v xml:space="preserve">BOSS            </v>
          </cell>
        </row>
        <row r="3514">
          <cell r="A3514" t="str">
            <v>8E1869</v>
          </cell>
          <cell r="B3514" t="str">
            <v>SEAL GP DUO CONE</v>
          </cell>
        </row>
        <row r="3515">
          <cell r="A3515" t="str">
            <v>8E1881</v>
          </cell>
          <cell r="B3515" t="str">
            <v>SEAL GP DUO CONE</v>
          </cell>
        </row>
        <row r="3516">
          <cell r="A3516" t="str">
            <v>8E1886</v>
          </cell>
          <cell r="B3516" t="str">
            <v xml:space="preserve">BUSHING TRACK   </v>
          </cell>
        </row>
        <row r="3517">
          <cell r="A3517" t="str">
            <v>8E1887</v>
          </cell>
          <cell r="B3517" t="str">
            <v xml:space="preserve">BUSHING TRACK   </v>
          </cell>
        </row>
        <row r="3518">
          <cell r="A3518" t="str">
            <v>8E1900</v>
          </cell>
          <cell r="B3518" t="str">
            <v xml:space="preserve">WASHER-THRUS    </v>
          </cell>
        </row>
        <row r="3519">
          <cell r="A3519" t="str">
            <v>8E1946</v>
          </cell>
          <cell r="B3519" t="str">
            <v xml:space="preserve">BAR             </v>
          </cell>
        </row>
        <row r="3520">
          <cell r="A3520" t="str">
            <v>8E2139</v>
          </cell>
          <cell r="B3520" t="str">
            <v xml:space="preserve">STOPPER AS      </v>
          </cell>
        </row>
        <row r="3521">
          <cell r="A3521" t="str">
            <v>8E2748</v>
          </cell>
          <cell r="B3521" t="str">
            <v xml:space="preserve">HUB REACTION    </v>
          </cell>
        </row>
        <row r="3522">
          <cell r="A3522" t="str">
            <v>8E2799</v>
          </cell>
          <cell r="B3522" t="str">
            <v xml:space="preserve">RING            </v>
          </cell>
        </row>
        <row r="3523">
          <cell r="A3523" t="str">
            <v>8E2809</v>
          </cell>
          <cell r="B3523" t="str">
            <v xml:space="preserve">SPACER          </v>
          </cell>
        </row>
        <row r="3524">
          <cell r="A3524" t="str">
            <v>8E2887</v>
          </cell>
          <cell r="B3524" t="str">
            <v xml:space="preserve">YOKE            </v>
          </cell>
        </row>
        <row r="3525">
          <cell r="A3525" t="str">
            <v>8E3075</v>
          </cell>
          <cell r="B3525" t="str">
            <v xml:space="preserve">RETAINER        </v>
          </cell>
        </row>
        <row r="3526">
          <cell r="A3526" t="str">
            <v>8E3431</v>
          </cell>
          <cell r="B3526" t="str">
            <v xml:space="preserve">STRIP           </v>
          </cell>
        </row>
        <row r="3527">
          <cell r="A3527" t="str">
            <v>8E3446</v>
          </cell>
          <cell r="B3527" t="str">
            <v xml:space="preserve">WINDOW AS       </v>
          </cell>
        </row>
        <row r="3528">
          <cell r="A3528" t="str">
            <v>8E3447</v>
          </cell>
          <cell r="B3528" t="str">
            <v xml:space="preserve">WINDOW AS       </v>
          </cell>
        </row>
        <row r="3529">
          <cell r="A3529" t="str">
            <v>8E3750</v>
          </cell>
          <cell r="B3529" t="str">
            <v xml:space="preserve">TIP GP          </v>
          </cell>
        </row>
        <row r="3530">
          <cell r="A3530" t="str">
            <v>8E4059</v>
          </cell>
          <cell r="B3530" t="str">
            <v xml:space="preserve">LINK-PIN END RH </v>
          </cell>
        </row>
        <row r="3531">
          <cell r="A3531" t="str">
            <v>8E4060</v>
          </cell>
          <cell r="B3531" t="str">
            <v xml:space="preserve">LINK-PIN END LH </v>
          </cell>
        </row>
        <row r="3532">
          <cell r="A3532" t="str">
            <v>8E4061</v>
          </cell>
          <cell r="B3532" t="str">
            <v xml:space="preserve">LINK-PIN END RH </v>
          </cell>
        </row>
        <row r="3533">
          <cell r="A3533" t="str">
            <v>8E4062</v>
          </cell>
          <cell r="B3533" t="str">
            <v xml:space="preserve">LINK-PIN END LH </v>
          </cell>
        </row>
        <row r="3534">
          <cell r="A3534" t="str">
            <v>8E4092</v>
          </cell>
          <cell r="B3534" t="str">
            <v xml:space="preserve">RETAINER        </v>
          </cell>
        </row>
        <row r="3535">
          <cell r="A3535" t="str">
            <v>8E4272</v>
          </cell>
          <cell r="B3535" t="str">
            <v xml:space="preserve">PIN TRACK       </v>
          </cell>
        </row>
        <row r="3536">
          <cell r="A3536" t="str">
            <v>8E4273</v>
          </cell>
          <cell r="B3536" t="str">
            <v xml:space="preserve">PIN TRACK       </v>
          </cell>
        </row>
        <row r="3537">
          <cell r="A3537" t="str">
            <v>8E4416</v>
          </cell>
          <cell r="B3537" t="str">
            <v xml:space="preserve">SHOE TRACK      </v>
          </cell>
        </row>
        <row r="3538">
          <cell r="A3538" t="str">
            <v>8E4417</v>
          </cell>
          <cell r="B3538" t="str">
            <v xml:space="preserve">SHOE-TRK MASTER </v>
          </cell>
        </row>
        <row r="3539">
          <cell r="A3539" t="str">
            <v>8E4418</v>
          </cell>
          <cell r="B3539" t="str">
            <v xml:space="preserve">SHOE TRACK      </v>
          </cell>
        </row>
        <row r="3540">
          <cell r="A3540" t="str">
            <v>8E4419</v>
          </cell>
          <cell r="B3540" t="str">
            <v xml:space="preserve">SHOE TRACK      </v>
          </cell>
        </row>
        <row r="3541">
          <cell r="A3541" t="str">
            <v>8E4457</v>
          </cell>
          <cell r="B3541" t="str">
            <v>LINK-BUSHING END</v>
          </cell>
        </row>
        <row r="3542">
          <cell r="A3542" t="str">
            <v>8E4458</v>
          </cell>
          <cell r="B3542" t="str">
            <v>LINK-BUSHING END</v>
          </cell>
        </row>
        <row r="3543">
          <cell r="A3543" t="str">
            <v>8E4494</v>
          </cell>
          <cell r="B3543" t="str">
            <v xml:space="preserve">SHOE TRACK      </v>
          </cell>
        </row>
        <row r="3544">
          <cell r="A3544" t="str">
            <v>8E4495</v>
          </cell>
          <cell r="B3544" t="str">
            <v xml:space="preserve">SHOE TRACK M    </v>
          </cell>
        </row>
        <row r="3545">
          <cell r="A3545" t="str">
            <v>8E4496</v>
          </cell>
          <cell r="B3545" t="str">
            <v xml:space="preserve">SHOE TRACK      </v>
          </cell>
        </row>
        <row r="3546">
          <cell r="A3546" t="str">
            <v>8E4497</v>
          </cell>
          <cell r="B3546" t="str">
            <v xml:space="preserve">SHOE TRACK      </v>
          </cell>
        </row>
        <row r="3547">
          <cell r="A3547" t="str">
            <v>8E4505</v>
          </cell>
          <cell r="B3547" t="str">
            <v xml:space="preserve">LINK-TRACK (RH) </v>
          </cell>
        </row>
        <row r="3548">
          <cell r="A3548" t="str">
            <v>8E4505</v>
          </cell>
          <cell r="B3548" t="str">
            <v xml:space="preserve">LINK-TRACK (RH) </v>
          </cell>
        </row>
        <row r="3549">
          <cell r="A3549" t="str">
            <v>8E4506</v>
          </cell>
          <cell r="B3549" t="str">
            <v xml:space="preserve">LINK-TRACK (LH) </v>
          </cell>
        </row>
        <row r="3550">
          <cell r="A3550" t="str">
            <v>8E4506</v>
          </cell>
          <cell r="B3550" t="str">
            <v xml:space="preserve">LINK-TRACK (LH) </v>
          </cell>
        </row>
        <row r="3551">
          <cell r="A3551" t="str">
            <v>8E4513</v>
          </cell>
          <cell r="B3551" t="str">
            <v xml:space="preserve">LINK-TRACK (RH) </v>
          </cell>
        </row>
        <row r="3552">
          <cell r="A3552" t="str">
            <v>8E4513</v>
          </cell>
          <cell r="B3552" t="str">
            <v xml:space="preserve">LINK-TRACK (RH) </v>
          </cell>
        </row>
        <row r="3553">
          <cell r="A3553" t="str">
            <v>8E4514</v>
          </cell>
          <cell r="B3553" t="str">
            <v xml:space="preserve">LINK-TRACK (LH) </v>
          </cell>
        </row>
        <row r="3554">
          <cell r="A3554" t="str">
            <v>8E4514</v>
          </cell>
          <cell r="B3554" t="str">
            <v xml:space="preserve">LINK-TRACK (LH) </v>
          </cell>
        </row>
        <row r="3555">
          <cell r="A3555" t="str">
            <v>8E4722</v>
          </cell>
          <cell r="B3555" t="str">
            <v xml:space="preserve">SHOE TRACK      </v>
          </cell>
        </row>
        <row r="3556">
          <cell r="A3556" t="str">
            <v>8E4723</v>
          </cell>
          <cell r="B3556" t="str">
            <v xml:space="preserve">SHOE TRACK      </v>
          </cell>
        </row>
        <row r="3557">
          <cell r="A3557" t="str">
            <v>8E4832</v>
          </cell>
          <cell r="B3557" t="str">
            <v xml:space="preserve">STRIKER         </v>
          </cell>
        </row>
        <row r="3558">
          <cell r="A3558" t="str">
            <v>8E5029</v>
          </cell>
          <cell r="B3558" t="str">
            <v>SEAL GP DUO CONE</v>
          </cell>
        </row>
        <row r="3559">
          <cell r="A3559" t="str">
            <v>8E5113</v>
          </cell>
          <cell r="B3559" t="str">
            <v xml:space="preserve">WINDOW AS       </v>
          </cell>
        </row>
        <row r="3560">
          <cell r="A3560" t="str">
            <v>8E5114</v>
          </cell>
          <cell r="B3560" t="str">
            <v xml:space="preserve">WINDOW AS       </v>
          </cell>
        </row>
        <row r="3561">
          <cell r="A3561" t="str">
            <v>8E5257</v>
          </cell>
          <cell r="B3561" t="str">
            <v xml:space="preserve">BUSHING TRACK   </v>
          </cell>
        </row>
        <row r="3562">
          <cell r="A3562" t="str">
            <v>8E5257</v>
          </cell>
          <cell r="B3562" t="str">
            <v xml:space="preserve">BUSHING TRACK   </v>
          </cell>
        </row>
        <row r="3563">
          <cell r="A3563" t="str">
            <v>8E5258</v>
          </cell>
          <cell r="B3563" t="str">
            <v xml:space="preserve">BUSHING TRACK   </v>
          </cell>
        </row>
        <row r="3564">
          <cell r="A3564" t="str">
            <v>8E5258</v>
          </cell>
          <cell r="B3564" t="str">
            <v xml:space="preserve">BUSHING TRACK   </v>
          </cell>
        </row>
        <row r="3565">
          <cell r="A3565" t="str">
            <v>8E5281</v>
          </cell>
          <cell r="B3565" t="str">
            <v xml:space="preserve">TRACK GP        </v>
          </cell>
        </row>
        <row r="3566">
          <cell r="A3566" t="str">
            <v>8E5310</v>
          </cell>
          <cell r="B3566" t="str">
            <v xml:space="preserve">CORNER-RH       </v>
          </cell>
        </row>
        <row r="3567">
          <cell r="A3567" t="str">
            <v>8E5311</v>
          </cell>
          <cell r="B3567" t="str">
            <v xml:space="preserve">CORNER-LH       </v>
          </cell>
        </row>
        <row r="3568">
          <cell r="A3568" t="str">
            <v>8E5415</v>
          </cell>
          <cell r="B3568" t="str">
            <v xml:space="preserve">ROD             </v>
          </cell>
        </row>
        <row r="3569">
          <cell r="A3569" t="str">
            <v>8E5450</v>
          </cell>
          <cell r="B3569" t="str">
            <v xml:space="preserve">SEAL            </v>
          </cell>
        </row>
        <row r="3570">
          <cell r="A3570" t="str">
            <v>8E5611</v>
          </cell>
          <cell r="B3570" t="str">
            <v>SEAL GP DUO CONE</v>
          </cell>
        </row>
        <row r="3571">
          <cell r="A3571" t="str">
            <v>8E5614</v>
          </cell>
          <cell r="B3571" t="str">
            <v xml:space="preserve">RING TORIC      </v>
          </cell>
        </row>
        <row r="3572">
          <cell r="A3572" t="str">
            <v>8E5701</v>
          </cell>
          <cell r="B3572" t="str">
            <v xml:space="preserve">SHIM            </v>
          </cell>
        </row>
        <row r="3573">
          <cell r="A3573" t="str">
            <v>8E5703</v>
          </cell>
          <cell r="B3573" t="str">
            <v xml:space="preserve">SHIM            </v>
          </cell>
        </row>
        <row r="3574">
          <cell r="A3574" t="str">
            <v>8E5776</v>
          </cell>
          <cell r="B3574" t="str">
            <v xml:space="preserve">REQUIREMENTS    </v>
          </cell>
        </row>
        <row r="3575">
          <cell r="A3575" t="str">
            <v>8E5777</v>
          </cell>
          <cell r="B3575" t="str">
            <v xml:space="preserve">REQUIREMENTS    </v>
          </cell>
        </row>
        <row r="3576">
          <cell r="A3576" t="str">
            <v>8E5778</v>
          </cell>
          <cell r="B3576" t="str">
            <v xml:space="preserve">REQUIREMENTS    </v>
          </cell>
        </row>
        <row r="3577">
          <cell r="A3577" t="str">
            <v>8E5779</v>
          </cell>
          <cell r="B3577" t="str">
            <v xml:space="preserve">REQUIREMENTS    </v>
          </cell>
        </row>
        <row r="3578">
          <cell r="A3578" t="str">
            <v>8E5780</v>
          </cell>
          <cell r="B3578" t="str">
            <v xml:space="preserve">REQUIREMENTS    </v>
          </cell>
        </row>
        <row r="3579">
          <cell r="A3579" t="str">
            <v>8E5788</v>
          </cell>
          <cell r="B3579" t="str">
            <v xml:space="preserve">EDGE GP         </v>
          </cell>
        </row>
        <row r="3580">
          <cell r="A3580" t="str">
            <v>8E6089</v>
          </cell>
          <cell r="B3580" t="str">
            <v xml:space="preserve">LINK AS TRACK   </v>
          </cell>
        </row>
        <row r="3581">
          <cell r="A3581" t="str">
            <v>8E6090</v>
          </cell>
          <cell r="B3581" t="str">
            <v xml:space="preserve">LINK AS TRACK   </v>
          </cell>
        </row>
        <row r="3582">
          <cell r="A3582" t="str">
            <v>8E6091</v>
          </cell>
          <cell r="B3582" t="str">
            <v xml:space="preserve">LINK TRACK      </v>
          </cell>
        </row>
        <row r="3583">
          <cell r="A3583" t="str">
            <v>8E6092</v>
          </cell>
          <cell r="B3583" t="str">
            <v xml:space="preserve">LINK TRACK      </v>
          </cell>
        </row>
        <row r="3584">
          <cell r="A3584" t="str">
            <v>8E6094</v>
          </cell>
          <cell r="B3584" t="str">
            <v xml:space="preserve">PIN TRACK       </v>
          </cell>
        </row>
        <row r="3585">
          <cell r="A3585" t="str">
            <v>8E6095</v>
          </cell>
          <cell r="B3585" t="str">
            <v xml:space="preserve">BUSHING TRACK   </v>
          </cell>
        </row>
        <row r="3586">
          <cell r="A3586" t="str">
            <v>8E6095</v>
          </cell>
          <cell r="B3586" t="str">
            <v xml:space="preserve">BUSHING TRACK   </v>
          </cell>
        </row>
        <row r="3587">
          <cell r="A3587" t="str">
            <v>8E6096</v>
          </cell>
          <cell r="B3587" t="str">
            <v xml:space="preserve">BUSHING TRACK   </v>
          </cell>
        </row>
        <row r="3588">
          <cell r="A3588" t="str">
            <v>8E6096</v>
          </cell>
          <cell r="B3588" t="str">
            <v xml:space="preserve">BUSHING TRACK   </v>
          </cell>
        </row>
        <row r="3589">
          <cell r="A3589" t="str">
            <v>8E6097</v>
          </cell>
          <cell r="B3589" t="str">
            <v>SHOE-TRA.(600)3G</v>
          </cell>
        </row>
        <row r="3590">
          <cell r="A3590" t="str">
            <v>8E6099</v>
          </cell>
          <cell r="B3590" t="str">
            <v xml:space="preserve">SHOE-TRACK      </v>
          </cell>
        </row>
        <row r="3591">
          <cell r="A3591" t="str">
            <v>8E6105</v>
          </cell>
          <cell r="B3591" t="str">
            <v xml:space="preserve">TRACK GP        </v>
          </cell>
        </row>
        <row r="3592">
          <cell r="A3592" t="str">
            <v>8E6108</v>
          </cell>
          <cell r="B3592" t="str">
            <v xml:space="preserve">TRACK GP        </v>
          </cell>
        </row>
        <row r="3593">
          <cell r="A3593" t="str">
            <v>8E6256</v>
          </cell>
          <cell r="B3593" t="str">
            <v xml:space="preserve">RETAINER G.E    </v>
          </cell>
        </row>
        <row r="3594">
          <cell r="A3594" t="str">
            <v>8E6257</v>
          </cell>
          <cell r="B3594" t="str">
            <v xml:space="preserve">HOLDER-RETAINER </v>
          </cell>
        </row>
        <row r="3595">
          <cell r="A3595" t="str">
            <v>8E6258</v>
          </cell>
          <cell r="B3595" t="str">
            <v xml:space="preserve">PIN - G.E.T.    </v>
          </cell>
        </row>
        <row r="3596">
          <cell r="A3596" t="str">
            <v>8E6259</v>
          </cell>
          <cell r="B3596" t="str">
            <v xml:space="preserve">RETAINER GP     </v>
          </cell>
        </row>
        <row r="3597">
          <cell r="A3597" t="str">
            <v>8E6523</v>
          </cell>
          <cell r="B3597" t="str">
            <v xml:space="preserve">PIN             </v>
          </cell>
        </row>
        <row r="3598">
          <cell r="A3598" t="str">
            <v>8E6536</v>
          </cell>
          <cell r="B3598" t="str">
            <v xml:space="preserve">BOSS            </v>
          </cell>
        </row>
        <row r="3599">
          <cell r="A3599" t="str">
            <v>8E6856</v>
          </cell>
          <cell r="B3599" t="str">
            <v xml:space="preserve">COVER           </v>
          </cell>
        </row>
        <row r="3600">
          <cell r="A3600" t="str">
            <v>8E6905</v>
          </cell>
          <cell r="B3600" t="str">
            <v xml:space="preserve">PLATE           </v>
          </cell>
        </row>
        <row r="3601">
          <cell r="A3601" t="str">
            <v>8E7222</v>
          </cell>
          <cell r="B3601" t="str">
            <v xml:space="preserve">BUSHING TRACK   </v>
          </cell>
        </row>
        <row r="3602">
          <cell r="A3602" t="str">
            <v>8E7222</v>
          </cell>
          <cell r="B3602" t="str">
            <v xml:space="preserve">BUSHING TRACK   </v>
          </cell>
        </row>
        <row r="3603">
          <cell r="A3603" t="str">
            <v>8E7405</v>
          </cell>
          <cell r="B3603" t="str">
            <v xml:space="preserve">LINK TRACK      </v>
          </cell>
        </row>
        <row r="3604">
          <cell r="A3604" t="str">
            <v>8E7405</v>
          </cell>
          <cell r="B3604" t="str">
            <v xml:space="preserve">LINK TRACK      </v>
          </cell>
        </row>
        <row r="3605">
          <cell r="A3605" t="str">
            <v>8E7406</v>
          </cell>
          <cell r="B3605" t="str">
            <v xml:space="preserve">LINK TRACK      </v>
          </cell>
        </row>
        <row r="3606">
          <cell r="A3606" t="str">
            <v>8E7406</v>
          </cell>
          <cell r="B3606" t="str">
            <v xml:space="preserve">LINK TRACK      </v>
          </cell>
        </row>
        <row r="3607">
          <cell r="A3607" t="str">
            <v>8E7407</v>
          </cell>
          <cell r="B3607" t="str">
            <v xml:space="preserve">LINK TRACK      </v>
          </cell>
        </row>
        <row r="3608">
          <cell r="A3608" t="str">
            <v>8E7408</v>
          </cell>
          <cell r="B3608" t="str">
            <v xml:space="preserve">LINK TRACK      </v>
          </cell>
        </row>
        <row r="3609">
          <cell r="A3609" t="str">
            <v>8E7409</v>
          </cell>
          <cell r="B3609" t="str">
            <v xml:space="preserve">LINK TRACK      </v>
          </cell>
        </row>
        <row r="3610">
          <cell r="A3610" t="str">
            <v>8E7410</v>
          </cell>
          <cell r="B3610" t="str">
            <v xml:space="preserve">LINK TRACK      </v>
          </cell>
        </row>
        <row r="3611">
          <cell r="A3611" t="str">
            <v>8E7530</v>
          </cell>
          <cell r="B3611" t="str">
            <v xml:space="preserve">TUBE            </v>
          </cell>
        </row>
        <row r="3612">
          <cell r="A3612" t="str">
            <v>8E7561</v>
          </cell>
          <cell r="B3612" t="str">
            <v xml:space="preserve">KNOB AS         </v>
          </cell>
        </row>
        <row r="3613">
          <cell r="A3613" t="str">
            <v>8E7699</v>
          </cell>
          <cell r="B3613" t="str">
            <v xml:space="preserve">TRACK GP        </v>
          </cell>
        </row>
        <row r="3614">
          <cell r="A3614" t="str">
            <v>8E7700</v>
          </cell>
          <cell r="B3614" t="str">
            <v xml:space="preserve">TRACK GP        </v>
          </cell>
        </row>
        <row r="3615">
          <cell r="A3615" t="str">
            <v>8E7791</v>
          </cell>
          <cell r="B3615" t="str">
            <v xml:space="preserve">STRAP           </v>
          </cell>
        </row>
        <row r="3616">
          <cell r="A3616" t="str">
            <v>8E7840</v>
          </cell>
          <cell r="B3616" t="str">
            <v xml:space="preserve">CLIP            </v>
          </cell>
        </row>
        <row r="3617">
          <cell r="A3617" t="str">
            <v>8E8190</v>
          </cell>
          <cell r="B3617" t="str">
            <v xml:space="preserve">PLATE           </v>
          </cell>
        </row>
        <row r="3618">
          <cell r="A3618" t="str">
            <v>8E8585</v>
          </cell>
          <cell r="B3618" t="str">
            <v xml:space="preserve">LINK TRACK      </v>
          </cell>
        </row>
        <row r="3619">
          <cell r="A3619" t="str">
            <v>8E8586</v>
          </cell>
          <cell r="B3619" t="str">
            <v xml:space="preserve">LINK TRACK      </v>
          </cell>
        </row>
        <row r="3620">
          <cell r="A3620" t="str">
            <v>8E8706</v>
          </cell>
          <cell r="B3620" t="str">
            <v xml:space="preserve">MIRROR GP.      </v>
          </cell>
        </row>
        <row r="3621">
          <cell r="A3621" t="str">
            <v>8E8708</v>
          </cell>
          <cell r="B3621" t="str">
            <v xml:space="preserve">BAR             </v>
          </cell>
        </row>
        <row r="3622">
          <cell r="A3622" t="str">
            <v>8E8789</v>
          </cell>
          <cell r="B3622" t="str">
            <v xml:space="preserve">BAR AS          </v>
          </cell>
        </row>
        <row r="3623">
          <cell r="A3623" t="str">
            <v>8E8812</v>
          </cell>
          <cell r="B3623" t="str">
            <v xml:space="preserve">SHOE TRACK      </v>
          </cell>
        </row>
        <row r="3624">
          <cell r="A3624" t="str">
            <v>8E8814</v>
          </cell>
          <cell r="B3624" t="str">
            <v xml:space="preserve">SHOE-TRACK      </v>
          </cell>
        </row>
        <row r="3625">
          <cell r="A3625" t="str">
            <v>8E8953</v>
          </cell>
          <cell r="B3625" t="str">
            <v xml:space="preserve">BAR AS          </v>
          </cell>
        </row>
        <row r="3626">
          <cell r="A3626" t="str">
            <v>8E8954</v>
          </cell>
          <cell r="B3626" t="str">
            <v xml:space="preserve">BAR             </v>
          </cell>
        </row>
        <row r="3627">
          <cell r="A3627" t="str">
            <v>8E8969</v>
          </cell>
          <cell r="B3627" t="str">
            <v xml:space="preserve">RAIL            </v>
          </cell>
        </row>
        <row r="3628">
          <cell r="A3628" t="str">
            <v>8E8970</v>
          </cell>
          <cell r="B3628" t="str">
            <v xml:space="preserve">RAIL            </v>
          </cell>
        </row>
        <row r="3629">
          <cell r="A3629" t="str">
            <v>8E9037</v>
          </cell>
          <cell r="B3629" t="str">
            <v xml:space="preserve">LINK AS TRACK   </v>
          </cell>
        </row>
        <row r="3630">
          <cell r="A3630" t="str">
            <v>8E9039</v>
          </cell>
          <cell r="B3630" t="str">
            <v xml:space="preserve">TRACK GP        </v>
          </cell>
        </row>
        <row r="3631">
          <cell r="A3631" t="str">
            <v>8E9289</v>
          </cell>
          <cell r="B3631" t="str">
            <v xml:space="preserve">LATCH           </v>
          </cell>
        </row>
        <row r="3632">
          <cell r="A3632" t="str">
            <v>8E9378</v>
          </cell>
          <cell r="B3632" t="str">
            <v xml:space="preserve">BIT-END LH      </v>
          </cell>
        </row>
        <row r="3633">
          <cell r="A3633" t="str">
            <v>8E9379</v>
          </cell>
          <cell r="B3633" t="str">
            <v xml:space="preserve">BIT-END RH      </v>
          </cell>
        </row>
        <row r="3634">
          <cell r="A3634" t="str">
            <v>8E9522</v>
          </cell>
          <cell r="B3634" t="str">
            <v xml:space="preserve">BEARING-SLEEVE  </v>
          </cell>
        </row>
        <row r="3635">
          <cell r="A3635" t="str">
            <v>8E9761</v>
          </cell>
          <cell r="B3635" t="str">
            <v xml:space="preserve">GUARD AS        </v>
          </cell>
        </row>
        <row r="3636">
          <cell r="A3636" t="str">
            <v>8E9762</v>
          </cell>
          <cell r="B3636" t="str">
            <v xml:space="preserve">GUARD AS        </v>
          </cell>
        </row>
        <row r="3637">
          <cell r="A3637" t="str">
            <v>8E9774</v>
          </cell>
          <cell r="B3637" t="str">
            <v xml:space="preserve">YOKE            </v>
          </cell>
        </row>
        <row r="3638">
          <cell r="A3638" t="str">
            <v>8E9775</v>
          </cell>
          <cell r="B3638" t="str">
            <v xml:space="preserve">GUARD (RH)      </v>
          </cell>
        </row>
        <row r="3639">
          <cell r="A3639" t="str">
            <v>8E9776</v>
          </cell>
          <cell r="B3639" t="str">
            <v xml:space="preserve">GUARD (LH)      </v>
          </cell>
        </row>
        <row r="3640">
          <cell r="A3640" t="str">
            <v>8E9810</v>
          </cell>
          <cell r="B3640" t="str">
            <v xml:space="preserve">SHOE-TRACK      </v>
          </cell>
        </row>
        <row r="3641">
          <cell r="A3641" t="str">
            <v>8E9814</v>
          </cell>
          <cell r="B3641" t="str">
            <v xml:space="preserve">SHOE-TRACK      </v>
          </cell>
        </row>
        <row r="3642">
          <cell r="A3642" t="str">
            <v>8E9833</v>
          </cell>
          <cell r="B3642" t="str">
            <v xml:space="preserve">PLATE           </v>
          </cell>
        </row>
        <row r="3643">
          <cell r="A3643" t="str">
            <v>8E9907</v>
          </cell>
          <cell r="B3643" t="str">
            <v xml:space="preserve">PLATE RH        </v>
          </cell>
        </row>
        <row r="3644">
          <cell r="A3644" t="str">
            <v>8E9909</v>
          </cell>
          <cell r="B3644" t="str">
            <v xml:space="preserve">PLATE LH        </v>
          </cell>
        </row>
        <row r="3645">
          <cell r="A3645" t="str">
            <v>8E9911</v>
          </cell>
          <cell r="B3645" t="str">
            <v xml:space="preserve">TUBE            </v>
          </cell>
        </row>
        <row r="3646">
          <cell r="A3646" t="str">
            <v>8E9912</v>
          </cell>
          <cell r="B3646" t="str">
            <v xml:space="preserve">FRAME           </v>
          </cell>
        </row>
        <row r="3647">
          <cell r="A3647" t="str">
            <v>8E9913</v>
          </cell>
          <cell r="B3647" t="str">
            <v xml:space="preserve">FRAME AS        </v>
          </cell>
        </row>
        <row r="3648">
          <cell r="A3648" t="str">
            <v>8E9932</v>
          </cell>
          <cell r="B3648" t="str">
            <v xml:space="preserve">PLATE           </v>
          </cell>
        </row>
        <row r="3649">
          <cell r="A3649" t="str">
            <v>8F3556</v>
          </cell>
          <cell r="B3649" t="str">
            <v xml:space="preserve">SPACER          </v>
          </cell>
        </row>
        <row r="3650">
          <cell r="A3650" t="str">
            <v>8F7242</v>
          </cell>
          <cell r="B3650" t="str">
            <v xml:space="preserve">WASHER          </v>
          </cell>
        </row>
        <row r="3651">
          <cell r="A3651" t="str">
            <v>8F8513</v>
          </cell>
          <cell r="B3651" t="str">
            <v xml:space="preserve">CLIP-LOOP       </v>
          </cell>
        </row>
        <row r="3652">
          <cell r="A3652" t="str">
            <v>8F8733</v>
          </cell>
          <cell r="B3652" t="str">
            <v xml:space="preserve">SEAL O RING     </v>
          </cell>
        </row>
        <row r="3653">
          <cell r="A3653" t="str">
            <v>8F8997</v>
          </cell>
          <cell r="B3653" t="str">
            <v xml:space="preserve">FITTING NUT     </v>
          </cell>
        </row>
        <row r="3654">
          <cell r="A3654" t="str">
            <v>8F9206</v>
          </cell>
          <cell r="B3654" t="str">
            <v xml:space="preserve">SEAL-O RING     </v>
          </cell>
        </row>
        <row r="3655">
          <cell r="A3655" t="str">
            <v>8G0771</v>
          </cell>
          <cell r="B3655" t="str">
            <v xml:space="preserve">COVER AS        </v>
          </cell>
        </row>
        <row r="3656">
          <cell r="A3656" t="str">
            <v>8G0773</v>
          </cell>
          <cell r="B3656" t="str">
            <v xml:space="preserve">COVER           </v>
          </cell>
        </row>
        <row r="3657">
          <cell r="A3657" t="str">
            <v>8G0841</v>
          </cell>
          <cell r="B3657" t="str">
            <v xml:space="preserve">MOUNTING        </v>
          </cell>
        </row>
        <row r="3658">
          <cell r="A3658" t="str">
            <v>8G0932</v>
          </cell>
          <cell r="B3658" t="str">
            <v xml:space="preserve">SPRING CONED    </v>
          </cell>
        </row>
        <row r="3659">
          <cell r="A3659" t="str">
            <v>8G0935</v>
          </cell>
          <cell r="B3659" t="str">
            <v xml:space="preserve">CAP             </v>
          </cell>
        </row>
        <row r="3660">
          <cell r="A3660" t="str">
            <v>8G1100</v>
          </cell>
          <cell r="B3660" t="str">
            <v xml:space="preserve">PLATE ASSEMB    </v>
          </cell>
        </row>
        <row r="3661">
          <cell r="A3661" t="str">
            <v>8G1101</v>
          </cell>
          <cell r="B3661" t="str">
            <v xml:space="preserve">PLATE ASSEMB    </v>
          </cell>
        </row>
        <row r="3662">
          <cell r="A3662" t="str">
            <v>8G1105</v>
          </cell>
          <cell r="B3662" t="str">
            <v xml:space="preserve">PIN AS          </v>
          </cell>
        </row>
        <row r="3663">
          <cell r="A3663" t="str">
            <v>8G1121</v>
          </cell>
          <cell r="B3663" t="str">
            <v xml:space="preserve">ROD ASSEMBLY    </v>
          </cell>
        </row>
        <row r="3664">
          <cell r="A3664" t="str">
            <v>8G1143</v>
          </cell>
          <cell r="B3664" t="str">
            <v xml:space="preserve">LINK AS         </v>
          </cell>
        </row>
        <row r="3665">
          <cell r="A3665" t="str">
            <v>8G1256</v>
          </cell>
          <cell r="B3665" t="str">
            <v xml:space="preserve">HOUSING         </v>
          </cell>
        </row>
        <row r="3666">
          <cell r="A3666" t="str">
            <v>8G1256</v>
          </cell>
          <cell r="B3666" t="str">
            <v xml:space="preserve">HOUSING         </v>
          </cell>
        </row>
        <row r="3667">
          <cell r="A3667" t="str">
            <v>8G1257</v>
          </cell>
          <cell r="B3667" t="str">
            <v xml:space="preserve">RING            </v>
          </cell>
        </row>
        <row r="3668">
          <cell r="A3668" t="str">
            <v>8G1257</v>
          </cell>
          <cell r="B3668" t="str">
            <v xml:space="preserve">RING            </v>
          </cell>
        </row>
        <row r="3669">
          <cell r="A3669" t="str">
            <v>8G1258</v>
          </cell>
          <cell r="B3669" t="str">
            <v xml:space="preserve">PLATE PRESSU    </v>
          </cell>
        </row>
        <row r="3670">
          <cell r="A3670" t="str">
            <v>8G1259</v>
          </cell>
          <cell r="B3670" t="str">
            <v xml:space="preserve">RING LOCK       </v>
          </cell>
        </row>
        <row r="3671">
          <cell r="A3671" t="str">
            <v>8G1335</v>
          </cell>
          <cell r="B3671" t="str">
            <v xml:space="preserve">ROD ASSEMBLY    </v>
          </cell>
        </row>
        <row r="3672">
          <cell r="A3672" t="str">
            <v>8G1364</v>
          </cell>
          <cell r="B3672" t="str">
            <v xml:space="preserve">CASE AS         </v>
          </cell>
        </row>
        <row r="3673">
          <cell r="A3673" t="str">
            <v>8G1365</v>
          </cell>
          <cell r="B3673" t="str">
            <v>CASE FINAL DRIVE</v>
          </cell>
        </row>
        <row r="3674">
          <cell r="A3674" t="str">
            <v>8G1365</v>
          </cell>
          <cell r="B3674" t="str">
            <v>CASE FINAL DRIVE</v>
          </cell>
        </row>
        <row r="3675">
          <cell r="A3675" t="str">
            <v>8G1479</v>
          </cell>
          <cell r="B3675" t="str">
            <v xml:space="preserve">HUB-RING GEA    </v>
          </cell>
        </row>
        <row r="3676">
          <cell r="A3676" t="str">
            <v>8G2198</v>
          </cell>
          <cell r="B3676" t="str">
            <v xml:space="preserve">PISTON BRAKE    </v>
          </cell>
        </row>
        <row r="3677">
          <cell r="A3677" t="str">
            <v>8G2198</v>
          </cell>
          <cell r="B3677" t="str">
            <v xml:space="preserve">PISTON BRAKE    </v>
          </cell>
        </row>
        <row r="3678">
          <cell r="A3678" t="str">
            <v>8G2865</v>
          </cell>
          <cell r="B3678" t="str">
            <v xml:space="preserve">SPACER          </v>
          </cell>
        </row>
        <row r="3679">
          <cell r="A3679" t="str">
            <v>8G2943</v>
          </cell>
          <cell r="B3679" t="str">
            <v xml:space="preserve">SEAL            </v>
          </cell>
        </row>
        <row r="3680">
          <cell r="A3680" t="str">
            <v>8G2951</v>
          </cell>
          <cell r="B3680" t="str">
            <v xml:space="preserve">PLATE           </v>
          </cell>
        </row>
        <row r="3681">
          <cell r="A3681" t="str">
            <v>8G3069</v>
          </cell>
          <cell r="B3681" t="str">
            <v xml:space="preserve">PLATE           </v>
          </cell>
        </row>
        <row r="3682">
          <cell r="A3682" t="str">
            <v>8G3102</v>
          </cell>
          <cell r="B3682" t="str">
            <v xml:space="preserve">PISTON          </v>
          </cell>
        </row>
        <row r="3683">
          <cell r="A3683" t="str">
            <v>8G3146</v>
          </cell>
          <cell r="B3683" t="str">
            <v xml:space="preserve">RING            </v>
          </cell>
        </row>
        <row r="3684">
          <cell r="A3684" t="str">
            <v>8G3158</v>
          </cell>
          <cell r="B3684" t="str">
            <v xml:space="preserve">PLATE           </v>
          </cell>
        </row>
        <row r="3685">
          <cell r="A3685" t="str">
            <v>8G3159</v>
          </cell>
          <cell r="B3685" t="str">
            <v xml:space="preserve">PLATE           </v>
          </cell>
        </row>
        <row r="3686">
          <cell r="A3686" t="str">
            <v>8G3202</v>
          </cell>
          <cell r="B3686" t="str">
            <v xml:space="preserve">SLEEVE-WEAR     </v>
          </cell>
        </row>
        <row r="3687">
          <cell r="A3687" t="str">
            <v>8G3408</v>
          </cell>
          <cell r="B3687" t="str">
            <v xml:space="preserve">BAR             </v>
          </cell>
        </row>
        <row r="3688">
          <cell r="A3688" t="str">
            <v>8G3732</v>
          </cell>
          <cell r="B3688" t="str">
            <v xml:space="preserve">SEAL            </v>
          </cell>
        </row>
        <row r="3689">
          <cell r="A3689" t="str">
            <v>8G3809</v>
          </cell>
          <cell r="B3689" t="str">
            <v xml:space="preserve">PLATE           </v>
          </cell>
        </row>
        <row r="3690">
          <cell r="A3690" t="str">
            <v>8G3928</v>
          </cell>
          <cell r="B3690" t="str">
            <v xml:space="preserve">NUT             </v>
          </cell>
        </row>
        <row r="3691">
          <cell r="A3691" t="str">
            <v>8G3929</v>
          </cell>
          <cell r="B3691" t="str">
            <v xml:space="preserve">TUBE            </v>
          </cell>
        </row>
        <row r="3692">
          <cell r="A3692" t="str">
            <v>8G3962</v>
          </cell>
          <cell r="B3692" t="str">
            <v xml:space="preserve">BLOCK           </v>
          </cell>
        </row>
        <row r="3693">
          <cell r="A3693" t="str">
            <v>8G4014</v>
          </cell>
          <cell r="B3693" t="str">
            <v xml:space="preserve">RETAINER        </v>
          </cell>
        </row>
        <row r="3694">
          <cell r="A3694" t="str">
            <v>8G4022</v>
          </cell>
          <cell r="B3694" t="str">
            <v xml:space="preserve">BEARING         </v>
          </cell>
        </row>
        <row r="3695">
          <cell r="A3695" t="str">
            <v>8G4026</v>
          </cell>
          <cell r="B3695" t="str">
            <v xml:space="preserve">PLATE           </v>
          </cell>
        </row>
        <row r="3696">
          <cell r="A3696" t="str">
            <v>8G4027</v>
          </cell>
          <cell r="B3696" t="str">
            <v xml:space="preserve">PIN AS          </v>
          </cell>
        </row>
        <row r="3697">
          <cell r="A3697" t="str">
            <v>8G4028</v>
          </cell>
          <cell r="B3697" t="str">
            <v xml:space="preserve">PIN             </v>
          </cell>
        </row>
        <row r="3698">
          <cell r="A3698" t="str">
            <v>8G4107</v>
          </cell>
          <cell r="B3698" t="str">
            <v xml:space="preserve">PLATE           </v>
          </cell>
        </row>
        <row r="3699">
          <cell r="A3699" t="str">
            <v>8G4177</v>
          </cell>
          <cell r="B3699" t="str">
            <v xml:space="preserve">RING            </v>
          </cell>
        </row>
        <row r="3700">
          <cell r="A3700" t="str">
            <v>8G4189</v>
          </cell>
          <cell r="B3700" t="str">
            <v xml:space="preserve">BEARING         </v>
          </cell>
        </row>
        <row r="3701">
          <cell r="A3701" t="str">
            <v>8G4190</v>
          </cell>
          <cell r="B3701" t="str">
            <v xml:space="preserve">SEAL            </v>
          </cell>
        </row>
        <row r="3702">
          <cell r="A3702" t="str">
            <v>8G4386</v>
          </cell>
          <cell r="B3702" t="str">
            <v xml:space="preserve">SLEEVE          </v>
          </cell>
        </row>
        <row r="3703">
          <cell r="A3703" t="str">
            <v>8G4392</v>
          </cell>
          <cell r="B3703" t="str">
            <v xml:space="preserve">SPRING CONED    </v>
          </cell>
        </row>
        <row r="3704">
          <cell r="A3704" t="str">
            <v>8G4519</v>
          </cell>
          <cell r="B3704" t="str">
            <v xml:space="preserve">RAIL            </v>
          </cell>
        </row>
        <row r="3705">
          <cell r="A3705" t="str">
            <v>8G4520</v>
          </cell>
          <cell r="B3705" t="str">
            <v xml:space="preserve">PLATE           </v>
          </cell>
        </row>
        <row r="3706">
          <cell r="A3706" t="str">
            <v>8G4521</v>
          </cell>
          <cell r="B3706" t="str">
            <v xml:space="preserve">PLATE           </v>
          </cell>
        </row>
        <row r="3707">
          <cell r="A3707" t="str">
            <v>8G4522</v>
          </cell>
          <cell r="B3707" t="str">
            <v xml:space="preserve">TUBE            </v>
          </cell>
        </row>
        <row r="3708">
          <cell r="A3708" t="str">
            <v>8G4563</v>
          </cell>
          <cell r="B3708" t="str">
            <v xml:space="preserve">HUB SPROCKET    </v>
          </cell>
        </row>
        <row r="3709">
          <cell r="A3709" t="str">
            <v>8G4565</v>
          </cell>
          <cell r="B3709" t="str">
            <v xml:space="preserve">GEAR PLANET     </v>
          </cell>
        </row>
        <row r="3710">
          <cell r="A3710" t="str">
            <v>8G4566</v>
          </cell>
          <cell r="B3710" t="str">
            <v xml:space="preserve">PLATE           </v>
          </cell>
        </row>
        <row r="3711">
          <cell r="A3711" t="str">
            <v>8G4567</v>
          </cell>
          <cell r="B3711" t="str">
            <v xml:space="preserve">CARRIER         </v>
          </cell>
        </row>
        <row r="3712">
          <cell r="A3712" t="str">
            <v>8G4568</v>
          </cell>
          <cell r="B3712" t="str">
            <v xml:space="preserve">GEAR RING       </v>
          </cell>
        </row>
        <row r="3713">
          <cell r="A3713" t="str">
            <v>8G4569</v>
          </cell>
          <cell r="B3713" t="str">
            <v xml:space="preserve">RING RETAINI    </v>
          </cell>
        </row>
        <row r="3714">
          <cell r="A3714" t="str">
            <v>8G4572</v>
          </cell>
          <cell r="B3714" t="str">
            <v xml:space="preserve">SPINDLE         </v>
          </cell>
        </row>
        <row r="3715">
          <cell r="A3715" t="str">
            <v>8G4572</v>
          </cell>
          <cell r="B3715" t="str">
            <v xml:space="preserve">SPINDLE         </v>
          </cell>
        </row>
        <row r="3716">
          <cell r="A3716" t="str">
            <v>8G4573</v>
          </cell>
          <cell r="B3716" t="str">
            <v xml:space="preserve">SPINDLE         </v>
          </cell>
        </row>
        <row r="3717">
          <cell r="A3717" t="str">
            <v>8G4573</v>
          </cell>
          <cell r="B3717" t="str">
            <v xml:space="preserve">SPINDLE         </v>
          </cell>
        </row>
        <row r="3718">
          <cell r="A3718" t="str">
            <v>8G4705</v>
          </cell>
          <cell r="B3718" t="str">
            <v xml:space="preserve">PLATE           </v>
          </cell>
        </row>
        <row r="3719">
          <cell r="A3719" t="str">
            <v>8G4711</v>
          </cell>
          <cell r="B3719" t="str">
            <v xml:space="preserve">PLATE           </v>
          </cell>
        </row>
        <row r="3720">
          <cell r="A3720" t="str">
            <v>8G4926</v>
          </cell>
          <cell r="B3720" t="str">
            <v xml:space="preserve">PLATE           </v>
          </cell>
        </row>
        <row r="3721">
          <cell r="A3721" t="str">
            <v>8G4945</v>
          </cell>
          <cell r="B3721" t="str">
            <v xml:space="preserve">SEAL ASSEMBL    </v>
          </cell>
        </row>
        <row r="3722">
          <cell r="A3722" t="str">
            <v>8G4960</v>
          </cell>
          <cell r="B3722" t="str">
            <v xml:space="preserve">RETAINER        </v>
          </cell>
        </row>
        <row r="3723">
          <cell r="A3723" t="str">
            <v>8G4987</v>
          </cell>
          <cell r="B3723" t="str">
            <v xml:space="preserve">PLATE           </v>
          </cell>
        </row>
        <row r="3724">
          <cell r="A3724" t="str">
            <v>8G5069</v>
          </cell>
          <cell r="B3724" t="str">
            <v xml:space="preserve">PLATE           </v>
          </cell>
        </row>
        <row r="3725">
          <cell r="A3725" t="str">
            <v>8G5070</v>
          </cell>
          <cell r="B3725" t="str">
            <v xml:space="preserve">PLATE           </v>
          </cell>
        </row>
        <row r="3726">
          <cell r="A3726" t="str">
            <v>8G5081</v>
          </cell>
          <cell r="B3726" t="str">
            <v xml:space="preserve">BLOCK           </v>
          </cell>
        </row>
        <row r="3727">
          <cell r="A3727" t="str">
            <v>8G5173</v>
          </cell>
          <cell r="B3727" t="str">
            <v xml:space="preserve">PLATE           </v>
          </cell>
        </row>
        <row r="3728">
          <cell r="A3728" t="str">
            <v>8G5197</v>
          </cell>
          <cell r="B3728" t="str">
            <v xml:space="preserve">CASE FINAL D    </v>
          </cell>
        </row>
        <row r="3729">
          <cell r="A3729" t="str">
            <v>8G5197</v>
          </cell>
          <cell r="B3729" t="str">
            <v xml:space="preserve">CASE FINAL D    </v>
          </cell>
        </row>
        <row r="3730">
          <cell r="A3730" t="str">
            <v>8G5247</v>
          </cell>
          <cell r="B3730" t="str">
            <v xml:space="preserve">SLEEVE          </v>
          </cell>
        </row>
        <row r="3731">
          <cell r="A3731" t="str">
            <v>8G5258</v>
          </cell>
          <cell r="B3731" t="str">
            <v xml:space="preserve">SPACER          </v>
          </cell>
        </row>
        <row r="3732">
          <cell r="A3732" t="str">
            <v>8G5411</v>
          </cell>
          <cell r="B3732" t="str">
            <v xml:space="preserve">PLATE           </v>
          </cell>
        </row>
        <row r="3733">
          <cell r="A3733" t="str">
            <v>8G5413</v>
          </cell>
          <cell r="B3733" t="str">
            <v xml:space="preserve">CASE ASSEMBL    </v>
          </cell>
        </row>
        <row r="3734">
          <cell r="A3734" t="str">
            <v>8G5428</v>
          </cell>
          <cell r="B3734" t="str">
            <v xml:space="preserve">PIN             </v>
          </cell>
        </row>
        <row r="3735">
          <cell r="A3735" t="str">
            <v>8G5484</v>
          </cell>
          <cell r="B3735" t="str">
            <v xml:space="preserve">PLATE           </v>
          </cell>
        </row>
        <row r="3736">
          <cell r="A3736" t="str">
            <v>8G5501</v>
          </cell>
          <cell r="B3736" t="str">
            <v xml:space="preserve">HANDLE GRAB     </v>
          </cell>
        </row>
        <row r="3737">
          <cell r="A3737" t="str">
            <v>8G5502</v>
          </cell>
          <cell r="B3737" t="str">
            <v xml:space="preserve">HANDLE GRAB     </v>
          </cell>
        </row>
        <row r="3738">
          <cell r="A3738" t="str">
            <v>8G5556</v>
          </cell>
          <cell r="B3738" t="str">
            <v xml:space="preserve">PLATE           </v>
          </cell>
        </row>
        <row r="3739">
          <cell r="A3739" t="str">
            <v>8G5569</v>
          </cell>
          <cell r="B3739" t="str">
            <v xml:space="preserve">PLATE           </v>
          </cell>
        </row>
        <row r="3740">
          <cell r="A3740" t="str">
            <v>8G5571</v>
          </cell>
          <cell r="B3740" t="str">
            <v xml:space="preserve">PLATE           </v>
          </cell>
        </row>
        <row r="3741">
          <cell r="A3741" t="str">
            <v>8G5623</v>
          </cell>
          <cell r="B3741" t="str">
            <v xml:space="preserve">HINGE           </v>
          </cell>
        </row>
        <row r="3742">
          <cell r="A3742" t="str">
            <v>8G5652</v>
          </cell>
          <cell r="B3742" t="str">
            <v xml:space="preserve">PLATE           </v>
          </cell>
        </row>
        <row r="3743">
          <cell r="A3743" t="str">
            <v>8G5654</v>
          </cell>
          <cell r="B3743" t="str">
            <v xml:space="preserve">GASKET          </v>
          </cell>
        </row>
        <row r="3744">
          <cell r="A3744" t="str">
            <v>8G5747</v>
          </cell>
          <cell r="B3744" t="str">
            <v xml:space="preserve">SPACER          </v>
          </cell>
        </row>
        <row r="3745">
          <cell r="A3745" t="str">
            <v>8G5799</v>
          </cell>
          <cell r="B3745" t="str">
            <v xml:space="preserve">RING            </v>
          </cell>
        </row>
        <row r="3746">
          <cell r="A3746" t="str">
            <v>8G6289</v>
          </cell>
          <cell r="B3746" t="str">
            <v xml:space="preserve">CHANNEL         </v>
          </cell>
        </row>
        <row r="3747">
          <cell r="A3747" t="str">
            <v>8G6305</v>
          </cell>
          <cell r="B3747" t="str">
            <v xml:space="preserve">COVER AS        </v>
          </cell>
        </row>
        <row r="3748">
          <cell r="A3748" t="str">
            <v>8G6306</v>
          </cell>
          <cell r="B3748" t="str">
            <v xml:space="preserve">COVER           </v>
          </cell>
        </row>
        <row r="3749">
          <cell r="A3749" t="str">
            <v>8G6307</v>
          </cell>
          <cell r="B3749" t="str">
            <v xml:space="preserve">BUTTON THRUS    </v>
          </cell>
        </row>
        <row r="3750">
          <cell r="A3750" t="str">
            <v>8G6457</v>
          </cell>
          <cell r="B3750" t="str">
            <v xml:space="preserve">COVER           </v>
          </cell>
        </row>
        <row r="3751">
          <cell r="A3751" t="str">
            <v>8G6607</v>
          </cell>
          <cell r="B3751" t="str">
            <v xml:space="preserve">RING            </v>
          </cell>
        </row>
        <row r="3752">
          <cell r="A3752" t="str">
            <v>8G6682</v>
          </cell>
          <cell r="B3752" t="str">
            <v xml:space="preserve">TUBE            </v>
          </cell>
        </row>
        <row r="3753">
          <cell r="A3753" t="str">
            <v>8G6683</v>
          </cell>
          <cell r="B3753" t="str">
            <v xml:space="preserve">RAIL AS.        </v>
          </cell>
        </row>
        <row r="3754">
          <cell r="A3754" t="str">
            <v>8G6684</v>
          </cell>
          <cell r="B3754" t="str">
            <v xml:space="preserve">RAIL AS.        </v>
          </cell>
        </row>
        <row r="3755">
          <cell r="A3755" t="str">
            <v>8G6788</v>
          </cell>
          <cell r="B3755" t="str">
            <v xml:space="preserve">PLATE           </v>
          </cell>
        </row>
        <row r="3756">
          <cell r="A3756" t="str">
            <v>8G7085</v>
          </cell>
          <cell r="B3756" t="str">
            <v xml:space="preserve">PIN AS          </v>
          </cell>
        </row>
        <row r="3757">
          <cell r="A3757" t="str">
            <v>8G7086</v>
          </cell>
          <cell r="B3757" t="str">
            <v xml:space="preserve">PIN             </v>
          </cell>
        </row>
        <row r="3758">
          <cell r="A3758" t="str">
            <v>8G7110</v>
          </cell>
          <cell r="B3758" t="str">
            <v xml:space="preserve">COVER AS        </v>
          </cell>
        </row>
        <row r="3759">
          <cell r="A3759" t="str">
            <v>8G7111</v>
          </cell>
          <cell r="B3759" t="str">
            <v xml:space="preserve">COVER           </v>
          </cell>
        </row>
        <row r="3760">
          <cell r="A3760" t="str">
            <v>8G7118</v>
          </cell>
          <cell r="B3760" t="str">
            <v xml:space="preserve">CARRIER AS      </v>
          </cell>
        </row>
        <row r="3761">
          <cell r="A3761" t="str">
            <v>8G7133</v>
          </cell>
          <cell r="B3761" t="str">
            <v xml:space="preserve">CARRIER AS      </v>
          </cell>
        </row>
        <row r="3762">
          <cell r="A3762" t="str">
            <v>8G7665</v>
          </cell>
          <cell r="B3762" t="str">
            <v xml:space="preserve">RING            </v>
          </cell>
        </row>
        <row r="3763">
          <cell r="A3763" t="str">
            <v>8G8007</v>
          </cell>
          <cell r="B3763" t="str">
            <v xml:space="preserve">FRAME AS        </v>
          </cell>
        </row>
        <row r="3764">
          <cell r="A3764" t="str">
            <v>8G8311</v>
          </cell>
          <cell r="B3764" t="str">
            <v xml:space="preserve">BEARING -SLEEVE </v>
          </cell>
        </row>
        <row r="3765">
          <cell r="A3765" t="str">
            <v>8G8316</v>
          </cell>
          <cell r="B3765" t="str">
            <v xml:space="preserve">SPACER          </v>
          </cell>
        </row>
        <row r="3766">
          <cell r="A3766" t="str">
            <v>8G8331</v>
          </cell>
          <cell r="B3766" t="str">
            <v xml:space="preserve">PIN AS          </v>
          </cell>
        </row>
        <row r="3767">
          <cell r="A3767" t="str">
            <v>8G8332</v>
          </cell>
          <cell r="B3767" t="str">
            <v xml:space="preserve">PIN             </v>
          </cell>
        </row>
        <row r="3768">
          <cell r="A3768" t="str">
            <v>8G8453</v>
          </cell>
          <cell r="B3768" t="str">
            <v xml:space="preserve">PLATE           </v>
          </cell>
        </row>
        <row r="3769">
          <cell r="A3769" t="str">
            <v>8G8532</v>
          </cell>
          <cell r="B3769" t="str">
            <v xml:space="preserve">SUPPORT         </v>
          </cell>
        </row>
        <row r="3770">
          <cell r="A3770" t="str">
            <v>8G8719</v>
          </cell>
          <cell r="B3770" t="str">
            <v xml:space="preserve">TUBE AS         </v>
          </cell>
        </row>
        <row r="3771">
          <cell r="A3771" t="str">
            <v>8G8845</v>
          </cell>
          <cell r="B3771" t="str">
            <v xml:space="preserve">COVER           </v>
          </cell>
        </row>
        <row r="3772">
          <cell r="A3772" t="str">
            <v>8G8919</v>
          </cell>
          <cell r="B3772" t="str">
            <v xml:space="preserve">HOUSING ASSE    </v>
          </cell>
        </row>
        <row r="3773">
          <cell r="A3773" t="str">
            <v>8G8944</v>
          </cell>
          <cell r="B3773" t="str">
            <v xml:space="preserve">SLEEVE-WEAR     </v>
          </cell>
        </row>
        <row r="3774">
          <cell r="A3774" t="str">
            <v>8G8973</v>
          </cell>
          <cell r="B3774" t="str">
            <v xml:space="preserve">RING            </v>
          </cell>
        </row>
        <row r="3775">
          <cell r="A3775" t="str">
            <v>8G8982</v>
          </cell>
          <cell r="B3775" t="str">
            <v xml:space="preserve">BOSS            </v>
          </cell>
        </row>
        <row r="3776">
          <cell r="A3776" t="str">
            <v>8G9124</v>
          </cell>
          <cell r="B3776" t="str">
            <v xml:space="preserve">PLATE           </v>
          </cell>
        </row>
        <row r="3777">
          <cell r="A3777" t="str">
            <v>8G9125</v>
          </cell>
          <cell r="B3777" t="str">
            <v xml:space="preserve">PLATE           </v>
          </cell>
        </row>
        <row r="3778">
          <cell r="A3778" t="str">
            <v>8G9126</v>
          </cell>
          <cell r="B3778" t="str">
            <v xml:space="preserve">PLATE           </v>
          </cell>
        </row>
        <row r="3779">
          <cell r="A3779" t="str">
            <v>8G9127</v>
          </cell>
          <cell r="B3779" t="str">
            <v xml:space="preserve">PLATE           </v>
          </cell>
        </row>
        <row r="3780">
          <cell r="A3780" t="str">
            <v>8G9128</v>
          </cell>
          <cell r="B3780" t="str">
            <v xml:space="preserve">SECTION         </v>
          </cell>
        </row>
        <row r="3781">
          <cell r="A3781" t="str">
            <v>8G9130</v>
          </cell>
          <cell r="B3781" t="str">
            <v xml:space="preserve">PLATE           </v>
          </cell>
        </row>
        <row r="3782">
          <cell r="A3782" t="str">
            <v>8G9131</v>
          </cell>
          <cell r="B3782" t="str">
            <v xml:space="preserve">PLATE           </v>
          </cell>
        </row>
        <row r="3783">
          <cell r="A3783" t="str">
            <v>8G9132</v>
          </cell>
          <cell r="B3783" t="str">
            <v xml:space="preserve">PLATE           </v>
          </cell>
        </row>
        <row r="3784">
          <cell r="A3784" t="str">
            <v>8G9134</v>
          </cell>
          <cell r="B3784" t="str">
            <v xml:space="preserve">PLATE           </v>
          </cell>
        </row>
        <row r="3785">
          <cell r="A3785" t="str">
            <v>8G9344</v>
          </cell>
          <cell r="B3785" t="str">
            <v xml:space="preserve">SLEEVE          </v>
          </cell>
        </row>
        <row r="3786">
          <cell r="A3786" t="str">
            <v>8G9524</v>
          </cell>
          <cell r="B3786" t="str">
            <v xml:space="preserve">FRAME AS        </v>
          </cell>
        </row>
        <row r="3787">
          <cell r="A3787" t="str">
            <v>8G9528</v>
          </cell>
          <cell r="B3787" t="str">
            <v xml:space="preserve">PLATE           </v>
          </cell>
        </row>
        <row r="3788">
          <cell r="A3788" t="str">
            <v>8G9530</v>
          </cell>
          <cell r="B3788" t="str">
            <v xml:space="preserve">SHIM            </v>
          </cell>
        </row>
        <row r="3789">
          <cell r="A3789" t="str">
            <v>8G9580</v>
          </cell>
          <cell r="B3789" t="str">
            <v xml:space="preserve">GUARD           </v>
          </cell>
        </row>
        <row r="3790">
          <cell r="A3790" t="str">
            <v>8G9581</v>
          </cell>
          <cell r="B3790" t="str">
            <v xml:space="preserve">PLATE           </v>
          </cell>
        </row>
        <row r="3791">
          <cell r="A3791" t="str">
            <v>8G9582</v>
          </cell>
          <cell r="B3791" t="str">
            <v xml:space="preserve">BRACKET         </v>
          </cell>
        </row>
        <row r="3792">
          <cell r="A3792" t="str">
            <v>8G9721</v>
          </cell>
          <cell r="B3792" t="str">
            <v xml:space="preserve">PLATE           </v>
          </cell>
        </row>
        <row r="3793">
          <cell r="A3793" t="str">
            <v>8G9722</v>
          </cell>
          <cell r="B3793" t="str">
            <v xml:space="preserve">PLATE           </v>
          </cell>
        </row>
        <row r="3794">
          <cell r="A3794" t="str">
            <v>8G9723</v>
          </cell>
          <cell r="B3794" t="str">
            <v xml:space="preserve">PLATE           </v>
          </cell>
        </row>
        <row r="3795">
          <cell r="A3795" t="str">
            <v>8G9724</v>
          </cell>
          <cell r="B3795" t="str">
            <v xml:space="preserve">PLATE           </v>
          </cell>
        </row>
        <row r="3796">
          <cell r="A3796" t="str">
            <v>8G9725</v>
          </cell>
          <cell r="B3796" t="str">
            <v xml:space="preserve">SUPPORT         </v>
          </cell>
        </row>
        <row r="3797">
          <cell r="A3797" t="str">
            <v>8G9726</v>
          </cell>
          <cell r="B3797" t="str">
            <v xml:space="preserve">PLATE           </v>
          </cell>
        </row>
        <row r="3798">
          <cell r="A3798" t="str">
            <v>8G9727</v>
          </cell>
          <cell r="B3798" t="str">
            <v xml:space="preserve">PLATE           </v>
          </cell>
        </row>
        <row r="3799">
          <cell r="A3799" t="str">
            <v>8G9728</v>
          </cell>
          <cell r="B3799" t="str">
            <v xml:space="preserve">PLATE           </v>
          </cell>
        </row>
        <row r="3800">
          <cell r="A3800" t="str">
            <v>8G9733</v>
          </cell>
          <cell r="B3800" t="str">
            <v xml:space="preserve">RAIL            </v>
          </cell>
        </row>
        <row r="3801">
          <cell r="A3801" t="str">
            <v>8G9734</v>
          </cell>
          <cell r="B3801" t="str">
            <v xml:space="preserve">PLATE           </v>
          </cell>
        </row>
        <row r="3802">
          <cell r="A3802" t="str">
            <v>8G9819</v>
          </cell>
          <cell r="B3802" t="str">
            <v xml:space="preserve">PLATE           </v>
          </cell>
        </row>
        <row r="3803">
          <cell r="A3803" t="str">
            <v>8G9880</v>
          </cell>
          <cell r="B3803" t="str">
            <v xml:space="preserve">TUBE AS         </v>
          </cell>
        </row>
        <row r="3804">
          <cell r="A3804" t="str">
            <v>8H2229</v>
          </cell>
          <cell r="B3804" t="str">
            <v xml:space="preserve">SEAL RING       </v>
          </cell>
        </row>
        <row r="3805">
          <cell r="A3805" t="str">
            <v>8H2229</v>
          </cell>
          <cell r="B3805" t="str">
            <v xml:space="preserve">SEAL RING       </v>
          </cell>
        </row>
        <row r="3806">
          <cell r="A3806" t="str">
            <v>8H2230</v>
          </cell>
          <cell r="B3806" t="str">
            <v xml:space="preserve">SEAL RING       </v>
          </cell>
        </row>
        <row r="3807">
          <cell r="A3807" t="str">
            <v>8H2230</v>
          </cell>
          <cell r="B3807" t="str">
            <v xml:space="preserve">SEAL RING       </v>
          </cell>
        </row>
        <row r="3808">
          <cell r="A3808" t="str">
            <v>8H2231</v>
          </cell>
          <cell r="B3808" t="str">
            <v xml:space="preserve">SEAL RING       </v>
          </cell>
        </row>
        <row r="3809">
          <cell r="A3809" t="str">
            <v>8H2231</v>
          </cell>
          <cell r="B3809" t="str">
            <v xml:space="preserve">SEAL RING       </v>
          </cell>
        </row>
        <row r="3810">
          <cell r="A3810" t="str">
            <v>8H2262</v>
          </cell>
          <cell r="B3810" t="str">
            <v xml:space="preserve">RING TORIC      </v>
          </cell>
        </row>
        <row r="3811">
          <cell r="A3811" t="str">
            <v>8H2265</v>
          </cell>
          <cell r="B3811" t="str">
            <v xml:space="preserve">RING TORIC      </v>
          </cell>
        </row>
        <row r="3812">
          <cell r="A3812" t="str">
            <v>8H2768</v>
          </cell>
          <cell r="B3812" t="str">
            <v xml:space="preserve">PLUG-CUP        </v>
          </cell>
        </row>
        <row r="3813">
          <cell r="A3813" t="str">
            <v>8H3390</v>
          </cell>
          <cell r="B3813" t="str">
            <v xml:space="preserve">NUT-FULL        </v>
          </cell>
        </row>
        <row r="3814">
          <cell r="A3814" t="str">
            <v>8H5306</v>
          </cell>
          <cell r="B3814" t="str">
            <v xml:space="preserve">KEY             </v>
          </cell>
        </row>
        <row r="3815">
          <cell r="A3815" t="str">
            <v>8H7521</v>
          </cell>
          <cell r="B3815" t="str">
            <v xml:space="preserve">SEAL-O RING     </v>
          </cell>
        </row>
        <row r="3816">
          <cell r="A3816" t="str">
            <v>8H8898</v>
          </cell>
          <cell r="B3816" t="str">
            <v xml:space="preserve">PIN             </v>
          </cell>
        </row>
        <row r="3817">
          <cell r="A3817" t="str">
            <v>8H9818</v>
          </cell>
          <cell r="B3817" t="str">
            <v xml:space="preserve">GASKET          </v>
          </cell>
        </row>
        <row r="3818">
          <cell r="A3818" t="str">
            <v>8H9819</v>
          </cell>
          <cell r="B3818" t="str">
            <v xml:space="preserve">ADAPTER         </v>
          </cell>
        </row>
        <row r="3819">
          <cell r="A3819" t="str">
            <v>8I1362</v>
          </cell>
          <cell r="B3819" t="str">
            <v xml:space="preserve">HOSE BULK       </v>
          </cell>
        </row>
        <row r="3820">
          <cell r="A3820" t="str">
            <v>8I3633</v>
          </cell>
          <cell r="B3820" t="str">
            <v xml:space="preserve">ADAPTER         </v>
          </cell>
        </row>
        <row r="3821">
          <cell r="A3821" t="str">
            <v>8J1256</v>
          </cell>
          <cell r="B3821" t="str">
            <v xml:space="preserve">CLIP            </v>
          </cell>
        </row>
        <row r="3822">
          <cell r="A3822" t="str">
            <v>8J1434</v>
          </cell>
          <cell r="B3822" t="str">
            <v xml:space="preserve">TOOTH GP-SCRFR  </v>
          </cell>
        </row>
        <row r="3823">
          <cell r="A3823" t="str">
            <v>8J2189</v>
          </cell>
          <cell r="B3823" t="str">
            <v xml:space="preserve">TOOTH GROUP     </v>
          </cell>
        </row>
        <row r="3824">
          <cell r="A3824" t="str">
            <v>8J2190</v>
          </cell>
          <cell r="B3824" t="str">
            <v xml:space="preserve">PIN             </v>
          </cell>
        </row>
        <row r="3825">
          <cell r="A3825" t="str">
            <v>8J2880</v>
          </cell>
          <cell r="B3825" t="str">
            <v xml:space="preserve">CAP BEARING     </v>
          </cell>
        </row>
        <row r="3826">
          <cell r="A3826" t="str">
            <v>8J4351</v>
          </cell>
          <cell r="B3826" t="str">
            <v xml:space="preserve">SEAL-O-RING     </v>
          </cell>
        </row>
        <row r="3827">
          <cell r="A3827" t="str">
            <v>8J4866</v>
          </cell>
          <cell r="B3827" t="str">
            <v xml:space="preserve">LUG             </v>
          </cell>
        </row>
        <row r="3828">
          <cell r="A3828" t="str">
            <v>8J5004</v>
          </cell>
          <cell r="B3828" t="str">
            <v xml:space="preserve">PLATE           </v>
          </cell>
        </row>
        <row r="3829">
          <cell r="A3829" t="str">
            <v>8J6330</v>
          </cell>
          <cell r="B3829" t="str">
            <v xml:space="preserve">PUMP GROUP G    </v>
          </cell>
        </row>
        <row r="3830">
          <cell r="A3830" t="str">
            <v>8J6913</v>
          </cell>
          <cell r="B3830" t="str">
            <v xml:space="preserve">RETAINER GLASS  </v>
          </cell>
        </row>
        <row r="3831">
          <cell r="A3831" t="str">
            <v>8J8197</v>
          </cell>
          <cell r="B3831" t="str">
            <v xml:space="preserve">CLIP            </v>
          </cell>
        </row>
        <row r="3832">
          <cell r="A3832" t="str">
            <v>8J8322</v>
          </cell>
          <cell r="B3832" t="str">
            <v xml:space="preserve">RING RETAINING  </v>
          </cell>
        </row>
        <row r="3833">
          <cell r="A3833" t="str">
            <v>8J8436</v>
          </cell>
          <cell r="B3833" t="str">
            <v xml:space="preserve">TUBE AS         </v>
          </cell>
        </row>
        <row r="3834">
          <cell r="A3834" t="str">
            <v>8J8443</v>
          </cell>
          <cell r="B3834" t="str">
            <v xml:space="preserve">SPRING          </v>
          </cell>
        </row>
        <row r="3835">
          <cell r="A3835" t="str">
            <v>8J8468</v>
          </cell>
          <cell r="B3835" t="str">
            <v xml:space="preserve">VALVE           </v>
          </cell>
        </row>
        <row r="3836">
          <cell r="A3836" t="str">
            <v>8J8537</v>
          </cell>
          <cell r="B3836" t="str">
            <v xml:space="preserve">DISC            </v>
          </cell>
        </row>
        <row r="3837">
          <cell r="A3837" t="str">
            <v>8J8782</v>
          </cell>
          <cell r="B3837" t="str">
            <v>BODY-DRAIN VALVE</v>
          </cell>
        </row>
        <row r="3838">
          <cell r="A3838" t="str">
            <v>8J8783</v>
          </cell>
          <cell r="B3838" t="str">
            <v xml:space="preserve">VALVE           </v>
          </cell>
        </row>
        <row r="3839">
          <cell r="A3839" t="str">
            <v>8J9208</v>
          </cell>
          <cell r="B3839" t="str">
            <v xml:space="preserve">BOSS            </v>
          </cell>
        </row>
        <row r="3840">
          <cell r="A3840" t="str">
            <v>8J9990</v>
          </cell>
          <cell r="B3840" t="str">
            <v xml:space="preserve">PLUG            </v>
          </cell>
        </row>
        <row r="3841">
          <cell r="A3841" t="str">
            <v>8K0589</v>
          </cell>
          <cell r="B3841" t="str">
            <v xml:space="preserve">DOWEL           </v>
          </cell>
        </row>
        <row r="3842">
          <cell r="A3842" t="str">
            <v>8K1433</v>
          </cell>
          <cell r="B3842" t="str">
            <v xml:space="preserve">GROMMET         </v>
          </cell>
        </row>
        <row r="3843">
          <cell r="A3843" t="str">
            <v>8K1662</v>
          </cell>
          <cell r="B3843" t="str">
            <v xml:space="preserve">HEAD-FLANGED    </v>
          </cell>
        </row>
        <row r="3844">
          <cell r="A3844" t="str">
            <v>8K3351</v>
          </cell>
          <cell r="B3844" t="str">
            <v xml:space="preserve">HINGE           </v>
          </cell>
        </row>
        <row r="3845">
          <cell r="A3845" t="str">
            <v>8K4345</v>
          </cell>
          <cell r="B3845" t="str">
            <v xml:space="preserve">PIN AS          </v>
          </cell>
        </row>
        <row r="3846">
          <cell r="A3846" t="str">
            <v>8K4691</v>
          </cell>
          <cell r="B3846" t="str">
            <v xml:space="preserve">CLIP-HALF       </v>
          </cell>
        </row>
        <row r="3847">
          <cell r="A3847" t="str">
            <v>8K5673</v>
          </cell>
          <cell r="B3847" t="str">
            <v xml:space="preserve">FLANGE          </v>
          </cell>
        </row>
        <row r="3848">
          <cell r="A3848" t="str">
            <v>8K8854</v>
          </cell>
          <cell r="B3848" t="str">
            <v xml:space="preserve">TERMINAL BAT    </v>
          </cell>
        </row>
        <row r="3849">
          <cell r="A3849" t="str">
            <v>8L2786</v>
          </cell>
          <cell r="B3849" t="str">
            <v xml:space="preserve">SEAL - O RING   </v>
          </cell>
        </row>
        <row r="3850">
          <cell r="A3850" t="str">
            <v>8L5008</v>
          </cell>
          <cell r="B3850" t="str">
            <v xml:space="preserve">ELBOW-PIPE      </v>
          </cell>
        </row>
        <row r="3851">
          <cell r="A3851" t="str">
            <v>8L5516</v>
          </cell>
          <cell r="B3851" t="str">
            <v>SEAL GP DUO CONE</v>
          </cell>
        </row>
        <row r="3852">
          <cell r="A3852" t="str">
            <v>8L5517</v>
          </cell>
          <cell r="B3852" t="str">
            <v xml:space="preserve">RING TORIC      </v>
          </cell>
        </row>
        <row r="3853">
          <cell r="A3853" t="str">
            <v>8L6005</v>
          </cell>
          <cell r="B3853" t="str">
            <v xml:space="preserve">TEE-PIPE        </v>
          </cell>
        </row>
        <row r="3854">
          <cell r="A3854" t="str">
            <v>8L6557</v>
          </cell>
          <cell r="B3854" t="str">
            <v xml:space="preserve">CONNECTOR 37    </v>
          </cell>
        </row>
        <row r="3855">
          <cell r="A3855" t="str">
            <v>8M0537</v>
          </cell>
          <cell r="B3855" t="str">
            <v xml:space="preserve">TERMINAL SOL    </v>
          </cell>
        </row>
        <row r="3856">
          <cell r="A3856" t="str">
            <v>8M2619</v>
          </cell>
          <cell r="B3856" t="str">
            <v xml:space="preserve">BUSHING-TRACK   </v>
          </cell>
        </row>
        <row r="3857">
          <cell r="A3857" t="str">
            <v>8M2620</v>
          </cell>
          <cell r="B3857" t="str">
            <v xml:space="preserve">SEAL WASHER     </v>
          </cell>
        </row>
        <row r="3858">
          <cell r="A3858" t="str">
            <v>8M2621</v>
          </cell>
          <cell r="B3858" t="str">
            <v xml:space="preserve">SPACER          </v>
          </cell>
        </row>
        <row r="3859">
          <cell r="A3859" t="str">
            <v>8M2770</v>
          </cell>
          <cell r="B3859" t="str">
            <v xml:space="preserve">CLIP            </v>
          </cell>
        </row>
        <row r="3860">
          <cell r="A3860" t="str">
            <v>8M2771</v>
          </cell>
          <cell r="B3860" t="str">
            <v xml:space="preserve">CLIP            </v>
          </cell>
        </row>
        <row r="3861">
          <cell r="A3861" t="str">
            <v>8M2772</v>
          </cell>
          <cell r="B3861" t="str">
            <v xml:space="preserve">CLIP            </v>
          </cell>
        </row>
        <row r="3862">
          <cell r="A3862" t="str">
            <v>8M2773</v>
          </cell>
          <cell r="B3862" t="str">
            <v xml:space="preserve">CLIP            </v>
          </cell>
        </row>
        <row r="3863">
          <cell r="A3863" t="str">
            <v>8M3494</v>
          </cell>
          <cell r="B3863" t="str">
            <v xml:space="preserve">PLATE-SERIAL    </v>
          </cell>
        </row>
        <row r="3864">
          <cell r="A3864" t="str">
            <v>8M4390</v>
          </cell>
          <cell r="B3864" t="str">
            <v xml:space="preserve">SEAL O RING     </v>
          </cell>
        </row>
        <row r="3865">
          <cell r="A3865" t="str">
            <v>8M4395</v>
          </cell>
          <cell r="B3865" t="str">
            <v xml:space="preserve">SEAL-O-RING     </v>
          </cell>
        </row>
        <row r="3866">
          <cell r="A3866" t="str">
            <v>8M4988</v>
          </cell>
          <cell r="B3866" t="str">
            <v xml:space="preserve">SEAL-O RING     </v>
          </cell>
        </row>
        <row r="3867">
          <cell r="A3867" t="str">
            <v>8M5010</v>
          </cell>
          <cell r="B3867" t="str">
            <v xml:space="preserve">SEAL-O RING     </v>
          </cell>
        </row>
        <row r="3868">
          <cell r="A3868" t="str">
            <v>8M5249</v>
          </cell>
          <cell r="B3868" t="str">
            <v xml:space="preserve">SEAL O RING     </v>
          </cell>
        </row>
        <row r="3869">
          <cell r="A3869" t="str">
            <v>8M5254</v>
          </cell>
          <cell r="B3869" t="str">
            <v xml:space="preserve">SEAL O RING     </v>
          </cell>
        </row>
        <row r="3870">
          <cell r="A3870" t="str">
            <v>8M6238</v>
          </cell>
          <cell r="B3870" t="str">
            <v xml:space="preserve">SPACER          </v>
          </cell>
        </row>
        <row r="3871">
          <cell r="A3871" t="str">
            <v>8M6239</v>
          </cell>
          <cell r="B3871" t="str">
            <v xml:space="preserve">SEAL WASHER     </v>
          </cell>
        </row>
        <row r="3872">
          <cell r="A3872" t="str">
            <v>8M6405</v>
          </cell>
          <cell r="B3872" t="str">
            <v>RACE-ROLLER BEAR</v>
          </cell>
        </row>
        <row r="3873">
          <cell r="A3873" t="str">
            <v>8M6910</v>
          </cell>
          <cell r="B3873" t="str">
            <v xml:space="preserve">PIN TRACK       </v>
          </cell>
        </row>
        <row r="3874">
          <cell r="A3874" t="str">
            <v>8M7145</v>
          </cell>
          <cell r="B3874" t="str">
            <v xml:space="preserve">WASHER          </v>
          </cell>
        </row>
        <row r="3875">
          <cell r="A3875" t="str">
            <v>8M7231</v>
          </cell>
          <cell r="B3875" t="str">
            <v xml:space="preserve">SEAL WASHER     </v>
          </cell>
        </row>
        <row r="3876">
          <cell r="A3876" t="str">
            <v>8M7288</v>
          </cell>
          <cell r="B3876" t="str">
            <v xml:space="preserve">PIN TRACK       </v>
          </cell>
        </row>
        <row r="3877">
          <cell r="A3877" t="str">
            <v>8M7289</v>
          </cell>
          <cell r="B3877" t="str">
            <v xml:space="preserve">BUSHING TRACK   </v>
          </cell>
        </row>
        <row r="3878">
          <cell r="A3878" t="str">
            <v>8M7290</v>
          </cell>
          <cell r="B3878" t="str">
            <v xml:space="preserve">SPACER          </v>
          </cell>
        </row>
        <row r="3879">
          <cell r="A3879" t="str">
            <v>8M7456</v>
          </cell>
          <cell r="B3879" t="str">
            <v xml:space="preserve">PIN TRACK       </v>
          </cell>
        </row>
        <row r="3880">
          <cell r="A3880" t="str">
            <v>8M7457</v>
          </cell>
          <cell r="B3880" t="str">
            <v xml:space="preserve">BUSHING TRACK   </v>
          </cell>
        </row>
        <row r="3881">
          <cell r="A3881" t="str">
            <v>8M7758</v>
          </cell>
          <cell r="B3881" t="str">
            <v xml:space="preserve">RIVET POP       </v>
          </cell>
        </row>
        <row r="3882">
          <cell r="A3882" t="str">
            <v>8N0869</v>
          </cell>
          <cell r="B3882" t="str">
            <v xml:space="preserve">COVER TERMIN    </v>
          </cell>
        </row>
        <row r="3883">
          <cell r="A3883" t="str">
            <v>8N1544</v>
          </cell>
          <cell r="B3883" t="str">
            <v xml:space="preserve">PIN CONNECTO    </v>
          </cell>
        </row>
        <row r="3884">
          <cell r="A3884" t="str">
            <v>8N1545</v>
          </cell>
          <cell r="B3884" t="str">
            <v xml:space="preserve">SOCKET          </v>
          </cell>
        </row>
        <row r="3885">
          <cell r="A3885" t="str">
            <v>8N1548</v>
          </cell>
          <cell r="B3885" t="str">
            <v xml:space="preserve">PIN CONNECTOR   </v>
          </cell>
        </row>
        <row r="3886">
          <cell r="A3886" t="str">
            <v>8N1549</v>
          </cell>
          <cell r="B3886" t="str">
            <v>SOCKET CONNECTOR</v>
          </cell>
        </row>
        <row r="3887">
          <cell r="A3887" t="str">
            <v>8N1725</v>
          </cell>
          <cell r="B3887" t="str">
            <v xml:space="preserve">COVER TERMIN    </v>
          </cell>
        </row>
        <row r="3888">
          <cell r="A3888" t="str">
            <v>8N4409</v>
          </cell>
          <cell r="B3888" t="str">
            <v xml:space="preserve">WASHER-SEALING  </v>
          </cell>
        </row>
        <row r="3889">
          <cell r="A3889" t="str">
            <v>8N6854</v>
          </cell>
          <cell r="B3889" t="str">
            <v xml:space="preserve">GASKET ADAPTER  </v>
          </cell>
        </row>
        <row r="3890">
          <cell r="A3890" t="str">
            <v>8N8846</v>
          </cell>
          <cell r="B3890" t="str">
            <v xml:space="preserve">NECK-FILLER     </v>
          </cell>
        </row>
        <row r="3891">
          <cell r="A3891" t="str">
            <v>8N9041</v>
          </cell>
          <cell r="B3891" t="str">
            <v xml:space="preserve">PLUG            </v>
          </cell>
        </row>
        <row r="3892">
          <cell r="A3892" t="str">
            <v>8P0612</v>
          </cell>
          <cell r="B3892" t="str">
            <v xml:space="preserve">BRACKET         </v>
          </cell>
        </row>
        <row r="3893">
          <cell r="A3893" t="str">
            <v>8P1115</v>
          </cell>
          <cell r="B3893" t="str">
            <v xml:space="preserve">RING            </v>
          </cell>
        </row>
        <row r="3894">
          <cell r="A3894" t="str">
            <v>8P1251</v>
          </cell>
          <cell r="B3894" t="str">
            <v xml:space="preserve">SEAL            </v>
          </cell>
        </row>
        <row r="3895">
          <cell r="A3895" t="str">
            <v>8P5244</v>
          </cell>
          <cell r="B3895" t="str">
            <v xml:space="preserve">WASHER          </v>
          </cell>
        </row>
        <row r="3896">
          <cell r="A3896" t="str">
            <v>8P5323</v>
          </cell>
          <cell r="B3896" t="str">
            <v xml:space="preserve">SHAFT           </v>
          </cell>
        </row>
        <row r="3897">
          <cell r="A3897" t="str">
            <v>8P5333</v>
          </cell>
          <cell r="B3897" t="str">
            <v xml:space="preserve">BRACKET ASSE    </v>
          </cell>
        </row>
        <row r="3898">
          <cell r="A3898" t="str">
            <v>8P5334</v>
          </cell>
          <cell r="B3898" t="str">
            <v xml:space="preserve">BRACKET         </v>
          </cell>
        </row>
        <row r="3899">
          <cell r="A3899" t="str">
            <v>8P5411</v>
          </cell>
          <cell r="B3899" t="str">
            <v xml:space="preserve">BUTTON PLUG     </v>
          </cell>
        </row>
        <row r="3900">
          <cell r="A3900" t="str">
            <v>8P5698</v>
          </cell>
          <cell r="B3900" t="str">
            <v xml:space="preserve">PLATE           </v>
          </cell>
        </row>
        <row r="3901">
          <cell r="A3901" t="str">
            <v>8P6364</v>
          </cell>
          <cell r="B3901" t="str">
            <v xml:space="preserve">PLUG            </v>
          </cell>
        </row>
        <row r="3902">
          <cell r="A3902" t="str">
            <v>8P8629</v>
          </cell>
          <cell r="B3902" t="str">
            <v xml:space="preserve">PLATE           </v>
          </cell>
        </row>
        <row r="3903">
          <cell r="A3903" t="str">
            <v>8P9453</v>
          </cell>
          <cell r="B3903" t="str">
            <v>SEGMENT SPROCKET</v>
          </cell>
        </row>
        <row r="3904">
          <cell r="A3904" t="str">
            <v>8P9453</v>
          </cell>
          <cell r="B3904" t="str">
            <v>SEGMENT SPROCKET</v>
          </cell>
        </row>
        <row r="3905">
          <cell r="A3905" t="str">
            <v>8P9454</v>
          </cell>
          <cell r="B3905" t="str">
            <v>SEGMENT SPROCKET</v>
          </cell>
        </row>
        <row r="3906">
          <cell r="A3906" t="str">
            <v>8P9454</v>
          </cell>
          <cell r="B3906" t="str">
            <v>SEGMENT SPROCKET</v>
          </cell>
        </row>
        <row r="3907">
          <cell r="A3907" t="str">
            <v>8P9770</v>
          </cell>
          <cell r="B3907" t="str">
            <v xml:space="preserve">PLATE           </v>
          </cell>
        </row>
        <row r="3908">
          <cell r="A3908" t="str">
            <v>8Q2490</v>
          </cell>
          <cell r="B3908" t="str">
            <v xml:space="preserve">SEAL BONDED-M16 </v>
          </cell>
        </row>
        <row r="3909">
          <cell r="A3909" t="str">
            <v>8Q6908</v>
          </cell>
          <cell r="B3909" t="str">
            <v xml:space="preserve">NUT             </v>
          </cell>
        </row>
        <row r="3910">
          <cell r="A3910" t="str">
            <v>8R0721</v>
          </cell>
          <cell r="B3910" t="str">
            <v xml:space="preserve">SPACER          </v>
          </cell>
        </row>
        <row r="3911">
          <cell r="A3911" t="str">
            <v>8R2339</v>
          </cell>
          <cell r="B3911" t="str">
            <v xml:space="preserve">PLATE           </v>
          </cell>
        </row>
        <row r="3912">
          <cell r="A3912" t="str">
            <v>8R2566</v>
          </cell>
          <cell r="B3912" t="str">
            <v xml:space="preserve">HINGE           </v>
          </cell>
        </row>
        <row r="3913">
          <cell r="A3913" t="str">
            <v>8R2912</v>
          </cell>
          <cell r="B3913" t="str">
            <v xml:space="preserve">WASHER          </v>
          </cell>
        </row>
        <row r="3914">
          <cell r="A3914" t="str">
            <v>8R2918</v>
          </cell>
          <cell r="B3914" t="str">
            <v xml:space="preserve">KNOB AS         </v>
          </cell>
        </row>
        <row r="3915">
          <cell r="A3915" t="str">
            <v>8R3695</v>
          </cell>
          <cell r="B3915" t="str">
            <v xml:space="preserve">GROMMET         </v>
          </cell>
        </row>
        <row r="3916">
          <cell r="A3916" t="str">
            <v>8R3857</v>
          </cell>
          <cell r="B3916" t="str">
            <v xml:space="preserve">BOSS            </v>
          </cell>
        </row>
        <row r="3917">
          <cell r="A3917" t="str">
            <v>8R5015</v>
          </cell>
          <cell r="B3917" t="str">
            <v xml:space="preserve">BOSS            </v>
          </cell>
        </row>
        <row r="3918">
          <cell r="A3918" t="str">
            <v>8R5144</v>
          </cell>
          <cell r="B3918" t="str">
            <v xml:space="preserve">WASHER          </v>
          </cell>
        </row>
        <row r="3919">
          <cell r="A3919" t="str">
            <v>8R6111</v>
          </cell>
          <cell r="B3919" t="str">
            <v>CABLE AS-COAXIAL</v>
          </cell>
        </row>
        <row r="3920">
          <cell r="A3920" t="str">
            <v>8R8088</v>
          </cell>
          <cell r="B3920" t="str">
            <v xml:space="preserve">SPACER          </v>
          </cell>
        </row>
        <row r="3921">
          <cell r="A3921" t="str">
            <v>8R8847</v>
          </cell>
          <cell r="B3921" t="str">
            <v xml:space="preserve">RETAINER-SPRING </v>
          </cell>
        </row>
        <row r="3922">
          <cell r="A3922" t="str">
            <v>8R9645</v>
          </cell>
          <cell r="B3922" t="str">
            <v xml:space="preserve">SPACER          </v>
          </cell>
        </row>
        <row r="3923">
          <cell r="A3923" t="str">
            <v>8S0023</v>
          </cell>
          <cell r="B3923" t="str">
            <v xml:space="preserve">CLIP            </v>
          </cell>
        </row>
        <row r="3924">
          <cell r="A3924" t="str">
            <v>8S0024</v>
          </cell>
          <cell r="B3924" t="str">
            <v xml:space="preserve">CLIP            </v>
          </cell>
        </row>
        <row r="3925">
          <cell r="A3925" t="str">
            <v>8S0948</v>
          </cell>
          <cell r="B3925" t="str">
            <v xml:space="preserve">CLIP            </v>
          </cell>
        </row>
        <row r="3926">
          <cell r="A3926" t="str">
            <v>8S1069</v>
          </cell>
          <cell r="B3926" t="str">
            <v xml:space="preserve">WASHER          </v>
          </cell>
        </row>
        <row r="3927">
          <cell r="A3927" t="str">
            <v>8S1783</v>
          </cell>
          <cell r="B3927" t="str">
            <v xml:space="preserve">PLATE           </v>
          </cell>
        </row>
        <row r="3928">
          <cell r="A3928" t="str">
            <v>8S2589</v>
          </cell>
          <cell r="B3928" t="str">
            <v xml:space="preserve">LINK TRACK      </v>
          </cell>
        </row>
        <row r="3929">
          <cell r="A3929" t="str">
            <v>8S2590</v>
          </cell>
          <cell r="B3929" t="str">
            <v xml:space="preserve">LINK TRACK      </v>
          </cell>
        </row>
        <row r="3930">
          <cell r="A3930" t="str">
            <v>8S2634</v>
          </cell>
          <cell r="B3930" t="str">
            <v xml:space="preserve">COVER AS        </v>
          </cell>
        </row>
        <row r="3931">
          <cell r="A3931" t="str">
            <v>8S3020</v>
          </cell>
          <cell r="B3931" t="str">
            <v xml:space="preserve">TERMINAL        </v>
          </cell>
        </row>
        <row r="3932">
          <cell r="A3932" t="str">
            <v>8S5653</v>
          </cell>
          <cell r="B3932" t="str">
            <v xml:space="preserve">RING TORIC      </v>
          </cell>
        </row>
        <row r="3933">
          <cell r="A3933" t="str">
            <v>8S5654</v>
          </cell>
          <cell r="B3933" t="str">
            <v xml:space="preserve">SEAL-O RING     </v>
          </cell>
        </row>
        <row r="3934">
          <cell r="A3934" t="str">
            <v>8S5656</v>
          </cell>
          <cell r="B3934" t="str">
            <v>SEAL GP DUO CONE</v>
          </cell>
        </row>
        <row r="3935">
          <cell r="A3935" t="str">
            <v>8S7169</v>
          </cell>
          <cell r="B3935" t="str">
            <v xml:space="preserve">GASKET          </v>
          </cell>
        </row>
        <row r="3936">
          <cell r="A3936" t="str">
            <v>8S7583</v>
          </cell>
          <cell r="B3936" t="str">
            <v xml:space="preserve">GROMMET         </v>
          </cell>
        </row>
        <row r="3937">
          <cell r="A3937" t="str">
            <v>8S8820</v>
          </cell>
          <cell r="B3937" t="str">
            <v xml:space="preserve">CLIP            </v>
          </cell>
        </row>
        <row r="3938">
          <cell r="A3938" t="str">
            <v>8S9008</v>
          </cell>
          <cell r="B3938" t="str">
            <v xml:space="preserve">SLEEVE          </v>
          </cell>
        </row>
        <row r="3939">
          <cell r="A3939" t="str">
            <v>8S9129</v>
          </cell>
          <cell r="B3939" t="str">
            <v xml:space="preserve">FILTER MAGNETIC </v>
          </cell>
        </row>
        <row r="3940">
          <cell r="A3940" t="str">
            <v>8S9130</v>
          </cell>
          <cell r="B3940" t="str">
            <v xml:space="preserve">SCREEN SUCTI    </v>
          </cell>
        </row>
        <row r="3941">
          <cell r="A3941" t="str">
            <v>8T0001</v>
          </cell>
          <cell r="B3941" t="str">
            <v xml:space="preserve">TUBE            </v>
          </cell>
        </row>
        <row r="3942">
          <cell r="A3942" t="str">
            <v>8T0002</v>
          </cell>
          <cell r="B3942" t="str">
            <v xml:space="preserve">TUBE-BULK       </v>
          </cell>
        </row>
        <row r="3943">
          <cell r="A3943" t="str">
            <v>8T0005</v>
          </cell>
          <cell r="B3943" t="str">
            <v xml:space="preserve">TUBE-BULK       </v>
          </cell>
        </row>
        <row r="3944">
          <cell r="A3944" t="str">
            <v>8T0040</v>
          </cell>
          <cell r="B3944" t="str">
            <v xml:space="preserve">TUBE            </v>
          </cell>
        </row>
        <row r="3945">
          <cell r="A3945" t="str">
            <v>8T0041</v>
          </cell>
          <cell r="B3945" t="str">
            <v xml:space="preserve">TUBE            </v>
          </cell>
        </row>
        <row r="3946">
          <cell r="A3946" t="str">
            <v>8T0066</v>
          </cell>
          <cell r="B3946" t="str">
            <v xml:space="preserve">TUBE            </v>
          </cell>
        </row>
        <row r="3947">
          <cell r="A3947" t="str">
            <v>8T0070</v>
          </cell>
          <cell r="B3947" t="str">
            <v xml:space="preserve">BOLT            </v>
          </cell>
        </row>
        <row r="3948">
          <cell r="A3948" t="str">
            <v>8T0087</v>
          </cell>
          <cell r="B3948" t="str">
            <v xml:space="preserve">LOCKWASHER INT  </v>
          </cell>
        </row>
        <row r="3949">
          <cell r="A3949" t="str">
            <v>8T0100</v>
          </cell>
          <cell r="B3949" t="str">
            <v xml:space="preserve">BOLT-HEX HEAD   </v>
          </cell>
        </row>
        <row r="3950">
          <cell r="A3950" t="str">
            <v>8T0106</v>
          </cell>
          <cell r="B3950" t="str">
            <v xml:space="preserve">BOLT            </v>
          </cell>
        </row>
        <row r="3951">
          <cell r="A3951" t="str">
            <v>8T0119</v>
          </cell>
          <cell r="B3951" t="str">
            <v xml:space="preserve">ELBOW           </v>
          </cell>
        </row>
        <row r="3952">
          <cell r="A3952" t="str">
            <v>8T0129</v>
          </cell>
          <cell r="B3952" t="str">
            <v xml:space="preserve">UNION BULKHEAD  </v>
          </cell>
        </row>
        <row r="3953">
          <cell r="A3953" t="str">
            <v>8T0154</v>
          </cell>
          <cell r="B3953" t="str">
            <v xml:space="preserve">CLAMP HOSE      </v>
          </cell>
        </row>
        <row r="3954">
          <cell r="A3954" t="str">
            <v>8T0202</v>
          </cell>
          <cell r="B3954" t="str">
            <v xml:space="preserve">TUBE BULK       </v>
          </cell>
        </row>
        <row r="3955">
          <cell r="A3955" t="str">
            <v>8T0204</v>
          </cell>
          <cell r="B3955" t="str">
            <v xml:space="preserve">TUBE-BULK       </v>
          </cell>
        </row>
        <row r="3956">
          <cell r="A3956" t="str">
            <v>8T0267</v>
          </cell>
          <cell r="B3956" t="str">
            <v>BOLT-SOCKET HEAD</v>
          </cell>
        </row>
        <row r="3957">
          <cell r="A3957" t="str">
            <v>8T0269</v>
          </cell>
          <cell r="B3957" t="str">
            <v xml:space="preserve">BOLT            </v>
          </cell>
        </row>
        <row r="3958">
          <cell r="A3958" t="str">
            <v>8T0271</v>
          </cell>
          <cell r="B3958" t="str">
            <v>BOLT-SOCKET HEAD</v>
          </cell>
        </row>
        <row r="3959">
          <cell r="A3959" t="str">
            <v>8T0273</v>
          </cell>
          <cell r="B3959" t="str">
            <v>BOLT-SOCKET HEAD</v>
          </cell>
        </row>
        <row r="3960">
          <cell r="A3960" t="str">
            <v>8T0276</v>
          </cell>
          <cell r="B3960" t="str">
            <v xml:space="preserve">BOLT            </v>
          </cell>
        </row>
        <row r="3961">
          <cell r="A3961" t="str">
            <v>8T0281</v>
          </cell>
          <cell r="B3961" t="str">
            <v xml:space="preserve">BOLT            </v>
          </cell>
        </row>
        <row r="3962">
          <cell r="A3962" t="str">
            <v>8T0282</v>
          </cell>
          <cell r="B3962" t="str">
            <v xml:space="preserve">BOLT            </v>
          </cell>
        </row>
        <row r="3963">
          <cell r="A3963" t="str">
            <v>8T0285</v>
          </cell>
          <cell r="B3963" t="str">
            <v xml:space="preserve">SCREW-MACHINE   </v>
          </cell>
        </row>
        <row r="3964">
          <cell r="A3964" t="str">
            <v>8T0286</v>
          </cell>
          <cell r="B3964" t="str">
            <v xml:space="preserve">BOLT            </v>
          </cell>
        </row>
        <row r="3965">
          <cell r="A3965" t="str">
            <v>8T0287</v>
          </cell>
          <cell r="B3965" t="str">
            <v xml:space="preserve">BOLT            </v>
          </cell>
        </row>
        <row r="3966">
          <cell r="A3966" t="str">
            <v>8T0288</v>
          </cell>
          <cell r="B3966" t="str">
            <v xml:space="preserve">BOLT            </v>
          </cell>
        </row>
        <row r="3967">
          <cell r="A3967" t="str">
            <v>8T0289</v>
          </cell>
          <cell r="B3967" t="str">
            <v xml:space="preserve">BOLT            </v>
          </cell>
        </row>
        <row r="3968">
          <cell r="A3968" t="str">
            <v>8T0309</v>
          </cell>
          <cell r="B3968" t="str">
            <v xml:space="preserve">SCREW-MACHINE   </v>
          </cell>
        </row>
        <row r="3969">
          <cell r="A3969" t="str">
            <v>8T0315</v>
          </cell>
          <cell r="B3969" t="str">
            <v xml:space="preserve">SEAL-O RING     </v>
          </cell>
        </row>
        <row r="3970">
          <cell r="A3970" t="str">
            <v>8T0325</v>
          </cell>
          <cell r="B3970" t="str">
            <v xml:space="preserve">BOLT            </v>
          </cell>
        </row>
        <row r="3971">
          <cell r="A3971" t="str">
            <v>8T0326</v>
          </cell>
          <cell r="B3971" t="str">
            <v xml:space="preserve">BOLT            </v>
          </cell>
        </row>
        <row r="3972">
          <cell r="A3972" t="str">
            <v>8T0328</v>
          </cell>
          <cell r="B3972" t="str">
            <v xml:space="preserve">WASHER          </v>
          </cell>
        </row>
        <row r="3973">
          <cell r="A3973" t="str">
            <v>8T0333</v>
          </cell>
          <cell r="B3973" t="str">
            <v>BEARING-ALIGNING</v>
          </cell>
        </row>
        <row r="3974">
          <cell r="A3974" t="str">
            <v>8T0335</v>
          </cell>
          <cell r="B3974" t="str">
            <v xml:space="preserve">BOLT            </v>
          </cell>
        </row>
        <row r="3975">
          <cell r="A3975" t="str">
            <v>8T0337</v>
          </cell>
          <cell r="B3975" t="str">
            <v xml:space="preserve">SCREW           </v>
          </cell>
        </row>
        <row r="3976">
          <cell r="A3976" t="str">
            <v>8T0338</v>
          </cell>
          <cell r="B3976" t="str">
            <v>BOLT-SOCKET HEAD</v>
          </cell>
        </row>
        <row r="3977">
          <cell r="A3977" t="str">
            <v>8T0341</v>
          </cell>
          <cell r="B3977" t="str">
            <v>BOLT SOCKET HEAD</v>
          </cell>
        </row>
        <row r="3978">
          <cell r="A3978" t="str">
            <v>8T0342</v>
          </cell>
          <cell r="B3978" t="str">
            <v>BOLT SOCKET HEAD</v>
          </cell>
        </row>
        <row r="3979">
          <cell r="A3979" t="str">
            <v>8T0357</v>
          </cell>
          <cell r="B3979" t="str">
            <v xml:space="preserve">BOLT            </v>
          </cell>
        </row>
        <row r="3980">
          <cell r="A3980" t="str">
            <v>8T0359</v>
          </cell>
          <cell r="B3980" t="str">
            <v xml:space="preserve">BOLT            </v>
          </cell>
        </row>
        <row r="3981">
          <cell r="A3981" t="str">
            <v>8T0360</v>
          </cell>
          <cell r="B3981" t="str">
            <v xml:space="preserve">BOLT            </v>
          </cell>
        </row>
        <row r="3982">
          <cell r="A3982" t="str">
            <v>8T0364</v>
          </cell>
          <cell r="B3982" t="str">
            <v xml:space="preserve">BOLT            </v>
          </cell>
        </row>
        <row r="3983">
          <cell r="A3983" t="str">
            <v>8T0375</v>
          </cell>
          <cell r="B3983" t="str">
            <v xml:space="preserve">BOLT            </v>
          </cell>
        </row>
        <row r="3984">
          <cell r="A3984" t="str">
            <v>8T0376</v>
          </cell>
          <cell r="B3984" t="str">
            <v xml:space="preserve">VALVE DRAIN     </v>
          </cell>
        </row>
        <row r="3985">
          <cell r="A3985" t="str">
            <v>8T0379</v>
          </cell>
          <cell r="B3985" t="str">
            <v xml:space="preserve">TEE BULK HEAD   </v>
          </cell>
        </row>
        <row r="3986">
          <cell r="A3986" t="str">
            <v>8T0389</v>
          </cell>
          <cell r="B3986" t="str">
            <v>LOCK NUT NON MET</v>
          </cell>
        </row>
        <row r="3987">
          <cell r="A3987" t="str">
            <v>8T0441</v>
          </cell>
          <cell r="B3987" t="str">
            <v xml:space="preserve">BOLT-HEX HEAD   </v>
          </cell>
        </row>
        <row r="3988">
          <cell r="A3988" t="str">
            <v>8T0555</v>
          </cell>
          <cell r="B3988" t="str">
            <v xml:space="preserve">PAINT (PRIMER)  </v>
          </cell>
        </row>
        <row r="3989">
          <cell r="A3989" t="str">
            <v>8T0649</v>
          </cell>
          <cell r="B3989" t="str">
            <v xml:space="preserve">BOLT            </v>
          </cell>
        </row>
        <row r="3990">
          <cell r="A3990" t="str">
            <v>8T0652</v>
          </cell>
          <cell r="B3990" t="str">
            <v xml:space="preserve">BOLT-HEX HEAD   </v>
          </cell>
        </row>
        <row r="3991">
          <cell r="A3991" t="str">
            <v>8T0656</v>
          </cell>
          <cell r="B3991" t="str">
            <v xml:space="preserve">BOLT            </v>
          </cell>
        </row>
        <row r="3992">
          <cell r="A3992" t="str">
            <v>8T0657</v>
          </cell>
          <cell r="B3992" t="str">
            <v xml:space="preserve">BOLT-HEX HEAD   </v>
          </cell>
        </row>
        <row r="3993">
          <cell r="A3993" t="str">
            <v>8T0666</v>
          </cell>
          <cell r="B3993" t="str">
            <v xml:space="preserve">BOLT-HEX HEAD   </v>
          </cell>
        </row>
        <row r="3994">
          <cell r="A3994" t="str">
            <v>8T0722</v>
          </cell>
          <cell r="B3994" t="str">
            <v xml:space="preserve">BOLT LOCKING    </v>
          </cell>
        </row>
        <row r="3995">
          <cell r="A3995" t="str">
            <v>8T0804</v>
          </cell>
          <cell r="B3995" t="str">
            <v xml:space="preserve">TUBE            </v>
          </cell>
        </row>
        <row r="3996">
          <cell r="A3996" t="str">
            <v>8T1117</v>
          </cell>
          <cell r="B3996" t="str">
            <v xml:space="preserve">CLAMP-HOSE      </v>
          </cell>
        </row>
        <row r="3997">
          <cell r="A3997" t="str">
            <v>8T1120</v>
          </cell>
          <cell r="B3997" t="str">
            <v xml:space="preserve">TEE O RING      </v>
          </cell>
        </row>
        <row r="3998">
          <cell r="A3998" t="str">
            <v>8T1158</v>
          </cell>
          <cell r="B3998" t="str">
            <v xml:space="preserve">BOLT-SOCKET HD  </v>
          </cell>
        </row>
        <row r="3999">
          <cell r="A3999" t="str">
            <v>8T1159</v>
          </cell>
          <cell r="B3999" t="str">
            <v>BOLT-HEX SOCK.H.</v>
          </cell>
        </row>
        <row r="4000">
          <cell r="A4000" t="str">
            <v>8T1160</v>
          </cell>
          <cell r="B4000" t="str">
            <v xml:space="preserve">BOLT            </v>
          </cell>
        </row>
        <row r="4001">
          <cell r="A4001" t="str">
            <v>8T1482</v>
          </cell>
          <cell r="B4001" t="str">
            <v xml:space="preserve">WASHER HARD     </v>
          </cell>
        </row>
        <row r="4002">
          <cell r="A4002" t="str">
            <v>8T1573</v>
          </cell>
          <cell r="B4002" t="str">
            <v xml:space="preserve">SCREW FLAT      </v>
          </cell>
        </row>
        <row r="4003">
          <cell r="A4003" t="str">
            <v>8T1579</v>
          </cell>
          <cell r="B4003" t="str">
            <v xml:space="preserve">PAWL            </v>
          </cell>
        </row>
        <row r="4004">
          <cell r="A4004" t="str">
            <v>8T1679</v>
          </cell>
          <cell r="B4004" t="str">
            <v xml:space="preserve">TUBE BULK       </v>
          </cell>
        </row>
        <row r="4005">
          <cell r="A4005" t="str">
            <v>8T1680</v>
          </cell>
          <cell r="B4005" t="str">
            <v xml:space="preserve">SLEEVE          </v>
          </cell>
        </row>
        <row r="4006">
          <cell r="A4006" t="str">
            <v>8T1681</v>
          </cell>
          <cell r="B4006" t="str">
            <v xml:space="preserve">NUT ORFS        </v>
          </cell>
        </row>
        <row r="4007">
          <cell r="A4007" t="str">
            <v>8T1684</v>
          </cell>
          <cell r="B4007" t="str">
            <v xml:space="preserve">TEE SPL         </v>
          </cell>
        </row>
        <row r="4008">
          <cell r="A4008" t="str">
            <v>8T1715</v>
          </cell>
          <cell r="B4008" t="str">
            <v xml:space="preserve">ADAPTER-STR     </v>
          </cell>
        </row>
        <row r="4009">
          <cell r="A4009" t="str">
            <v>8T1757</v>
          </cell>
          <cell r="B4009" t="str">
            <v xml:space="preserve">NUT HEX         </v>
          </cell>
        </row>
        <row r="4010">
          <cell r="A4010" t="str">
            <v>8T1809</v>
          </cell>
          <cell r="B4010" t="str">
            <v xml:space="preserve">ADAPTER-TEE     </v>
          </cell>
        </row>
        <row r="4011">
          <cell r="A4011" t="str">
            <v>8T1885</v>
          </cell>
          <cell r="B4011" t="str">
            <v xml:space="preserve">CLIP            </v>
          </cell>
        </row>
        <row r="4012">
          <cell r="A4012" t="str">
            <v>8T1886</v>
          </cell>
          <cell r="B4012" t="str">
            <v xml:space="preserve">CLIP            </v>
          </cell>
        </row>
        <row r="4013">
          <cell r="A4013" t="str">
            <v>8T1887</v>
          </cell>
          <cell r="B4013" t="str">
            <v xml:space="preserve">CLIP            </v>
          </cell>
        </row>
        <row r="4014">
          <cell r="A4014" t="str">
            <v>8T1888</v>
          </cell>
          <cell r="B4014" t="str">
            <v xml:space="preserve">CLIP            </v>
          </cell>
        </row>
        <row r="4015">
          <cell r="A4015" t="str">
            <v>8T1889</v>
          </cell>
          <cell r="B4015" t="str">
            <v xml:space="preserve">CLIP            </v>
          </cell>
        </row>
        <row r="4016">
          <cell r="A4016" t="str">
            <v>8T1890</v>
          </cell>
          <cell r="B4016" t="str">
            <v xml:space="preserve">CLIP            </v>
          </cell>
        </row>
        <row r="4017">
          <cell r="A4017" t="str">
            <v>8T1891</v>
          </cell>
          <cell r="B4017" t="str">
            <v xml:space="preserve">CLIP            </v>
          </cell>
        </row>
        <row r="4018">
          <cell r="A4018" t="str">
            <v>8T1892</v>
          </cell>
          <cell r="B4018" t="str">
            <v xml:space="preserve">CLIP            </v>
          </cell>
        </row>
        <row r="4019">
          <cell r="A4019" t="str">
            <v>8T1893</v>
          </cell>
          <cell r="B4019" t="str">
            <v xml:space="preserve">CLIP            </v>
          </cell>
        </row>
        <row r="4020">
          <cell r="A4020" t="str">
            <v>8T1894</v>
          </cell>
          <cell r="B4020" t="str">
            <v xml:space="preserve">CLIP            </v>
          </cell>
        </row>
        <row r="4021">
          <cell r="A4021" t="str">
            <v>8T1895</v>
          </cell>
          <cell r="B4021" t="str">
            <v xml:space="preserve">CLIP            </v>
          </cell>
        </row>
        <row r="4022">
          <cell r="A4022" t="str">
            <v>8T1896</v>
          </cell>
          <cell r="B4022" t="str">
            <v xml:space="preserve">CLIP            </v>
          </cell>
        </row>
        <row r="4023">
          <cell r="A4023" t="str">
            <v>8T1897</v>
          </cell>
          <cell r="B4023" t="str">
            <v xml:space="preserve">CLIP            </v>
          </cell>
        </row>
        <row r="4024">
          <cell r="A4024" t="str">
            <v>8T1898</v>
          </cell>
          <cell r="B4024" t="str">
            <v xml:space="preserve">CLIP            </v>
          </cell>
        </row>
        <row r="4025">
          <cell r="A4025" t="str">
            <v>8T1899</v>
          </cell>
          <cell r="B4025" t="str">
            <v xml:space="preserve">CLIP            </v>
          </cell>
        </row>
        <row r="4026">
          <cell r="A4026" t="str">
            <v>8T1900</v>
          </cell>
          <cell r="B4026" t="str">
            <v xml:space="preserve">CLIP            </v>
          </cell>
        </row>
        <row r="4027">
          <cell r="A4027" t="str">
            <v>8T1905</v>
          </cell>
          <cell r="B4027" t="str">
            <v xml:space="preserve">ADAPTER -ELBOW  </v>
          </cell>
        </row>
        <row r="4028">
          <cell r="A4028" t="str">
            <v>8T1916</v>
          </cell>
          <cell r="B4028" t="str">
            <v xml:space="preserve">PLATE           </v>
          </cell>
        </row>
        <row r="4029">
          <cell r="A4029" t="str">
            <v>8T1979</v>
          </cell>
          <cell r="B4029" t="str">
            <v xml:space="preserve">LINKAGE AS      </v>
          </cell>
        </row>
        <row r="4030">
          <cell r="A4030" t="str">
            <v>8T1980</v>
          </cell>
          <cell r="B4030" t="str">
            <v xml:space="preserve">LINKAGE AS      </v>
          </cell>
        </row>
        <row r="4031">
          <cell r="A4031" t="str">
            <v>8T2223</v>
          </cell>
          <cell r="B4031" t="str">
            <v xml:space="preserve">BOLT-HEX SOCKET </v>
          </cell>
        </row>
        <row r="4032">
          <cell r="A4032" t="str">
            <v>8T2225</v>
          </cell>
          <cell r="B4032" t="str">
            <v xml:space="preserve">TUBE BULK       </v>
          </cell>
        </row>
        <row r="4033">
          <cell r="A4033" t="str">
            <v>8T2275</v>
          </cell>
          <cell r="B4033" t="str">
            <v xml:space="preserve">BALL            </v>
          </cell>
        </row>
        <row r="4034">
          <cell r="A4034" t="str">
            <v>8T2321</v>
          </cell>
          <cell r="B4034" t="str">
            <v xml:space="preserve">NUT             </v>
          </cell>
        </row>
        <row r="4035">
          <cell r="A4035" t="str">
            <v>8T2352</v>
          </cell>
          <cell r="B4035" t="str">
            <v xml:space="preserve">TEE FACE SEAL   </v>
          </cell>
        </row>
        <row r="4036">
          <cell r="A4036" t="str">
            <v>8T2393</v>
          </cell>
          <cell r="B4036" t="str">
            <v xml:space="preserve">BOLT SOCKET HD  </v>
          </cell>
        </row>
        <row r="4037">
          <cell r="A4037" t="str">
            <v>8T2396</v>
          </cell>
          <cell r="B4037" t="str">
            <v>BOLT SOCKET HEAD</v>
          </cell>
        </row>
        <row r="4038">
          <cell r="A4038" t="str">
            <v>8T2444</v>
          </cell>
          <cell r="B4038" t="str">
            <v xml:space="preserve">STUD-BALL       </v>
          </cell>
        </row>
        <row r="4039">
          <cell r="A4039" t="str">
            <v>8T2501</v>
          </cell>
          <cell r="B4039" t="str">
            <v xml:space="preserve">BOLT            </v>
          </cell>
        </row>
        <row r="4040">
          <cell r="A4040" t="str">
            <v>8T2525</v>
          </cell>
          <cell r="B4040" t="str">
            <v xml:space="preserve">GROMMET         </v>
          </cell>
        </row>
        <row r="4041">
          <cell r="A4041" t="str">
            <v>8T2561</v>
          </cell>
          <cell r="B4041" t="str">
            <v xml:space="preserve">WASHER          </v>
          </cell>
        </row>
        <row r="4042">
          <cell r="A4042" t="str">
            <v>8T2658</v>
          </cell>
          <cell r="B4042" t="str">
            <v xml:space="preserve">LOCKNUT         </v>
          </cell>
        </row>
        <row r="4043">
          <cell r="A4043" t="str">
            <v>8T2659</v>
          </cell>
          <cell r="B4043" t="str">
            <v>NUT-HEX SELF LOC</v>
          </cell>
        </row>
        <row r="4044">
          <cell r="A4044" t="str">
            <v>8T2920</v>
          </cell>
          <cell r="B4044" t="str">
            <v xml:space="preserve">GROMMET         </v>
          </cell>
        </row>
        <row r="4045">
          <cell r="A4045" t="str">
            <v>8T2994</v>
          </cell>
          <cell r="B4045" t="str">
            <v xml:space="preserve">TUBE            </v>
          </cell>
        </row>
        <row r="4046">
          <cell r="A4046" t="str">
            <v>8T3016</v>
          </cell>
          <cell r="B4046" t="str">
            <v xml:space="preserve">WASHER          </v>
          </cell>
        </row>
        <row r="4047">
          <cell r="A4047" t="str">
            <v>8T3282</v>
          </cell>
          <cell r="B4047" t="str">
            <v xml:space="preserve">WASHER HARD     </v>
          </cell>
        </row>
        <row r="4048">
          <cell r="A4048" t="str">
            <v>8T3298</v>
          </cell>
          <cell r="B4048" t="str">
            <v>SEAL-RECTANGULAR</v>
          </cell>
        </row>
        <row r="4049">
          <cell r="A4049" t="str">
            <v>8T3336</v>
          </cell>
          <cell r="B4049" t="str">
            <v xml:space="preserve">TUBE            </v>
          </cell>
        </row>
        <row r="4050">
          <cell r="A4050" t="str">
            <v>8T3440</v>
          </cell>
          <cell r="B4050" t="str">
            <v xml:space="preserve">GROMMET         </v>
          </cell>
        </row>
        <row r="4051">
          <cell r="A4051" t="str">
            <v>8T3490</v>
          </cell>
          <cell r="B4051" t="str">
            <v xml:space="preserve">NUT-WELD        </v>
          </cell>
        </row>
        <row r="4052">
          <cell r="A4052" t="str">
            <v>8T3597</v>
          </cell>
          <cell r="B4052" t="str">
            <v xml:space="preserve">NUT-WELD        </v>
          </cell>
        </row>
        <row r="4053">
          <cell r="A4053" t="str">
            <v>8T3612</v>
          </cell>
          <cell r="B4053" t="str">
            <v xml:space="preserve">NUT-WELD        </v>
          </cell>
        </row>
        <row r="4054">
          <cell r="A4054" t="str">
            <v>8T3647</v>
          </cell>
          <cell r="B4054" t="str">
            <v xml:space="preserve">BOLT            </v>
          </cell>
        </row>
        <row r="4055">
          <cell r="A4055" t="str">
            <v>8T3734</v>
          </cell>
          <cell r="B4055" t="str">
            <v xml:space="preserve">BOSS WELD       </v>
          </cell>
        </row>
        <row r="4056">
          <cell r="A4056" t="str">
            <v>8T3844</v>
          </cell>
          <cell r="B4056" t="str">
            <v xml:space="preserve">BOLT            </v>
          </cell>
        </row>
        <row r="4057">
          <cell r="A4057" t="str">
            <v>8T3850</v>
          </cell>
          <cell r="B4057" t="str">
            <v>STESCREW-SQ HEAD</v>
          </cell>
        </row>
        <row r="4058">
          <cell r="A4058" t="str">
            <v>8T3851</v>
          </cell>
          <cell r="B4058" t="str">
            <v xml:space="preserve">BOSS-WELD       </v>
          </cell>
        </row>
        <row r="4059">
          <cell r="A4059" t="str">
            <v>8T3980</v>
          </cell>
          <cell r="B4059" t="str">
            <v xml:space="preserve">NUT HEX         </v>
          </cell>
        </row>
        <row r="4060">
          <cell r="A4060" t="str">
            <v>8T3991</v>
          </cell>
          <cell r="B4060" t="str">
            <v>SCREW-TRUSS HEAD</v>
          </cell>
        </row>
        <row r="4061">
          <cell r="A4061" t="str">
            <v>8T3994</v>
          </cell>
          <cell r="B4061" t="str">
            <v xml:space="preserve">STUD            </v>
          </cell>
        </row>
        <row r="4062">
          <cell r="A4062" t="str">
            <v>8T3998</v>
          </cell>
          <cell r="B4062" t="str">
            <v xml:space="preserve">BOLT HEAD       </v>
          </cell>
        </row>
        <row r="4063">
          <cell r="A4063" t="str">
            <v>8T4001</v>
          </cell>
          <cell r="B4063" t="str">
            <v xml:space="preserve">NUT             </v>
          </cell>
        </row>
        <row r="4064">
          <cell r="A4064" t="str">
            <v>8T4121</v>
          </cell>
          <cell r="B4064" t="str">
            <v xml:space="preserve">WASHER-HARD     </v>
          </cell>
        </row>
        <row r="4065">
          <cell r="A4065" t="str">
            <v>8T4122</v>
          </cell>
          <cell r="B4065" t="str">
            <v xml:space="preserve">WASHER          </v>
          </cell>
        </row>
        <row r="4066">
          <cell r="A4066" t="str">
            <v>8T4123</v>
          </cell>
          <cell r="B4066" t="str">
            <v xml:space="preserve">WASHER          </v>
          </cell>
        </row>
        <row r="4067">
          <cell r="A4067" t="str">
            <v>8T4127</v>
          </cell>
          <cell r="B4067" t="str">
            <v xml:space="preserve">SCREW MACHINE   </v>
          </cell>
        </row>
        <row r="4068">
          <cell r="A4068" t="str">
            <v>8T4130</v>
          </cell>
          <cell r="B4068" t="str">
            <v xml:space="preserve">STUD WELD       </v>
          </cell>
        </row>
        <row r="4069">
          <cell r="A4069" t="str">
            <v>8T4131</v>
          </cell>
          <cell r="B4069" t="str">
            <v xml:space="preserve">NUT             </v>
          </cell>
        </row>
        <row r="4070">
          <cell r="A4070" t="str">
            <v>8T4132</v>
          </cell>
          <cell r="B4070" t="str">
            <v xml:space="preserve">NUT             </v>
          </cell>
        </row>
        <row r="4071">
          <cell r="A4071" t="str">
            <v>8T4133</v>
          </cell>
          <cell r="B4071" t="str">
            <v xml:space="preserve">NUT             </v>
          </cell>
        </row>
        <row r="4072">
          <cell r="A4072" t="str">
            <v>8T4136</v>
          </cell>
          <cell r="B4072" t="str">
            <v xml:space="preserve">BOLT            </v>
          </cell>
        </row>
        <row r="4073">
          <cell r="A4073" t="str">
            <v>8T4137</v>
          </cell>
          <cell r="B4073" t="str">
            <v xml:space="preserve">BOLT            </v>
          </cell>
        </row>
        <row r="4074">
          <cell r="A4074" t="str">
            <v>8T4138</v>
          </cell>
          <cell r="B4074" t="str">
            <v xml:space="preserve">BOLT            </v>
          </cell>
        </row>
        <row r="4075">
          <cell r="A4075" t="str">
            <v>8T4139</v>
          </cell>
          <cell r="B4075" t="str">
            <v xml:space="preserve">BOLT            </v>
          </cell>
        </row>
        <row r="4076">
          <cell r="A4076" t="str">
            <v>8T4140</v>
          </cell>
          <cell r="B4076" t="str">
            <v xml:space="preserve">BOLT            </v>
          </cell>
        </row>
        <row r="4077">
          <cell r="A4077" t="str">
            <v>8T4141</v>
          </cell>
          <cell r="B4077" t="str">
            <v xml:space="preserve">BOLT            </v>
          </cell>
        </row>
        <row r="4078">
          <cell r="A4078" t="str">
            <v>8T4144</v>
          </cell>
          <cell r="B4078" t="str">
            <v xml:space="preserve">BOLT-HEX HEAD   </v>
          </cell>
        </row>
        <row r="4079">
          <cell r="A4079" t="str">
            <v>8T4158</v>
          </cell>
          <cell r="B4079" t="str">
            <v xml:space="preserve">WASHER-CONICAL  </v>
          </cell>
        </row>
        <row r="4080">
          <cell r="A4080" t="str">
            <v>8T4161</v>
          </cell>
          <cell r="B4080" t="str">
            <v xml:space="preserve">KNOB            </v>
          </cell>
        </row>
        <row r="4081">
          <cell r="A4081" t="str">
            <v>8T4167</v>
          </cell>
          <cell r="B4081" t="str">
            <v xml:space="preserve">WASHER HARD     </v>
          </cell>
        </row>
        <row r="4082">
          <cell r="A4082" t="str">
            <v>8T4170</v>
          </cell>
          <cell r="B4082" t="str">
            <v xml:space="preserve">BOLT            </v>
          </cell>
        </row>
        <row r="4083">
          <cell r="A4083" t="str">
            <v>8T4171</v>
          </cell>
          <cell r="B4083" t="str">
            <v xml:space="preserve">BOLT            </v>
          </cell>
        </row>
        <row r="4084">
          <cell r="A4084" t="str">
            <v>8T4172</v>
          </cell>
          <cell r="B4084" t="str">
            <v xml:space="preserve">BOLT            </v>
          </cell>
        </row>
        <row r="4085">
          <cell r="A4085" t="str">
            <v>8T4173</v>
          </cell>
          <cell r="B4085" t="str">
            <v xml:space="preserve">BOLT            </v>
          </cell>
        </row>
        <row r="4086">
          <cell r="A4086" t="str">
            <v>8T4174</v>
          </cell>
          <cell r="B4086" t="str">
            <v xml:space="preserve">BOLT            </v>
          </cell>
        </row>
        <row r="4087">
          <cell r="A4087" t="str">
            <v>8T4175</v>
          </cell>
          <cell r="B4087" t="str">
            <v xml:space="preserve">BOLT            </v>
          </cell>
        </row>
        <row r="4088">
          <cell r="A4088" t="str">
            <v>8T4176</v>
          </cell>
          <cell r="B4088" t="str">
            <v xml:space="preserve">BOLT            </v>
          </cell>
        </row>
        <row r="4089">
          <cell r="A4089" t="str">
            <v>8T4177</v>
          </cell>
          <cell r="B4089" t="str">
            <v xml:space="preserve">BOLT            </v>
          </cell>
        </row>
        <row r="4090">
          <cell r="A4090" t="str">
            <v>8T4178</v>
          </cell>
          <cell r="B4090" t="str">
            <v xml:space="preserve">BOLT            </v>
          </cell>
        </row>
        <row r="4091">
          <cell r="A4091" t="str">
            <v>8T4179</v>
          </cell>
          <cell r="B4091" t="str">
            <v xml:space="preserve">BOLT            </v>
          </cell>
        </row>
        <row r="4092">
          <cell r="A4092" t="str">
            <v>8T4181</v>
          </cell>
          <cell r="B4092" t="str">
            <v xml:space="preserve">BOLT            </v>
          </cell>
        </row>
        <row r="4093">
          <cell r="A4093" t="str">
            <v>8T4182</v>
          </cell>
          <cell r="B4093" t="str">
            <v xml:space="preserve">BOLT            </v>
          </cell>
        </row>
        <row r="4094">
          <cell r="A4094" t="str">
            <v>8T4183</v>
          </cell>
          <cell r="B4094" t="str">
            <v xml:space="preserve">BOLT            </v>
          </cell>
        </row>
        <row r="4095">
          <cell r="A4095" t="str">
            <v>8T4184</v>
          </cell>
          <cell r="B4095" t="str">
            <v xml:space="preserve">BOLT            </v>
          </cell>
        </row>
        <row r="4096">
          <cell r="A4096" t="str">
            <v>8T4185</v>
          </cell>
          <cell r="B4096" t="str">
            <v xml:space="preserve">BOLT            </v>
          </cell>
        </row>
        <row r="4097">
          <cell r="A4097" t="str">
            <v>8T4186</v>
          </cell>
          <cell r="B4097" t="str">
            <v xml:space="preserve">BOLT            </v>
          </cell>
        </row>
        <row r="4098">
          <cell r="A4098" t="str">
            <v>8T4187</v>
          </cell>
          <cell r="B4098" t="str">
            <v xml:space="preserve">BOLT            </v>
          </cell>
        </row>
        <row r="4099">
          <cell r="A4099" t="str">
            <v>8T4189</v>
          </cell>
          <cell r="B4099" t="str">
            <v xml:space="preserve">BOLT            </v>
          </cell>
        </row>
        <row r="4100">
          <cell r="A4100" t="str">
            <v>8T4190</v>
          </cell>
          <cell r="B4100" t="str">
            <v xml:space="preserve">BOLT            </v>
          </cell>
        </row>
        <row r="4101">
          <cell r="A4101" t="str">
            <v>8T4191</v>
          </cell>
          <cell r="B4101" t="str">
            <v xml:space="preserve">BOLT            </v>
          </cell>
        </row>
        <row r="4102">
          <cell r="A4102" t="str">
            <v>8T4192</v>
          </cell>
          <cell r="B4102" t="str">
            <v xml:space="preserve">BOLT            </v>
          </cell>
        </row>
        <row r="4103">
          <cell r="A4103" t="str">
            <v>8T4193</v>
          </cell>
          <cell r="B4103" t="str">
            <v xml:space="preserve">BOLT            </v>
          </cell>
        </row>
        <row r="4104">
          <cell r="A4104" t="str">
            <v>8T4194</v>
          </cell>
          <cell r="B4104" t="str">
            <v xml:space="preserve">BOLT            </v>
          </cell>
        </row>
        <row r="4105">
          <cell r="A4105" t="str">
            <v>8T4195</v>
          </cell>
          <cell r="B4105" t="str">
            <v xml:space="preserve">BOLT            </v>
          </cell>
        </row>
        <row r="4106">
          <cell r="A4106" t="str">
            <v>8T4196</v>
          </cell>
          <cell r="B4106" t="str">
            <v xml:space="preserve">BOLT            </v>
          </cell>
        </row>
        <row r="4107">
          <cell r="A4107" t="str">
            <v>8T4197</v>
          </cell>
          <cell r="B4107" t="str">
            <v xml:space="preserve">BOLT            </v>
          </cell>
        </row>
        <row r="4108">
          <cell r="A4108" t="str">
            <v>8T4198</v>
          </cell>
          <cell r="B4108" t="str">
            <v xml:space="preserve">BOLT            </v>
          </cell>
        </row>
        <row r="4109">
          <cell r="A4109" t="str">
            <v>8T4199</v>
          </cell>
          <cell r="B4109" t="str">
            <v xml:space="preserve">BOLT            </v>
          </cell>
        </row>
        <row r="4110">
          <cell r="A4110" t="str">
            <v>8T4200</v>
          </cell>
          <cell r="B4110" t="str">
            <v xml:space="preserve">BOLT            </v>
          </cell>
        </row>
        <row r="4111">
          <cell r="A4111" t="str">
            <v>8T4201</v>
          </cell>
          <cell r="B4111" t="str">
            <v xml:space="preserve">BOLT            </v>
          </cell>
        </row>
        <row r="4112">
          <cell r="A4112" t="str">
            <v>8T4205</v>
          </cell>
          <cell r="B4112" t="str">
            <v xml:space="preserve">WASHER-HARD     </v>
          </cell>
        </row>
        <row r="4113">
          <cell r="A4113" t="str">
            <v>8T4219</v>
          </cell>
          <cell r="B4113" t="str">
            <v xml:space="preserve">STUD-WELD       </v>
          </cell>
        </row>
        <row r="4114">
          <cell r="A4114" t="str">
            <v>8T4222</v>
          </cell>
          <cell r="B4114" t="str">
            <v xml:space="preserve">WASHER-PLATED   </v>
          </cell>
        </row>
        <row r="4115">
          <cell r="A4115" t="str">
            <v>8T4223</v>
          </cell>
          <cell r="B4115" t="str">
            <v xml:space="preserve">WASHER-HARD     </v>
          </cell>
        </row>
        <row r="4116">
          <cell r="A4116" t="str">
            <v>8T4224</v>
          </cell>
          <cell r="B4116" t="str">
            <v xml:space="preserve">WASHER          </v>
          </cell>
        </row>
        <row r="4117">
          <cell r="A4117" t="str">
            <v>8T4226</v>
          </cell>
          <cell r="B4117" t="str">
            <v xml:space="preserve">WASHER          </v>
          </cell>
        </row>
        <row r="4118">
          <cell r="A4118" t="str">
            <v>8T4229</v>
          </cell>
          <cell r="B4118" t="str">
            <v xml:space="preserve">KNOB (BALL)     </v>
          </cell>
        </row>
        <row r="4119">
          <cell r="A4119" t="str">
            <v>8T4244</v>
          </cell>
          <cell r="B4119" t="str">
            <v xml:space="preserve">NUT             </v>
          </cell>
        </row>
        <row r="4120">
          <cell r="A4120" t="str">
            <v>8T4647</v>
          </cell>
          <cell r="B4120" t="str">
            <v xml:space="preserve">SCREW-MACHINE   </v>
          </cell>
        </row>
        <row r="4121">
          <cell r="A4121" t="str">
            <v>8T4648</v>
          </cell>
          <cell r="B4121" t="str">
            <v xml:space="preserve">BOLT            </v>
          </cell>
        </row>
        <row r="4122">
          <cell r="A4122" t="str">
            <v>8T4649</v>
          </cell>
          <cell r="B4122" t="str">
            <v xml:space="preserve">BOLT            </v>
          </cell>
        </row>
        <row r="4123">
          <cell r="A4123" t="str">
            <v>8T4766</v>
          </cell>
          <cell r="B4123" t="str">
            <v xml:space="preserve">ROD EN ROD      </v>
          </cell>
        </row>
        <row r="4124">
          <cell r="A4124" t="str">
            <v>8T4778</v>
          </cell>
          <cell r="B4124" t="str">
            <v xml:space="preserve">LUCKNUT         </v>
          </cell>
        </row>
        <row r="4125">
          <cell r="A4125" t="str">
            <v>8T4779</v>
          </cell>
          <cell r="B4125" t="str">
            <v xml:space="preserve">BOLT            </v>
          </cell>
        </row>
        <row r="4126">
          <cell r="A4126" t="str">
            <v>8T4780</v>
          </cell>
          <cell r="B4126" t="str">
            <v xml:space="preserve">BOLT            </v>
          </cell>
        </row>
        <row r="4127">
          <cell r="A4127" t="str">
            <v>8T4785</v>
          </cell>
          <cell r="B4127" t="str">
            <v xml:space="preserve">TUBE            </v>
          </cell>
        </row>
        <row r="4128">
          <cell r="A4128" t="str">
            <v>8T4786</v>
          </cell>
          <cell r="B4128" t="str">
            <v xml:space="preserve">TUBE            </v>
          </cell>
        </row>
        <row r="4129">
          <cell r="A4129" t="str">
            <v>8T4789</v>
          </cell>
          <cell r="B4129" t="str">
            <v xml:space="preserve">TUBE            </v>
          </cell>
        </row>
        <row r="4130">
          <cell r="A4130" t="str">
            <v>8T4821</v>
          </cell>
          <cell r="B4130" t="str">
            <v xml:space="preserve">WASHER-PLATED   </v>
          </cell>
        </row>
        <row r="4131">
          <cell r="A4131" t="str">
            <v>8T4896</v>
          </cell>
          <cell r="B4131" t="str">
            <v xml:space="preserve">WASHER-HARD     </v>
          </cell>
        </row>
        <row r="4132">
          <cell r="A4132" t="str">
            <v>8T4897</v>
          </cell>
          <cell r="B4132" t="str">
            <v xml:space="preserve">WASHER          </v>
          </cell>
        </row>
        <row r="4133">
          <cell r="A4133" t="str">
            <v>8T4908</v>
          </cell>
          <cell r="B4133" t="str">
            <v xml:space="preserve">BOLT            </v>
          </cell>
        </row>
        <row r="4134">
          <cell r="A4134" t="str">
            <v>8T4910</v>
          </cell>
          <cell r="B4134" t="str">
            <v xml:space="preserve">BOLT            </v>
          </cell>
        </row>
        <row r="4135">
          <cell r="A4135" t="str">
            <v>8T4956</v>
          </cell>
          <cell r="B4135" t="str">
            <v xml:space="preserve">BOLT            </v>
          </cell>
        </row>
        <row r="4136">
          <cell r="A4136" t="str">
            <v>8T4967</v>
          </cell>
          <cell r="B4136" t="str">
            <v xml:space="preserve">STUD AS         </v>
          </cell>
        </row>
        <row r="4137">
          <cell r="A4137" t="str">
            <v>8T4970</v>
          </cell>
          <cell r="B4137" t="str">
            <v xml:space="preserve">BOLT            </v>
          </cell>
        </row>
        <row r="4138">
          <cell r="A4138" t="str">
            <v>8T4971</v>
          </cell>
          <cell r="B4138" t="str">
            <v xml:space="preserve">BOLT            </v>
          </cell>
        </row>
        <row r="4139">
          <cell r="A4139" t="str">
            <v>8T4983</v>
          </cell>
          <cell r="B4139" t="str">
            <v xml:space="preserve">CLAMP           </v>
          </cell>
        </row>
        <row r="4140">
          <cell r="A4140" t="str">
            <v>8T4984</v>
          </cell>
          <cell r="B4140" t="str">
            <v xml:space="preserve">CLAMP-HOSE      </v>
          </cell>
        </row>
        <row r="4141">
          <cell r="A4141" t="str">
            <v>8T4985</v>
          </cell>
          <cell r="B4141" t="str">
            <v xml:space="preserve">CLAMP-BAND      </v>
          </cell>
        </row>
        <row r="4142">
          <cell r="A4142" t="str">
            <v>8T4986</v>
          </cell>
          <cell r="B4142" t="str">
            <v xml:space="preserve">CLAMP-HOSE      </v>
          </cell>
        </row>
        <row r="4143">
          <cell r="A4143" t="str">
            <v>8T4987</v>
          </cell>
          <cell r="B4143" t="str">
            <v xml:space="preserve">CLAMP HOSE      </v>
          </cell>
        </row>
        <row r="4144">
          <cell r="A4144" t="str">
            <v>8T4994</v>
          </cell>
          <cell r="B4144" t="str">
            <v xml:space="preserve">WASHER-HARD     </v>
          </cell>
        </row>
        <row r="4145">
          <cell r="A4145" t="str">
            <v>8T4999</v>
          </cell>
          <cell r="B4145" t="str">
            <v>FILM-INSTRUCTION</v>
          </cell>
        </row>
        <row r="4146">
          <cell r="A4146" t="str">
            <v>8T5001</v>
          </cell>
          <cell r="B4146" t="str">
            <v xml:space="preserve">BOLT            </v>
          </cell>
        </row>
        <row r="4147">
          <cell r="A4147" t="str">
            <v>8T5005</v>
          </cell>
          <cell r="B4147" t="str">
            <v xml:space="preserve">BOLT            </v>
          </cell>
        </row>
        <row r="4148">
          <cell r="A4148" t="str">
            <v>8T5030</v>
          </cell>
          <cell r="B4148" t="str">
            <v xml:space="preserve">BOLT            </v>
          </cell>
        </row>
        <row r="4149">
          <cell r="A4149" t="str">
            <v>8T5035</v>
          </cell>
          <cell r="B4149" t="str">
            <v xml:space="preserve">BOLT            </v>
          </cell>
        </row>
        <row r="4150">
          <cell r="A4150" t="str">
            <v>8T5041</v>
          </cell>
          <cell r="B4150" t="str">
            <v xml:space="preserve">BOLT            </v>
          </cell>
        </row>
        <row r="4151">
          <cell r="A4151" t="str">
            <v>8T5049</v>
          </cell>
          <cell r="B4151" t="str">
            <v xml:space="preserve">SEAL-O RING     </v>
          </cell>
        </row>
        <row r="4152">
          <cell r="A4152" t="str">
            <v>8T5063</v>
          </cell>
          <cell r="B4152" t="str">
            <v xml:space="preserve">END-YOKE        </v>
          </cell>
        </row>
        <row r="4153">
          <cell r="A4153" t="str">
            <v>8T5066</v>
          </cell>
          <cell r="B4153" t="str">
            <v xml:space="preserve">BOLT HEX HEAD   </v>
          </cell>
        </row>
        <row r="4154">
          <cell r="A4154" t="str">
            <v>8T5091</v>
          </cell>
          <cell r="B4154" t="str">
            <v xml:space="preserve">BOLT-HEX HEAD   </v>
          </cell>
        </row>
        <row r="4155">
          <cell r="A4155" t="str">
            <v>8T5092</v>
          </cell>
          <cell r="B4155" t="str">
            <v xml:space="preserve">BOLT            </v>
          </cell>
        </row>
        <row r="4156">
          <cell r="A4156" t="str">
            <v>8T5093</v>
          </cell>
          <cell r="B4156" t="str">
            <v xml:space="preserve">BOLT LOCKING    </v>
          </cell>
        </row>
        <row r="4157">
          <cell r="A4157" t="str">
            <v>8T5095</v>
          </cell>
          <cell r="B4157" t="str">
            <v xml:space="preserve">WASHER-PLATED   </v>
          </cell>
        </row>
        <row r="4158">
          <cell r="A4158" t="str">
            <v>8T5360</v>
          </cell>
          <cell r="B4158" t="str">
            <v xml:space="preserve">WASHER-HARD     </v>
          </cell>
        </row>
        <row r="4159">
          <cell r="A4159" t="str">
            <v>8T5361</v>
          </cell>
          <cell r="B4159" t="str">
            <v xml:space="preserve">WASHER          </v>
          </cell>
        </row>
        <row r="4160">
          <cell r="A4160" t="str">
            <v>8T5371</v>
          </cell>
          <cell r="B4160" t="str">
            <v xml:space="preserve">SEAL BULK       </v>
          </cell>
        </row>
        <row r="4161">
          <cell r="A4161" t="str">
            <v>8T5373</v>
          </cell>
          <cell r="B4161" t="str">
            <v xml:space="preserve">COUPLER-MALE    </v>
          </cell>
        </row>
        <row r="4162">
          <cell r="A4162" t="str">
            <v>8T5379</v>
          </cell>
          <cell r="B4162" t="str">
            <v xml:space="preserve">BOLT            </v>
          </cell>
        </row>
        <row r="4163">
          <cell r="A4163" t="str">
            <v>8T5381</v>
          </cell>
          <cell r="B4163" t="str">
            <v xml:space="preserve">PIN AS SPRING   </v>
          </cell>
        </row>
        <row r="4164">
          <cell r="A4164" t="str">
            <v>8T5389</v>
          </cell>
          <cell r="B4164" t="str">
            <v xml:space="preserve">ELBOW           </v>
          </cell>
        </row>
        <row r="4165">
          <cell r="A4165" t="str">
            <v>8T5400</v>
          </cell>
          <cell r="B4165" t="str">
            <v xml:space="preserve">CONNECTOR AS    </v>
          </cell>
        </row>
        <row r="4166">
          <cell r="A4166" t="str">
            <v>8T5412</v>
          </cell>
          <cell r="B4166" t="str">
            <v xml:space="preserve">BOLT            </v>
          </cell>
        </row>
        <row r="4167">
          <cell r="A4167" t="str">
            <v>8T5413</v>
          </cell>
          <cell r="B4167" t="str">
            <v xml:space="preserve">STUD            </v>
          </cell>
        </row>
        <row r="4168">
          <cell r="A4168" t="str">
            <v>8T5436</v>
          </cell>
          <cell r="B4168" t="str">
            <v xml:space="preserve">BOLT            </v>
          </cell>
        </row>
        <row r="4169">
          <cell r="A4169" t="str">
            <v>8T5439</v>
          </cell>
          <cell r="B4169" t="str">
            <v xml:space="preserve">WASHER          </v>
          </cell>
        </row>
        <row r="4170">
          <cell r="A4170" t="str">
            <v>8T5460</v>
          </cell>
          <cell r="B4170" t="str">
            <v xml:space="preserve">BOLT            </v>
          </cell>
        </row>
        <row r="4171">
          <cell r="A4171" t="str">
            <v>8T5666</v>
          </cell>
          <cell r="B4171" t="str">
            <v>BOLT SOCKET HEAD</v>
          </cell>
        </row>
        <row r="4172">
          <cell r="A4172" t="str">
            <v>8T5878</v>
          </cell>
          <cell r="B4172" t="str">
            <v xml:space="preserve">BOLT            </v>
          </cell>
        </row>
        <row r="4173">
          <cell r="A4173" t="str">
            <v>8T5913</v>
          </cell>
          <cell r="B4173" t="str">
            <v xml:space="preserve">FILTER GP       </v>
          </cell>
        </row>
        <row r="4174">
          <cell r="A4174" t="str">
            <v>8T5914</v>
          </cell>
          <cell r="B4174" t="str">
            <v xml:space="preserve">GROMMET         </v>
          </cell>
        </row>
        <row r="4175">
          <cell r="A4175" t="str">
            <v>8T6338</v>
          </cell>
          <cell r="B4175" t="str">
            <v xml:space="preserve">TEE-O-RING PORT </v>
          </cell>
        </row>
        <row r="4176">
          <cell r="A4176" t="str">
            <v>8T6378</v>
          </cell>
          <cell r="B4176" t="str">
            <v xml:space="preserve">SEAL-RING       </v>
          </cell>
        </row>
        <row r="4177">
          <cell r="A4177" t="str">
            <v>8T6379</v>
          </cell>
          <cell r="B4177" t="str">
            <v xml:space="preserve">SEAL-AS.        </v>
          </cell>
        </row>
        <row r="4178">
          <cell r="A4178" t="str">
            <v>8T6380</v>
          </cell>
          <cell r="B4178" t="str">
            <v xml:space="preserve">BOLT            </v>
          </cell>
        </row>
        <row r="4179">
          <cell r="A4179" t="str">
            <v>8T6381</v>
          </cell>
          <cell r="B4179" t="str">
            <v xml:space="preserve">BOLT            </v>
          </cell>
        </row>
        <row r="4180">
          <cell r="A4180" t="str">
            <v>8T6383</v>
          </cell>
          <cell r="B4180" t="str">
            <v xml:space="preserve">BOLT            </v>
          </cell>
        </row>
        <row r="4181">
          <cell r="A4181" t="str">
            <v>8T6385</v>
          </cell>
          <cell r="B4181" t="str">
            <v xml:space="preserve">BOLT            </v>
          </cell>
        </row>
        <row r="4182">
          <cell r="A4182" t="str">
            <v>8T6408</v>
          </cell>
          <cell r="B4182" t="str">
            <v xml:space="preserve">BOLT            </v>
          </cell>
        </row>
        <row r="4183">
          <cell r="A4183" t="str">
            <v>8T6430</v>
          </cell>
          <cell r="B4183" t="str">
            <v xml:space="preserve">BOLT            </v>
          </cell>
        </row>
        <row r="4184">
          <cell r="A4184" t="str">
            <v>8T6431</v>
          </cell>
          <cell r="B4184" t="str">
            <v xml:space="preserve">ROD END BEARING </v>
          </cell>
        </row>
        <row r="4185">
          <cell r="A4185" t="str">
            <v>8T6451</v>
          </cell>
          <cell r="B4185" t="str">
            <v xml:space="preserve">ELBOW           </v>
          </cell>
        </row>
        <row r="4186">
          <cell r="A4186" t="str">
            <v>8T6462</v>
          </cell>
          <cell r="B4186" t="str">
            <v xml:space="preserve">BOSS-WELD       </v>
          </cell>
        </row>
        <row r="4187">
          <cell r="A4187" t="str">
            <v>8T6466</v>
          </cell>
          <cell r="B4187" t="str">
            <v xml:space="preserve">BOLT            </v>
          </cell>
        </row>
        <row r="4188">
          <cell r="A4188" t="str">
            <v>8T6467</v>
          </cell>
          <cell r="B4188" t="str">
            <v xml:space="preserve">FASTENER-HEX HD </v>
          </cell>
        </row>
        <row r="4189">
          <cell r="A4189" t="str">
            <v>8T6627</v>
          </cell>
          <cell r="B4189" t="str">
            <v xml:space="preserve">CONNECTOR ORFS  </v>
          </cell>
        </row>
        <row r="4190">
          <cell r="A4190" t="str">
            <v>8T6685</v>
          </cell>
          <cell r="B4190" t="str">
            <v xml:space="preserve">BOLT            </v>
          </cell>
        </row>
        <row r="4191">
          <cell r="A4191" t="str">
            <v>8T6699</v>
          </cell>
          <cell r="B4191" t="str">
            <v xml:space="preserve">BOLT-SCKET HD   </v>
          </cell>
        </row>
        <row r="4192">
          <cell r="A4192" t="str">
            <v>8T6703</v>
          </cell>
          <cell r="B4192" t="str">
            <v xml:space="preserve">CLAMP           </v>
          </cell>
        </row>
        <row r="4193">
          <cell r="A4193" t="str">
            <v>8T6707</v>
          </cell>
          <cell r="B4193" t="str">
            <v xml:space="preserve">CONNECTOR-ORFS  </v>
          </cell>
        </row>
        <row r="4194">
          <cell r="A4194" t="str">
            <v>8T6725</v>
          </cell>
          <cell r="B4194" t="str">
            <v xml:space="preserve">ADAPTER-STR     </v>
          </cell>
        </row>
        <row r="4195">
          <cell r="A4195" t="str">
            <v>8T6726</v>
          </cell>
          <cell r="B4195" t="str">
            <v xml:space="preserve">CLAMP-HOSE      </v>
          </cell>
        </row>
        <row r="4196">
          <cell r="A4196" t="str">
            <v>8T6762</v>
          </cell>
          <cell r="B4196" t="str">
            <v xml:space="preserve">PLUG PIPE       </v>
          </cell>
        </row>
        <row r="4197">
          <cell r="A4197" t="str">
            <v>8T6842</v>
          </cell>
          <cell r="B4197" t="str">
            <v xml:space="preserve">FILM-PICTORIAL  </v>
          </cell>
        </row>
        <row r="4198">
          <cell r="A4198" t="str">
            <v>8T6850</v>
          </cell>
          <cell r="B4198" t="str">
            <v xml:space="preserve">SEAL-O RING     </v>
          </cell>
        </row>
        <row r="4199">
          <cell r="A4199" t="str">
            <v>8T6868</v>
          </cell>
          <cell r="B4199" t="str">
            <v xml:space="preserve">BOLT            </v>
          </cell>
        </row>
        <row r="4200">
          <cell r="A4200" t="str">
            <v>8T6869</v>
          </cell>
          <cell r="B4200" t="str">
            <v xml:space="preserve">BOLT            </v>
          </cell>
        </row>
        <row r="4201">
          <cell r="A4201" t="str">
            <v>8T6870</v>
          </cell>
          <cell r="B4201" t="str">
            <v xml:space="preserve">BOLT            </v>
          </cell>
        </row>
        <row r="4202">
          <cell r="A4202" t="str">
            <v>8T6902</v>
          </cell>
          <cell r="B4202" t="str">
            <v xml:space="preserve">CLIP            </v>
          </cell>
        </row>
        <row r="4203">
          <cell r="A4203" t="str">
            <v>8T6912</v>
          </cell>
          <cell r="B4203" t="str">
            <v xml:space="preserve">BOLT            </v>
          </cell>
        </row>
        <row r="4204">
          <cell r="A4204" t="str">
            <v>8T6935</v>
          </cell>
          <cell r="B4204" t="str">
            <v xml:space="preserve">SEAL-BULK       </v>
          </cell>
        </row>
        <row r="4205">
          <cell r="A4205" t="str">
            <v>8T6974</v>
          </cell>
          <cell r="B4205" t="str">
            <v xml:space="preserve">BOLT            </v>
          </cell>
        </row>
        <row r="4206">
          <cell r="A4206" t="str">
            <v>8T6986</v>
          </cell>
          <cell r="B4206" t="str">
            <v xml:space="preserve">PLATE AS        </v>
          </cell>
        </row>
        <row r="4207">
          <cell r="A4207" t="str">
            <v>8T7008</v>
          </cell>
          <cell r="B4207" t="str">
            <v xml:space="preserve">BOLT            </v>
          </cell>
        </row>
        <row r="4208">
          <cell r="A4208" t="str">
            <v>8T7038</v>
          </cell>
          <cell r="B4208" t="str">
            <v>FILM-DO NOT LIFT</v>
          </cell>
        </row>
        <row r="4209">
          <cell r="A4209" t="str">
            <v>8T7044</v>
          </cell>
          <cell r="B4209" t="str">
            <v xml:space="preserve">STUD            </v>
          </cell>
        </row>
        <row r="4210">
          <cell r="A4210" t="str">
            <v>8T7087</v>
          </cell>
          <cell r="B4210" t="str">
            <v xml:space="preserve">GROMMET         </v>
          </cell>
        </row>
        <row r="4211">
          <cell r="A4211" t="str">
            <v>8T7088</v>
          </cell>
          <cell r="B4211" t="str">
            <v xml:space="preserve">GROMMET         </v>
          </cell>
        </row>
        <row r="4212">
          <cell r="A4212" t="str">
            <v>8T7329</v>
          </cell>
          <cell r="B4212" t="str">
            <v xml:space="preserve">BOLT            </v>
          </cell>
        </row>
        <row r="4213">
          <cell r="A4213" t="str">
            <v>8T7338</v>
          </cell>
          <cell r="B4213" t="str">
            <v xml:space="preserve">BOLT            </v>
          </cell>
        </row>
        <row r="4214">
          <cell r="A4214" t="str">
            <v>8T7371</v>
          </cell>
          <cell r="B4214" t="str">
            <v xml:space="preserve">PLATE           </v>
          </cell>
        </row>
        <row r="4215">
          <cell r="A4215" t="str">
            <v>8T7488</v>
          </cell>
          <cell r="B4215" t="str">
            <v>CONNECTOR O-RING</v>
          </cell>
        </row>
        <row r="4216">
          <cell r="A4216" t="str">
            <v>8T7490</v>
          </cell>
          <cell r="B4216" t="str">
            <v xml:space="preserve">CONNECTOR -ORFS </v>
          </cell>
        </row>
        <row r="4217">
          <cell r="A4217" t="str">
            <v>8T7491</v>
          </cell>
          <cell r="B4217" t="str">
            <v>CONNECTOR-O-RING</v>
          </cell>
        </row>
        <row r="4218">
          <cell r="A4218" t="str">
            <v>8T7501</v>
          </cell>
          <cell r="B4218" t="str">
            <v xml:space="preserve">STUD-WELD       </v>
          </cell>
        </row>
        <row r="4219">
          <cell r="A4219" t="str">
            <v>8T7524</v>
          </cell>
          <cell r="B4219" t="str">
            <v xml:space="preserve">SEAL-O RING     </v>
          </cell>
        </row>
        <row r="4220">
          <cell r="A4220" t="str">
            <v>8T7529</v>
          </cell>
          <cell r="B4220" t="str">
            <v xml:space="preserve">CLIP            </v>
          </cell>
        </row>
        <row r="4221">
          <cell r="A4221" t="str">
            <v>8T7532</v>
          </cell>
          <cell r="B4221" t="str">
            <v xml:space="preserve">FILM WARNING    </v>
          </cell>
        </row>
        <row r="4222">
          <cell r="A4222" t="str">
            <v>8T7547</v>
          </cell>
          <cell r="B4222" t="str">
            <v xml:space="preserve">BOLT            </v>
          </cell>
        </row>
        <row r="4223">
          <cell r="A4223" t="str">
            <v>8T7566</v>
          </cell>
          <cell r="B4223" t="str">
            <v xml:space="preserve">PIN             </v>
          </cell>
        </row>
        <row r="4224">
          <cell r="A4224" t="str">
            <v>8T7567</v>
          </cell>
          <cell r="B4224" t="str">
            <v xml:space="preserve">RING-RETAINING  </v>
          </cell>
        </row>
        <row r="4225">
          <cell r="A4225" t="str">
            <v>8T7568</v>
          </cell>
          <cell r="B4225" t="str">
            <v xml:space="preserve">SEAL O RING     </v>
          </cell>
        </row>
        <row r="4226">
          <cell r="A4226" t="str">
            <v>8T7852</v>
          </cell>
          <cell r="B4226" t="str">
            <v xml:space="preserve">SCREEN-MACHINE  </v>
          </cell>
        </row>
        <row r="4227">
          <cell r="A4227" t="str">
            <v>8T7859</v>
          </cell>
          <cell r="B4227" t="str">
            <v xml:space="preserve">CONNECTOR       </v>
          </cell>
        </row>
        <row r="4228">
          <cell r="A4228" t="str">
            <v>8T7860</v>
          </cell>
          <cell r="B4228" t="str">
            <v xml:space="preserve">CONNECTOR       </v>
          </cell>
        </row>
        <row r="4229">
          <cell r="A4229" t="str">
            <v>8T7863</v>
          </cell>
          <cell r="B4229" t="str">
            <v xml:space="preserve">ADAPTER-STR     </v>
          </cell>
        </row>
        <row r="4230">
          <cell r="A4230" t="str">
            <v>8T7876</v>
          </cell>
          <cell r="B4230" t="str">
            <v xml:space="preserve">SEAL-O-RING     </v>
          </cell>
        </row>
        <row r="4231">
          <cell r="A4231" t="str">
            <v>8T7909</v>
          </cell>
          <cell r="B4231" t="str">
            <v xml:space="preserve">ADAPTER         </v>
          </cell>
        </row>
        <row r="4232">
          <cell r="A4232" t="str">
            <v>8T7927</v>
          </cell>
          <cell r="B4232" t="str">
            <v xml:space="preserve">CONNECTOR       </v>
          </cell>
        </row>
        <row r="4233">
          <cell r="A4233" t="str">
            <v>8T7929</v>
          </cell>
          <cell r="B4233" t="str">
            <v xml:space="preserve">BOLT            </v>
          </cell>
        </row>
        <row r="4234">
          <cell r="A4234" t="str">
            <v>8T7930</v>
          </cell>
          <cell r="B4234" t="str">
            <v xml:space="preserve">BOLT            </v>
          </cell>
        </row>
        <row r="4235">
          <cell r="A4235" t="str">
            <v>8T7934</v>
          </cell>
          <cell r="B4235" t="str">
            <v xml:space="preserve">WASHER-HARD     </v>
          </cell>
        </row>
        <row r="4236">
          <cell r="A4236" t="str">
            <v>8T7963</v>
          </cell>
          <cell r="B4236" t="str">
            <v xml:space="preserve">LOCKNUT         </v>
          </cell>
        </row>
        <row r="4237">
          <cell r="A4237" t="str">
            <v>8T7971</v>
          </cell>
          <cell r="B4237" t="str">
            <v xml:space="preserve">WASHER-HARD     </v>
          </cell>
        </row>
        <row r="4238">
          <cell r="A4238" t="str">
            <v>8T8442</v>
          </cell>
          <cell r="B4238" t="str">
            <v>BOLT-SOCKET HEAD</v>
          </cell>
        </row>
        <row r="4239">
          <cell r="A4239" t="str">
            <v>8T8443</v>
          </cell>
          <cell r="B4239" t="str">
            <v xml:space="preserve">BOLT-HEX SKT HD </v>
          </cell>
        </row>
        <row r="4240">
          <cell r="A4240" t="str">
            <v>8T8549</v>
          </cell>
          <cell r="B4240" t="str">
            <v xml:space="preserve">NUT             </v>
          </cell>
        </row>
        <row r="4241">
          <cell r="A4241" t="str">
            <v>8T8557</v>
          </cell>
          <cell r="B4241" t="str">
            <v xml:space="preserve">RIVET POP       </v>
          </cell>
        </row>
        <row r="4242">
          <cell r="A4242" t="str">
            <v>8T8729</v>
          </cell>
          <cell r="B4242" t="str">
            <v xml:space="preserve">PIN             </v>
          </cell>
        </row>
        <row r="4243">
          <cell r="A4243" t="str">
            <v>8T8730</v>
          </cell>
          <cell r="B4243" t="str">
            <v>SOCKET-CONNECTOR</v>
          </cell>
        </row>
        <row r="4244">
          <cell r="A4244" t="str">
            <v>8T8736</v>
          </cell>
          <cell r="B4244" t="str">
            <v xml:space="preserve">RECEP CONN      </v>
          </cell>
        </row>
        <row r="4245">
          <cell r="A4245" t="str">
            <v>8T8737</v>
          </cell>
          <cell r="B4245" t="str">
            <v xml:space="preserve">PLUG-SEAL       </v>
          </cell>
        </row>
        <row r="4246">
          <cell r="A4246" t="str">
            <v>8T8799</v>
          </cell>
          <cell r="B4246" t="str">
            <v xml:space="preserve">BOOT            </v>
          </cell>
        </row>
        <row r="4247">
          <cell r="A4247" t="str">
            <v>8T8827</v>
          </cell>
          <cell r="B4247" t="str">
            <v xml:space="preserve">BOOT            </v>
          </cell>
        </row>
        <row r="4248">
          <cell r="A4248" t="str">
            <v>8T8873</v>
          </cell>
          <cell r="B4248" t="str">
            <v xml:space="preserve">FLANGE          </v>
          </cell>
        </row>
        <row r="4249">
          <cell r="A4249" t="str">
            <v>8T8874</v>
          </cell>
          <cell r="B4249" t="str">
            <v>NUT-WELD(SH.PI.)</v>
          </cell>
        </row>
        <row r="4250">
          <cell r="A4250" t="str">
            <v>8T8894</v>
          </cell>
          <cell r="B4250" t="str">
            <v>BOLT-SOCKET HEAD</v>
          </cell>
        </row>
        <row r="4251">
          <cell r="A4251" t="str">
            <v>8T8899</v>
          </cell>
          <cell r="B4251" t="str">
            <v xml:space="preserve">ELBOW-45        </v>
          </cell>
        </row>
        <row r="4252">
          <cell r="A4252" t="str">
            <v>8T8902</v>
          </cell>
          <cell r="B4252" t="str">
            <v xml:space="preserve">TEE-SWIVEL      </v>
          </cell>
        </row>
        <row r="4253">
          <cell r="A4253" t="str">
            <v>8T8914</v>
          </cell>
          <cell r="B4253" t="str">
            <v xml:space="preserve">SEAL LINKAGE    </v>
          </cell>
        </row>
        <row r="4254">
          <cell r="A4254" t="str">
            <v>8T8917</v>
          </cell>
          <cell r="B4254" t="str">
            <v xml:space="preserve">BOLT            </v>
          </cell>
        </row>
        <row r="4255">
          <cell r="A4255" t="str">
            <v>8T8919</v>
          </cell>
          <cell r="B4255" t="str">
            <v xml:space="preserve">BOLT            </v>
          </cell>
        </row>
        <row r="4256">
          <cell r="A4256" t="str">
            <v>8T8987</v>
          </cell>
          <cell r="B4256" t="str">
            <v xml:space="preserve">ELBOW 90¬ O.    </v>
          </cell>
        </row>
        <row r="4257">
          <cell r="A4257" t="str">
            <v>8T9005</v>
          </cell>
          <cell r="B4257" t="str">
            <v xml:space="preserve">SEAL            </v>
          </cell>
        </row>
        <row r="4258">
          <cell r="A4258" t="str">
            <v>8T9043</v>
          </cell>
          <cell r="B4258" t="str">
            <v xml:space="preserve">BOLT            </v>
          </cell>
        </row>
        <row r="4259">
          <cell r="A4259" t="str">
            <v>8T9044</v>
          </cell>
          <cell r="B4259" t="str">
            <v xml:space="preserve">RING            </v>
          </cell>
        </row>
        <row r="4260">
          <cell r="A4260" t="str">
            <v>8T9080</v>
          </cell>
          <cell r="B4260" t="str">
            <v>BOLT-SOCKET HEAD</v>
          </cell>
        </row>
        <row r="4261">
          <cell r="A4261" t="str">
            <v>8T9082</v>
          </cell>
          <cell r="B4261" t="str">
            <v xml:space="preserve">RIVET POP       </v>
          </cell>
        </row>
        <row r="4262">
          <cell r="A4262" t="str">
            <v>8T9311</v>
          </cell>
          <cell r="B4262" t="str">
            <v xml:space="preserve">BOLT            </v>
          </cell>
        </row>
        <row r="4263">
          <cell r="A4263" t="str">
            <v>8T9351</v>
          </cell>
          <cell r="B4263" t="str">
            <v xml:space="preserve">CONNECTOR       </v>
          </cell>
        </row>
        <row r="4264">
          <cell r="A4264" t="str">
            <v>8T9355</v>
          </cell>
          <cell r="B4264" t="str">
            <v xml:space="preserve">CONNECTOR       </v>
          </cell>
        </row>
        <row r="4265">
          <cell r="A4265" t="str">
            <v>8T9358</v>
          </cell>
          <cell r="B4265" t="str">
            <v xml:space="preserve">CONNECTOR       </v>
          </cell>
        </row>
        <row r="4266">
          <cell r="A4266" t="str">
            <v>8T9381</v>
          </cell>
          <cell r="B4266" t="str">
            <v xml:space="preserve">BOLT            </v>
          </cell>
        </row>
        <row r="4267">
          <cell r="A4267" t="str">
            <v>8T9393</v>
          </cell>
          <cell r="B4267" t="str">
            <v xml:space="preserve">BOLT            </v>
          </cell>
        </row>
        <row r="4268">
          <cell r="A4268" t="str">
            <v>8T9397</v>
          </cell>
          <cell r="B4268" t="str">
            <v xml:space="preserve">BOLT-HEX HEAD   </v>
          </cell>
        </row>
        <row r="4269">
          <cell r="A4269" t="str">
            <v>8T9399</v>
          </cell>
          <cell r="B4269" t="str">
            <v xml:space="preserve">BOLT            </v>
          </cell>
        </row>
        <row r="4270">
          <cell r="A4270" t="str">
            <v>8T9402</v>
          </cell>
          <cell r="B4270" t="str">
            <v xml:space="preserve">CLAMP-HOSE      </v>
          </cell>
        </row>
        <row r="4271">
          <cell r="A4271" t="str">
            <v>8T9403</v>
          </cell>
          <cell r="B4271" t="str">
            <v xml:space="preserve">FLANGE-HALF     </v>
          </cell>
        </row>
        <row r="4272">
          <cell r="A4272" t="str">
            <v>8T9471</v>
          </cell>
          <cell r="B4272" t="str">
            <v xml:space="preserve">GROMMET         </v>
          </cell>
        </row>
        <row r="4273">
          <cell r="A4273" t="str">
            <v>8T9496</v>
          </cell>
          <cell r="B4273" t="str">
            <v xml:space="preserve">LOCKNUT         </v>
          </cell>
        </row>
        <row r="4274">
          <cell r="A4274" t="str">
            <v>8T9527</v>
          </cell>
          <cell r="B4274" t="str">
            <v xml:space="preserve">SEAL-O-RING     </v>
          </cell>
        </row>
        <row r="4275">
          <cell r="A4275" t="str">
            <v>8T9530</v>
          </cell>
          <cell r="B4275" t="str">
            <v xml:space="preserve">FASTENER MET    </v>
          </cell>
        </row>
        <row r="4276">
          <cell r="A4276" t="str">
            <v>8T9534</v>
          </cell>
          <cell r="B4276" t="str">
            <v xml:space="preserve">BOLT-SOCKET     </v>
          </cell>
        </row>
        <row r="4277">
          <cell r="A4277" t="str">
            <v>8T9535</v>
          </cell>
          <cell r="B4277" t="str">
            <v>BOLT-SOCKET HEAD</v>
          </cell>
        </row>
        <row r="4278">
          <cell r="A4278" t="str">
            <v>8T9543</v>
          </cell>
          <cell r="B4278" t="str">
            <v xml:space="preserve">HOSE-BULK       </v>
          </cell>
        </row>
        <row r="4279">
          <cell r="A4279" t="str">
            <v>8T9548</v>
          </cell>
          <cell r="B4279" t="str">
            <v xml:space="preserve">OIL BULK        </v>
          </cell>
        </row>
        <row r="4280">
          <cell r="A4280" t="str">
            <v>8T9599</v>
          </cell>
          <cell r="B4280" t="str">
            <v xml:space="preserve">RING RETAINING  </v>
          </cell>
        </row>
        <row r="4281">
          <cell r="A4281" t="str">
            <v>8T9628</v>
          </cell>
          <cell r="B4281" t="str">
            <v xml:space="preserve">TERMINAL AS     </v>
          </cell>
        </row>
        <row r="4282">
          <cell r="A4282" t="str">
            <v>8T9655</v>
          </cell>
          <cell r="B4282" t="str">
            <v xml:space="preserve">MOUNT           </v>
          </cell>
        </row>
        <row r="4283">
          <cell r="A4283" t="str">
            <v>8T9757</v>
          </cell>
          <cell r="B4283" t="str">
            <v>TERMINAL AR-BTRY</v>
          </cell>
        </row>
        <row r="4284">
          <cell r="A4284" t="str">
            <v>8U0119</v>
          </cell>
          <cell r="B4284" t="str">
            <v xml:space="preserve">FITTING GROUP   </v>
          </cell>
        </row>
        <row r="4285">
          <cell r="A4285" t="str">
            <v>8U0198</v>
          </cell>
          <cell r="B4285" t="str">
            <v xml:space="preserve">FILTER GP-OIL   </v>
          </cell>
        </row>
        <row r="4286">
          <cell r="A4286" t="str">
            <v>8U0215</v>
          </cell>
          <cell r="B4286" t="str">
            <v xml:space="preserve">SEAL-O-RING     </v>
          </cell>
        </row>
        <row r="4287">
          <cell r="A4287" t="str">
            <v>8U0216</v>
          </cell>
          <cell r="B4287" t="str">
            <v xml:space="preserve">SEAL-O-RING     </v>
          </cell>
        </row>
        <row r="4288">
          <cell r="A4288" t="str">
            <v>8U0234</v>
          </cell>
          <cell r="B4288" t="str">
            <v xml:space="preserve">ELBOW           </v>
          </cell>
        </row>
        <row r="4289">
          <cell r="A4289" t="str">
            <v>8U0235</v>
          </cell>
          <cell r="B4289" t="str">
            <v xml:space="preserve">ELBOW           </v>
          </cell>
        </row>
        <row r="4290">
          <cell r="A4290" t="str">
            <v>8U0236</v>
          </cell>
          <cell r="B4290" t="str">
            <v xml:space="preserve">ADAPTER         </v>
          </cell>
        </row>
        <row r="4291">
          <cell r="A4291" t="str">
            <v>8U0241</v>
          </cell>
          <cell r="B4291" t="str">
            <v xml:space="preserve">ADAPTER-HOSE    </v>
          </cell>
        </row>
        <row r="4292">
          <cell r="A4292" t="str">
            <v>8U0284</v>
          </cell>
          <cell r="B4292" t="str">
            <v xml:space="preserve">FLANGE HALF     </v>
          </cell>
        </row>
        <row r="4293">
          <cell r="A4293" t="str">
            <v>8U0598</v>
          </cell>
          <cell r="B4293" t="str">
            <v xml:space="preserve">SEAL-O-RING     </v>
          </cell>
        </row>
        <row r="4294">
          <cell r="A4294" t="str">
            <v>8U0891</v>
          </cell>
          <cell r="B4294" t="str">
            <v xml:space="preserve">FLANGE COVER    </v>
          </cell>
        </row>
        <row r="4295">
          <cell r="A4295" t="str">
            <v>8U0966</v>
          </cell>
          <cell r="B4295" t="str">
            <v xml:space="preserve">COUPLING GP     </v>
          </cell>
        </row>
        <row r="4296">
          <cell r="A4296" t="str">
            <v>8U0967</v>
          </cell>
          <cell r="B4296" t="str">
            <v xml:space="preserve">CAP-FITTING     </v>
          </cell>
        </row>
        <row r="4297">
          <cell r="A4297" t="str">
            <v>8U1242</v>
          </cell>
          <cell r="B4297" t="str">
            <v xml:space="preserve">PLATE           </v>
          </cell>
        </row>
        <row r="4298">
          <cell r="A4298" t="str">
            <v>8U2586</v>
          </cell>
          <cell r="B4298" t="str">
            <v xml:space="preserve">WASHER          </v>
          </cell>
        </row>
        <row r="4299">
          <cell r="A4299" t="str">
            <v>8U2738</v>
          </cell>
          <cell r="B4299" t="str">
            <v xml:space="preserve">CAP PROTECTION  </v>
          </cell>
        </row>
        <row r="4300">
          <cell r="A4300" t="str">
            <v>8U2925</v>
          </cell>
          <cell r="B4300" t="str">
            <v xml:space="preserve">ADAPTER         </v>
          </cell>
        </row>
        <row r="4301">
          <cell r="A4301" t="str">
            <v>8U4683</v>
          </cell>
          <cell r="B4301" t="str">
            <v xml:space="preserve">COVER           </v>
          </cell>
        </row>
        <row r="4302">
          <cell r="A4302" t="str">
            <v>8U4744</v>
          </cell>
          <cell r="B4302" t="str">
            <v xml:space="preserve">LATCH LOCK      </v>
          </cell>
        </row>
        <row r="4303">
          <cell r="A4303" t="str">
            <v>8U5746</v>
          </cell>
          <cell r="B4303" t="str">
            <v xml:space="preserve">BOLT-HEX HEAD   </v>
          </cell>
        </row>
        <row r="4304">
          <cell r="A4304" t="str">
            <v>8U5923</v>
          </cell>
          <cell r="B4304" t="str">
            <v xml:space="preserve">FITTING         </v>
          </cell>
        </row>
        <row r="4305">
          <cell r="A4305" t="str">
            <v>8U6120</v>
          </cell>
          <cell r="B4305" t="str">
            <v xml:space="preserve">CLAMP           </v>
          </cell>
        </row>
        <row r="4306">
          <cell r="A4306" t="str">
            <v>8U6187</v>
          </cell>
          <cell r="B4306" t="str">
            <v xml:space="preserve">BLOCK           </v>
          </cell>
        </row>
        <row r="4307">
          <cell r="A4307" t="str">
            <v>8U6668</v>
          </cell>
          <cell r="B4307" t="str">
            <v xml:space="preserve">VALVE           </v>
          </cell>
        </row>
        <row r="4308">
          <cell r="A4308" t="str">
            <v>8U6724</v>
          </cell>
          <cell r="B4308" t="str">
            <v xml:space="preserve">RING TIRE       </v>
          </cell>
        </row>
        <row r="4309">
          <cell r="A4309" t="str">
            <v>8U6725</v>
          </cell>
          <cell r="B4309" t="str">
            <v>SPACER GP TIR 68</v>
          </cell>
        </row>
        <row r="4310">
          <cell r="A4310" t="str">
            <v>8U7203</v>
          </cell>
          <cell r="B4310" t="str">
            <v xml:space="preserve">HOSE AS         </v>
          </cell>
        </row>
        <row r="4311">
          <cell r="A4311" t="str">
            <v>8U7338</v>
          </cell>
          <cell r="B4311" t="str">
            <v xml:space="preserve">TIRE (10.00-20) </v>
          </cell>
        </row>
        <row r="4312">
          <cell r="A4312" t="str">
            <v>8U7339</v>
          </cell>
          <cell r="B4312" t="str">
            <v xml:space="preserve">VALVE AS-AIR    </v>
          </cell>
        </row>
        <row r="4313">
          <cell r="A4313" t="str">
            <v>8U7656</v>
          </cell>
          <cell r="B4313" t="str">
            <v xml:space="preserve">COUPLING GP     </v>
          </cell>
        </row>
        <row r="4314">
          <cell r="A4314" t="str">
            <v>8U7658</v>
          </cell>
          <cell r="B4314" t="str">
            <v xml:space="preserve">CAP PROTECTION  </v>
          </cell>
        </row>
        <row r="4315">
          <cell r="A4315" t="str">
            <v>8U7811</v>
          </cell>
          <cell r="B4315" t="str">
            <v xml:space="preserve">NUT CAP         </v>
          </cell>
        </row>
        <row r="4316">
          <cell r="A4316" t="str">
            <v>8U8009</v>
          </cell>
          <cell r="B4316" t="str">
            <v xml:space="preserve">CAP-PROTECTION  </v>
          </cell>
        </row>
        <row r="4317">
          <cell r="A4317" t="str">
            <v>8U8011</v>
          </cell>
          <cell r="B4317" t="str">
            <v xml:space="preserve">CAP-PROTECTION  </v>
          </cell>
        </row>
        <row r="4318">
          <cell r="A4318" t="str">
            <v>8V0622</v>
          </cell>
          <cell r="B4318" t="str">
            <v xml:space="preserve">CABLE AS        </v>
          </cell>
        </row>
        <row r="4319">
          <cell r="A4319" t="str">
            <v>8V2901</v>
          </cell>
          <cell r="B4319" t="str">
            <v xml:space="preserve">BOSS            </v>
          </cell>
        </row>
        <row r="4320">
          <cell r="A4320" t="str">
            <v>8V4710</v>
          </cell>
          <cell r="B4320" t="str">
            <v xml:space="preserve">YOKE ASSY       </v>
          </cell>
        </row>
        <row r="4321">
          <cell r="A4321" t="str">
            <v>8V6931</v>
          </cell>
          <cell r="B4321" t="str">
            <v xml:space="preserve">PLATE           </v>
          </cell>
        </row>
        <row r="4322">
          <cell r="A4322" t="str">
            <v>8V7162</v>
          </cell>
          <cell r="B4322" t="str">
            <v xml:space="preserve">CABLE           </v>
          </cell>
        </row>
        <row r="4323">
          <cell r="A4323" t="str">
            <v>8V7196</v>
          </cell>
          <cell r="B4323" t="str">
            <v xml:space="preserve">PLATE           </v>
          </cell>
        </row>
        <row r="4324">
          <cell r="A4324" t="str">
            <v>8V7225</v>
          </cell>
          <cell r="B4324" t="str">
            <v xml:space="preserve">PLATE           </v>
          </cell>
        </row>
        <row r="4325">
          <cell r="A4325" t="str">
            <v>8V7419</v>
          </cell>
          <cell r="B4325" t="str">
            <v xml:space="preserve">PIN AS          </v>
          </cell>
        </row>
        <row r="4326">
          <cell r="A4326" t="str">
            <v>8V7659</v>
          </cell>
          <cell r="B4326" t="str">
            <v xml:space="preserve">PIN AS          </v>
          </cell>
        </row>
        <row r="4327">
          <cell r="A4327" t="str">
            <v>8V7940</v>
          </cell>
          <cell r="B4327" t="str">
            <v xml:space="preserve">PLATE           </v>
          </cell>
        </row>
        <row r="4328">
          <cell r="A4328" t="str">
            <v>8V7941</v>
          </cell>
          <cell r="B4328" t="str">
            <v xml:space="preserve">PIN             </v>
          </cell>
        </row>
        <row r="4329">
          <cell r="A4329" t="str">
            <v>8V7965</v>
          </cell>
          <cell r="B4329" t="str">
            <v xml:space="preserve">PIN             </v>
          </cell>
        </row>
        <row r="4330">
          <cell r="A4330" t="str">
            <v>8V9115</v>
          </cell>
          <cell r="B4330" t="str">
            <v xml:space="preserve">YOKE GP-SERV    </v>
          </cell>
        </row>
        <row r="4331">
          <cell r="A4331" t="str">
            <v>8V9708</v>
          </cell>
          <cell r="B4331" t="str">
            <v xml:space="preserve">SPACER          </v>
          </cell>
        </row>
        <row r="4332">
          <cell r="A4332" t="str">
            <v>8W0327</v>
          </cell>
          <cell r="B4332" t="str">
            <v xml:space="preserve">ADAPTER         </v>
          </cell>
        </row>
        <row r="4333">
          <cell r="A4333" t="str">
            <v>8W1253</v>
          </cell>
          <cell r="B4333" t="str">
            <v xml:space="preserve">SPACER          </v>
          </cell>
        </row>
        <row r="4334">
          <cell r="A4334" t="str">
            <v>8W1784</v>
          </cell>
          <cell r="B4334" t="str">
            <v xml:space="preserve">STOP            </v>
          </cell>
        </row>
        <row r="4335">
          <cell r="A4335" t="str">
            <v>8W2823</v>
          </cell>
          <cell r="B4335" t="str">
            <v xml:space="preserve">SPRING          </v>
          </cell>
        </row>
        <row r="4336">
          <cell r="A4336" t="str">
            <v>8W3214</v>
          </cell>
          <cell r="B4336" t="str">
            <v xml:space="preserve">CAP AS          </v>
          </cell>
        </row>
        <row r="4337">
          <cell r="A4337" t="str">
            <v>8W4756</v>
          </cell>
          <cell r="B4337" t="str">
            <v xml:space="preserve">BUSHING         </v>
          </cell>
        </row>
        <row r="4338">
          <cell r="A4338" t="str">
            <v>8W8528</v>
          </cell>
          <cell r="B4338" t="str">
            <v xml:space="preserve">SLEEVE          </v>
          </cell>
        </row>
        <row r="4339">
          <cell r="A4339" t="str">
            <v>8W9597</v>
          </cell>
          <cell r="B4339" t="str">
            <v xml:space="preserve">BAND AS         </v>
          </cell>
        </row>
        <row r="4340">
          <cell r="A4340" t="str">
            <v>8W9602</v>
          </cell>
          <cell r="B4340" t="str">
            <v xml:space="preserve">BAND-BEAD SEAT  </v>
          </cell>
        </row>
        <row r="4341">
          <cell r="A4341" t="str">
            <v>8X0674</v>
          </cell>
          <cell r="B4341" t="str">
            <v xml:space="preserve">WASHER          </v>
          </cell>
        </row>
        <row r="4342">
          <cell r="A4342" t="str">
            <v>8X2779</v>
          </cell>
          <cell r="B4342" t="str">
            <v xml:space="preserve">BOSS            </v>
          </cell>
        </row>
        <row r="4343">
          <cell r="A4343" t="str">
            <v>8X3663</v>
          </cell>
          <cell r="B4343" t="str">
            <v xml:space="preserve">WASHER          </v>
          </cell>
        </row>
        <row r="4344">
          <cell r="A4344" t="str">
            <v>8X4245</v>
          </cell>
          <cell r="B4344" t="str">
            <v xml:space="preserve">BOSS            </v>
          </cell>
        </row>
        <row r="4345">
          <cell r="A4345" t="str">
            <v>8X4903</v>
          </cell>
          <cell r="B4345" t="str">
            <v xml:space="preserve">BLOCK           </v>
          </cell>
        </row>
        <row r="4346">
          <cell r="A4346" t="str">
            <v>8X5027</v>
          </cell>
          <cell r="B4346" t="str">
            <v xml:space="preserve">ELBOW           </v>
          </cell>
        </row>
        <row r="4347">
          <cell r="A4347" t="str">
            <v>8X5147</v>
          </cell>
          <cell r="B4347" t="str">
            <v xml:space="preserve">BLOCK           </v>
          </cell>
        </row>
        <row r="4348">
          <cell r="A4348" t="str">
            <v>8X5379</v>
          </cell>
          <cell r="B4348" t="str">
            <v xml:space="preserve">SPACER          </v>
          </cell>
        </row>
        <row r="4349">
          <cell r="A4349" t="str">
            <v>8X5489</v>
          </cell>
          <cell r="B4349" t="str">
            <v xml:space="preserve">SLEEVE          </v>
          </cell>
        </row>
        <row r="4350">
          <cell r="A4350" t="str">
            <v>8X5496</v>
          </cell>
          <cell r="B4350" t="str">
            <v xml:space="preserve">BOSS            </v>
          </cell>
        </row>
        <row r="4351">
          <cell r="A4351" t="str">
            <v>8X5963</v>
          </cell>
          <cell r="B4351" t="str">
            <v xml:space="preserve">BLOCK           </v>
          </cell>
        </row>
        <row r="4352">
          <cell r="A4352" t="str">
            <v>8X5968</v>
          </cell>
          <cell r="B4352" t="str">
            <v xml:space="preserve">BRACKET AS      </v>
          </cell>
        </row>
        <row r="4353">
          <cell r="A4353" t="str">
            <v>8X6001</v>
          </cell>
          <cell r="B4353" t="str">
            <v xml:space="preserve">BOSS            </v>
          </cell>
        </row>
        <row r="4354">
          <cell r="A4354" t="str">
            <v>8X6104</v>
          </cell>
          <cell r="B4354" t="str">
            <v xml:space="preserve">BLOCK           </v>
          </cell>
        </row>
        <row r="4355">
          <cell r="A4355" t="str">
            <v>8X6492</v>
          </cell>
          <cell r="B4355" t="str">
            <v xml:space="preserve">PLATE           </v>
          </cell>
        </row>
        <row r="4356">
          <cell r="A4356" t="str">
            <v>8X9618</v>
          </cell>
          <cell r="B4356" t="str">
            <v xml:space="preserve">STRAP AS-GROUND </v>
          </cell>
        </row>
        <row r="4357">
          <cell r="A4357" t="str">
            <v>8Y0035</v>
          </cell>
          <cell r="B4357" t="str">
            <v xml:space="preserve">YOKE AS         </v>
          </cell>
        </row>
        <row r="4358">
          <cell r="A4358" t="str">
            <v>8Y0036</v>
          </cell>
          <cell r="B4358" t="str">
            <v xml:space="preserve">YOKE            </v>
          </cell>
        </row>
        <row r="4359">
          <cell r="A4359" t="str">
            <v>8Y0037</v>
          </cell>
          <cell r="B4359" t="str">
            <v xml:space="preserve">SEAL AS         </v>
          </cell>
        </row>
        <row r="4360">
          <cell r="A4360" t="str">
            <v>8Y0039</v>
          </cell>
          <cell r="B4360" t="str">
            <v xml:space="preserve">PLATE PRESSU    </v>
          </cell>
        </row>
        <row r="4361">
          <cell r="A4361" t="str">
            <v>8Y0159</v>
          </cell>
          <cell r="B4361" t="str">
            <v xml:space="preserve">TUBE            </v>
          </cell>
        </row>
        <row r="4362">
          <cell r="A4362" t="str">
            <v>8Y0374</v>
          </cell>
          <cell r="B4362" t="str">
            <v xml:space="preserve">PLATE           </v>
          </cell>
        </row>
        <row r="4363">
          <cell r="A4363" t="str">
            <v>8Y0395</v>
          </cell>
          <cell r="B4363" t="str">
            <v xml:space="preserve">PIN AS          </v>
          </cell>
        </row>
        <row r="4364">
          <cell r="A4364" t="str">
            <v>8Y0396</v>
          </cell>
          <cell r="B4364" t="str">
            <v xml:space="preserve">PIN             </v>
          </cell>
        </row>
        <row r="4365">
          <cell r="A4365" t="str">
            <v>8Y0458</v>
          </cell>
          <cell r="B4365" t="str">
            <v xml:space="preserve">PLATE           </v>
          </cell>
        </row>
        <row r="4366">
          <cell r="A4366" t="str">
            <v>8Y0565</v>
          </cell>
          <cell r="B4366" t="str">
            <v xml:space="preserve">SUPPORT         </v>
          </cell>
        </row>
        <row r="4367">
          <cell r="A4367" t="str">
            <v>8Y0582</v>
          </cell>
          <cell r="B4367" t="str">
            <v xml:space="preserve">ROD AS          </v>
          </cell>
        </row>
        <row r="4368">
          <cell r="A4368" t="str">
            <v>8Y0640</v>
          </cell>
          <cell r="B4368" t="str">
            <v xml:space="preserve">PLATE           </v>
          </cell>
        </row>
        <row r="4369">
          <cell r="A4369" t="str">
            <v>8Y0641</v>
          </cell>
          <cell r="B4369" t="str">
            <v xml:space="preserve">PLATE           </v>
          </cell>
        </row>
        <row r="4370">
          <cell r="A4370" t="str">
            <v>8Y0975</v>
          </cell>
          <cell r="B4370" t="str">
            <v xml:space="preserve">FRAME AS        </v>
          </cell>
        </row>
        <row r="4371">
          <cell r="A4371" t="str">
            <v>8Y1190</v>
          </cell>
          <cell r="B4371" t="str">
            <v xml:space="preserve">FRAME AS        </v>
          </cell>
        </row>
        <row r="4372">
          <cell r="A4372" t="str">
            <v>8Y1191</v>
          </cell>
          <cell r="B4372" t="str">
            <v xml:space="preserve">GUARD AS        </v>
          </cell>
        </row>
        <row r="4373">
          <cell r="A4373" t="str">
            <v>8Y1196</v>
          </cell>
          <cell r="B4373" t="str">
            <v xml:space="preserve">GUARD AS        </v>
          </cell>
        </row>
        <row r="4374">
          <cell r="A4374" t="str">
            <v>8Y1247</v>
          </cell>
          <cell r="B4374" t="str">
            <v xml:space="preserve">FRAME AS        </v>
          </cell>
        </row>
        <row r="4375">
          <cell r="A4375" t="str">
            <v>8Y1342</v>
          </cell>
          <cell r="B4375" t="str">
            <v xml:space="preserve">PLATE           </v>
          </cell>
        </row>
        <row r="4376">
          <cell r="A4376" t="str">
            <v>8Y1530</v>
          </cell>
          <cell r="B4376" t="str">
            <v xml:space="preserve">PLATE           </v>
          </cell>
        </row>
        <row r="4377">
          <cell r="A4377" t="str">
            <v>8Y1532</v>
          </cell>
          <cell r="B4377" t="str">
            <v xml:space="preserve">STEP            </v>
          </cell>
        </row>
        <row r="4378">
          <cell r="A4378" t="str">
            <v>8Y1555</v>
          </cell>
          <cell r="B4378" t="str">
            <v xml:space="preserve">PLATE           </v>
          </cell>
        </row>
        <row r="4379">
          <cell r="A4379" t="str">
            <v>8Y1726</v>
          </cell>
          <cell r="B4379" t="str">
            <v xml:space="preserve">BOSS            </v>
          </cell>
        </row>
        <row r="4380">
          <cell r="A4380" t="str">
            <v>8Y1727</v>
          </cell>
          <cell r="B4380" t="str">
            <v xml:space="preserve">SPACER          </v>
          </cell>
        </row>
        <row r="4381">
          <cell r="A4381" t="str">
            <v>8Y1733</v>
          </cell>
          <cell r="B4381" t="str">
            <v xml:space="preserve">SEAL            </v>
          </cell>
        </row>
        <row r="4382">
          <cell r="A4382" t="str">
            <v>8Y1734</v>
          </cell>
          <cell r="B4382" t="str">
            <v xml:space="preserve">TUBE            </v>
          </cell>
        </row>
        <row r="4383">
          <cell r="A4383" t="str">
            <v>8Y1735</v>
          </cell>
          <cell r="B4383" t="str">
            <v xml:space="preserve">SPACER          </v>
          </cell>
        </row>
        <row r="4384">
          <cell r="A4384" t="str">
            <v>8Y1736</v>
          </cell>
          <cell r="B4384" t="str">
            <v xml:space="preserve">SUPPORT         </v>
          </cell>
        </row>
        <row r="4385">
          <cell r="A4385" t="str">
            <v>8Y1778</v>
          </cell>
          <cell r="B4385" t="str">
            <v xml:space="preserve">BAR             </v>
          </cell>
        </row>
        <row r="4386">
          <cell r="A4386" t="str">
            <v>8Y1779</v>
          </cell>
          <cell r="B4386" t="str">
            <v xml:space="preserve">SPACER          </v>
          </cell>
        </row>
        <row r="4387">
          <cell r="A4387" t="str">
            <v>8Y1839</v>
          </cell>
          <cell r="B4387" t="str">
            <v xml:space="preserve">BOSS            </v>
          </cell>
        </row>
        <row r="4388">
          <cell r="A4388" t="str">
            <v>8Y1841</v>
          </cell>
          <cell r="B4388" t="str">
            <v xml:space="preserve">GUARD           </v>
          </cell>
        </row>
        <row r="4389">
          <cell r="A4389" t="str">
            <v>8Y1842</v>
          </cell>
          <cell r="B4389" t="str">
            <v xml:space="preserve">GUARD           </v>
          </cell>
        </row>
        <row r="4390">
          <cell r="A4390" t="str">
            <v>8Y1853</v>
          </cell>
          <cell r="B4390" t="str">
            <v xml:space="preserve">STRIP           </v>
          </cell>
        </row>
        <row r="4391">
          <cell r="A4391" t="str">
            <v>8Y1900</v>
          </cell>
          <cell r="B4391" t="str">
            <v xml:space="preserve">GUARD AS        </v>
          </cell>
        </row>
        <row r="4392">
          <cell r="A4392" t="str">
            <v>8Y1901</v>
          </cell>
          <cell r="B4392" t="str">
            <v xml:space="preserve">SPACER          </v>
          </cell>
        </row>
        <row r="4393">
          <cell r="A4393" t="str">
            <v>8Y1902</v>
          </cell>
          <cell r="B4393" t="str">
            <v xml:space="preserve">SPACER          </v>
          </cell>
        </row>
        <row r="4394">
          <cell r="A4394" t="str">
            <v>8Y1944</v>
          </cell>
          <cell r="B4394" t="str">
            <v xml:space="preserve">ROD             </v>
          </cell>
        </row>
        <row r="4395">
          <cell r="A4395" t="str">
            <v>8Y1954</v>
          </cell>
          <cell r="B4395" t="str">
            <v xml:space="preserve">SUPPORT         </v>
          </cell>
        </row>
        <row r="4396">
          <cell r="A4396" t="str">
            <v>8Y1955</v>
          </cell>
          <cell r="B4396" t="str">
            <v xml:space="preserve">SUPPORT         </v>
          </cell>
        </row>
        <row r="4397">
          <cell r="A4397" t="str">
            <v>8Y1956</v>
          </cell>
          <cell r="B4397" t="str">
            <v xml:space="preserve">PLATE           </v>
          </cell>
        </row>
        <row r="4398">
          <cell r="A4398" t="str">
            <v>8Y1957</v>
          </cell>
          <cell r="B4398" t="str">
            <v xml:space="preserve">PLATE           </v>
          </cell>
        </row>
        <row r="4399">
          <cell r="A4399" t="str">
            <v>8Y1958</v>
          </cell>
          <cell r="B4399" t="str">
            <v xml:space="preserve">ANGLE           </v>
          </cell>
        </row>
        <row r="4400">
          <cell r="A4400" t="str">
            <v>8Y1961</v>
          </cell>
          <cell r="B4400" t="str">
            <v xml:space="preserve">SUPPORT         </v>
          </cell>
        </row>
        <row r="4401">
          <cell r="A4401" t="str">
            <v>8Y1962</v>
          </cell>
          <cell r="B4401" t="str">
            <v xml:space="preserve">SUPPORT         </v>
          </cell>
        </row>
        <row r="4402">
          <cell r="A4402" t="str">
            <v>8Y1963</v>
          </cell>
          <cell r="B4402" t="str">
            <v xml:space="preserve">BRACKET         </v>
          </cell>
        </row>
        <row r="4403">
          <cell r="A4403" t="str">
            <v>8Y1967</v>
          </cell>
          <cell r="B4403" t="str">
            <v xml:space="preserve">YOKE            </v>
          </cell>
        </row>
        <row r="4404">
          <cell r="A4404" t="str">
            <v>8Y1968</v>
          </cell>
          <cell r="B4404" t="str">
            <v xml:space="preserve">YOKE ASSEMBL    </v>
          </cell>
        </row>
        <row r="4405">
          <cell r="A4405" t="str">
            <v>8Y1969</v>
          </cell>
          <cell r="B4405" t="str">
            <v xml:space="preserve">COVER           </v>
          </cell>
        </row>
        <row r="4406">
          <cell r="A4406" t="str">
            <v>8Y1990</v>
          </cell>
          <cell r="B4406" t="str">
            <v xml:space="preserve">PLATE AS        </v>
          </cell>
        </row>
        <row r="4407">
          <cell r="A4407" t="str">
            <v>8Y1991</v>
          </cell>
          <cell r="B4407" t="str">
            <v xml:space="preserve">PLATE           </v>
          </cell>
        </row>
        <row r="4408">
          <cell r="A4408" t="str">
            <v>8Y1992</v>
          </cell>
          <cell r="B4408" t="str">
            <v xml:space="preserve">BLOCK           </v>
          </cell>
        </row>
        <row r="4409">
          <cell r="A4409" t="str">
            <v>8Y1993</v>
          </cell>
          <cell r="B4409" t="str">
            <v xml:space="preserve">PLATE           </v>
          </cell>
        </row>
        <row r="4410">
          <cell r="A4410" t="str">
            <v>8Y1994</v>
          </cell>
          <cell r="B4410" t="str">
            <v xml:space="preserve">PLATE           </v>
          </cell>
        </row>
        <row r="4411">
          <cell r="A4411" t="str">
            <v>8Y2281</v>
          </cell>
          <cell r="B4411" t="str">
            <v xml:space="preserve">ROD             </v>
          </cell>
        </row>
        <row r="4412">
          <cell r="A4412" t="str">
            <v>8Y2423</v>
          </cell>
          <cell r="B4412" t="str">
            <v xml:space="preserve">PLATE           </v>
          </cell>
        </row>
        <row r="4413">
          <cell r="A4413" t="str">
            <v>8Y2427</v>
          </cell>
          <cell r="B4413" t="str">
            <v xml:space="preserve">PLATE           </v>
          </cell>
        </row>
        <row r="4414">
          <cell r="A4414" t="str">
            <v>8Y2429</v>
          </cell>
          <cell r="B4414" t="str">
            <v xml:space="preserve">GUARD AS        </v>
          </cell>
        </row>
        <row r="4415">
          <cell r="A4415" t="str">
            <v>8Y2430</v>
          </cell>
          <cell r="B4415" t="str">
            <v xml:space="preserve">GUARD           </v>
          </cell>
        </row>
        <row r="4416">
          <cell r="A4416" t="str">
            <v>8Y2431</v>
          </cell>
          <cell r="B4416" t="str">
            <v xml:space="preserve">PLATE           </v>
          </cell>
        </row>
        <row r="4417">
          <cell r="A4417" t="str">
            <v>8Y3110</v>
          </cell>
          <cell r="B4417" t="str">
            <v xml:space="preserve">LEVER &amp; BRG     </v>
          </cell>
        </row>
        <row r="4418">
          <cell r="A4418" t="str">
            <v>8Y3111</v>
          </cell>
          <cell r="B4418" t="str">
            <v xml:space="preserve">PLATE           </v>
          </cell>
        </row>
        <row r="4419">
          <cell r="A4419" t="str">
            <v>8Y3112</v>
          </cell>
          <cell r="B4419" t="str">
            <v xml:space="preserve">PLATE           </v>
          </cell>
        </row>
        <row r="4420">
          <cell r="A4420" t="str">
            <v>8Y3113</v>
          </cell>
          <cell r="B4420" t="str">
            <v xml:space="preserve">PLATE           </v>
          </cell>
        </row>
        <row r="4421">
          <cell r="A4421" t="str">
            <v>8Y3465</v>
          </cell>
          <cell r="B4421" t="str">
            <v xml:space="preserve">BOSS            </v>
          </cell>
        </row>
        <row r="4422">
          <cell r="A4422" t="str">
            <v>8Y3795</v>
          </cell>
          <cell r="B4422" t="str">
            <v xml:space="preserve">BOSS            </v>
          </cell>
        </row>
        <row r="4423">
          <cell r="A4423" t="str">
            <v>8Y4000</v>
          </cell>
          <cell r="B4423" t="str">
            <v>LATCH AS.(T-BAR)</v>
          </cell>
        </row>
        <row r="4424">
          <cell r="A4424" t="str">
            <v>8Y4083</v>
          </cell>
          <cell r="B4424" t="str">
            <v xml:space="preserve">BOSS AS         </v>
          </cell>
        </row>
        <row r="4425">
          <cell r="A4425" t="str">
            <v>8Y4145</v>
          </cell>
          <cell r="B4425" t="str">
            <v xml:space="preserve">BRACKET         </v>
          </cell>
        </row>
        <row r="4426">
          <cell r="A4426" t="str">
            <v>8Y4317</v>
          </cell>
          <cell r="B4426" t="str">
            <v xml:space="preserve">PLATE           </v>
          </cell>
        </row>
        <row r="4427">
          <cell r="A4427" t="str">
            <v>8Y4460</v>
          </cell>
          <cell r="B4427" t="str">
            <v xml:space="preserve">BOSS            </v>
          </cell>
        </row>
        <row r="4428">
          <cell r="A4428" t="str">
            <v>8Y4489</v>
          </cell>
          <cell r="B4428" t="str">
            <v xml:space="preserve">BOSS            </v>
          </cell>
        </row>
        <row r="4429">
          <cell r="A4429" t="str">
            <v>8Y4499</v>
          </cell>
          <cell r="B4429" t="str">
            <v xml:space="preserve">BOSS            </v>
          </cell>
        </row>
        <row r="4430">
          <cell r="A4430" t="str">
            <v>8Y4615</v>
          </cell>
          <cell r="B4430" t="str">
            <v xml:space="preserve">BLADE AS-WIPER  </v>
          </cell>
        </row>
        <row r="4431">
          <cell r="A4431" t="str">
            <v>8Y4924</v>
          </cell>
          <cell r="B4431" t="str">
            <v xml:space="preserve">PLATE           </v>
          </cell>
        </row>
        <row r="4432">
          <cell r="A4432" t="str">
            <v>8Y5306</v>
          </cell>
          <cell r="B4432" t="str">
            <v xml:space="preserve">RETAINER        </v>
          </cell>
        </row>
        <row r="4433">
          <cell r="A4433" t="str">
            <v>8Y6151</v>
          </cell>
          <cell r="B4433" t="str">
            <v xml:space="preserve">PLATE           </v>
          </cell>
        </row>
        <row r="4434">
          <cell r="A4434" t="str">
            <v>8Y6262</v>
          </cell>
          <cell r="B4434" t="str">
            <v xml:space="preserve">PLATE           </v>
          </cell>
        </row>
        <row r="4435">
          <cell r="A4435" t="str">
            <v>8Y6352</v>
          </cell>
          <cell r="B4435" t="str">
            <v xml:space="preserve">LOUVER AS       </v>
          </cell>
        </row>
        <row r="4436">
          <cell r="A4436" t="str">
            <v>8Y6385</v>
          </cell>
          <cell r="B4436" t="str">
            <v xml:space="preserve">SHIELD-STRIKER  </v>
          </cell>
        </row>
        <row r="4437">
          <cell r="A4437" t="str">
            <v>8Y6388</v>
          </cell>
          <cell r="B4437" t="str">
            <v xml:space="preserve">LOUVER AS       </v>
          </cell>
        </row>
        <row r="4438">
          <cell r="A4438" t="str">
            <v>8Y6400</v>
          </cell>
          <cell r="B4438" t="str">
            <v xml:space="preserve">LATCH AS NUT    </v>
          </cell>
        </row>
        <row r="4439">
          <cell r="A4439" t="str">
            <v>8Y6503</v>
          </cell>
          <cell r="B4439" t="str">
            <v xml:space="preserve">SUPPORT AS      </v>
          </cell>
        </row>
        <row r="4440">
          <cell r="A4440" t="str">
            <v>8Y6625</v>
          </cell>
          <cell r="B4440" t="str">
            <v xml:space="preserve">PLATE           </v>
          </cell>
        </row>
        <row r="4441">
          <cell r="A4441" t="str">
            <v>8Y6632</v>
          </cell>
          <cell r="B4441" t="str">
            <v xml:space="preserve">GUARD           </v>
          </cell>
        </row>
        <row r="4442">
          <cell r="A4442" t="str">
            <v>8Y6633</v>
          </cell>
          <cell r="B4442" t="str">
            <v xml:space="preserve">GUARD           </v>
          </cell>
        </row>
        <row r="4443">
          <cell r="A4443" t="str">
            <v>8Y6671</v>
          </cell>
          <cell r="B4443" t="str">
            <v xml:space="preserve">GUARD AS        </v>
          </cell>
        </row>
        <row r="4444">
          <cell r="A4444" t="str">
            <v>8Y6672</v>
          </cell>
          <cell r="B4444" t="str">
            <v xml:space="preserve">GUARD ASSEMB    </v>
          </cell>
        </row>
        <row r="4445">
          <cell r="A4445" t="str">
            <v>8Y6967</v>
          </cell>
          <cell r="B4445" t="str">
            <v xml:space="preserve">LOUVER AS       </v>
          </cell>
        </row>
        <row r="4446">
          <cell r="A4446" t="str">
            <v>8Y7119</v>
          </cell>
          <cell r="B4446" t="str">
            <v xml:space="preserve">WASHER          </v>
          </cell>
        </row>
        <row r="4447">
          <cell r="A4447" t="str">
            <v>8Y7386</v>
          </cell>
          <cell r="B4447" t="str">
            <v xml:space="preserve">STL PIPE        </v>
          </cell>
        </row>
        <row r="4448">
          <cell r="A4448" t="str">
            <v>8Y8503</v>
          </cell>
          <cell r="B4448" t="str">
            <v xml:space="preserve">SPACER          </v>
          </cell>
        </row>
        <row r="4449">
          <cell r="A4449" t="str">
            <v>8Y9228</v>
          </cell>
          <cell r="B4449" t="str">
            <v xml:space="preserve">HITCH AS.       </v>
          </cell>
        </row>
        <row r="4450">
          <cell r="A4450" t="str">
            <v>8Y9229</v>
          </cell>
          <cell r="B4450" t="str">
            <v xml:space="preserve">PLATE           </v>
          </cell>
        </row>
        <row r="4451">
          <cell r="A4451" t="str">
            <v>8Y9230</v>
          </cell>
          <cell r="B4451" t="str">
            <v xml:space="preserve">PLATE           </v>
          </cell>
        </row>
        <row r="4452">
          <cell r="A4452" t="str">
            <v>8Y9231</v>
          </cell>
          <cell r="B4452" t="str">
            <v xml:space="preserve">PLATE           </v>
          </cell>
        </row>
        <row r="4453">
          <cell r="A4453" t="str">
            <v>8Y9280</v>
          </cell>
          <cell r="B4453" t="str">
            <v xml:space="preserve">PLATE           </v>
          </cell>
        </row>
        <row r="4454">
          <cell r="A4454" t="str">
            <v>8Y9281</v>
          </cell>
          <cell r="B4454" t="str">
            <v xml:space="preserve">HINGE AS LH     </v>
          </cell>
        </row>
        <row r="4455">
          <cell r="A4455" t="str">
            <v>8Y9282</v>
          </cell>
          <cell r="B4455" t="str">
            <v xml:space="preserve">HINGE AS RH     </v>
          </cell>
        </row>
        <row r="4456">
          <cell r="A4456" t="str">
            <v>8Y9283</v>
          </cell>
          <cell r="B4456" t="str">
            <v xml:space="preserve">GUSSET          </v>
          </cell>
        </row>
        <row r="4457">
          <cell r="A4457" t="str">
            <v>8Y9284</v>
          </cell>
          <cell r="B4457" t="str">
            <v xml:space="preserve">GUSSET          </v>
          </cell>
        </row>
        <row r="4458">
          <cell r="A4458" t="str">
            <v>8Y9366</v>
          </cell>
          <cell r="B4458" t="str">
            <v xml:space="preserve">PLATE           </v>
          </cell>
        </row>
        <row r="4459">
          <cell r="A4459" t="str">
            <v>8Y9551</v>
          </cell>
          <cell r="B4459" t="str">
            <v xml:space="preserve">BLOCK           </v>
          </cell>
        </row>
        <row r="4460">
          <cell r="A4460" t="str">
            <v>8Y9552</v>
          </cell>
          <cell r="B4460" t="str">
            <v xml:space="preserve">BLOCK           </v>
          </cell>
        </row>
        <row r="4461">
          <cell r="A4461" t="str">
            <v>8Z7104</v>
          </cell>
          <cell r="B4461" t="str">
            <v xml:space="preserve">PLUG            </v>
          </cell>
        </row>
        <row r="4462">
          <cell r="A4462" t="str">
            <v>9A2763</v>
          </cell>
          <cell r="B4462" t="str">
            <v xml:space="preserve">HUB REACTION    </v>
          </cell>
        </row>
        <row r="4463">
          <cell r="A4463" t="str">
            <v>9A3717</v>
          </cell>
          <cell r="B4463" t="str">
            <v xml:space="preserve">HUB REACTION    </v>
          </cell>
        </row>
        <row r="4464">
          <cell r="A4464" t="str">
            <v>9A6854</v>
          </cell>
          <cell r="B4464" t="str">
            <v xml:space="preserve">HUB-RING GEAR   </v>
          </cell>
        </row>
        <row r="4465">
          <cell r="A4465" t="str">
            <v>9B0453</v>
          </cell>
          <cell r="B4465" t="str">
            <v xml:space="preserve">LOCKWASHER      </v>
          </cell>
        </row>
        <row r="4466">
          <cell r="A4466" t="str">
            <v>9B1885</v>
          </cell>
          <cell r="B4466" t="str">
            <v xml:space="preserve">SPACER          </v>
          </cell>
        </row>
        <row r="4467">
          <cell r="A4467" t="str">
            <v>9B7233</v>
          </cell>
          <cell r="B4467" t="str">
            <v xml:space="preserve">LOCKWASHER      </v>
          </cell>
        </row>
        <row r="4468">
          <cell r="A4468" t="str">
            <v>9B7237</v>
          </cell>
          <cell r="B4468" t="str">
            <v xml:space="preserve">BOLT            </v>
          </cell>
        </row>
        <row r="4469">
          <cell r="A4469" t="str">
            <v>9C4935</v>
          </cell>
          <cell r="B4469" t="str">
            <v xml:space="preserve">PLATE           </v>
          </cell>
        </row>
        <row r="4470">
          <cell r="A4470" t="str">
            <v>9C4937</v>
          </cell>
          <cell r="B4470" t="str">
            <v xml:space="preserve">BREATHER AS     </v>
          </cell>
        </row>
        <row r="4471">
          <cell r="A4471" t="str">
            <v>9C5344</v>
          </cell>
          <cell r="B4471" t="str">
            <v xml:space="preserve">SPACER          </v>
          </cell>
        </row>
        <row r="4472">
          <cell r="A4472" t="str">
            <v>9C6809</v>
          </cell>
          <cell r="B4472" t="str">
            <v xml:space="preserve">BLOCK           </v>
          </cell>
        </row>
        <row r="4473">
          <cell r="A4473" t="str">
            <v>9C7907</v>
          </cell>
          <cell r="B4473" t="str">
            <v xml:space="preserve">SPACER          </v>
          </cell>
        </row>
        <row r="4474">
          <cell r="A4474" t="str">
            <v>9C7928</v>
          </cell>
          <cell r="B4474" t="str">
            <v xml:space="preserve">BLOCK           </v>
          </cell>
        </row>
        <row r="4475">
          <cell r="A4475" t="str">
            <v>9C7929</v>
          </cell>
          <cell r="B4475" t="str">
            <v xml:space="preserve">BLOCK           </v>
          </cell>
        </row>
        <row r="4476">
          <cell r="A4476" t="str">
            <v>9D3767</v>
          </cell>
          <cell r="B4476" t="str">
            <v xml:space="preserve">PLUG-BUTTON     </v>
          </cell>
        </row>
        <row r="4477">
          <cell r="A4477" t="str">
            <v>9D3768</v>
          </cell>
          <cell r="B4477" t="str">
            <v xml:space="preserve">GROMMET         </v>
          </cell>
        </row>
        <row r="4478">
          <cell r="A4478" t="str">
            <v>9D3769</v>
          </cell>
          <cell r="B4478" t="str">
            <v xml:space="preserve">GROMMET         </v>
          </cell>
        </row>
        <row r="4479">
          <cell r="A4479" t="str">
            <v>9D6196</v>
          </cell>
          <cell r="B4479" t="str">
            <v xml:space="preserve">CLIP            </v>
          </cell>
        </row>
        <row r="4480">
          <cell r="A4480" t="str">
            <v>9D6197</v>
          </cell>
          <cell r="B4480" t="str">
            <v xml:space="preserve">CLIP            </v>
          </cell>
        </row>
        <row r="4481">
          <cell r="A4481" t="str">
            <v>9D7924</v>
          </cell>
          <cell r="B4481" t="str">
            <v xml:space="preserve">MOUNTING        </v>
          </cell>
        </row>
        <row r="4482">
          <cell r="A4482" t="str">
            <v>9D8508</v>
          </cell>
          <cell r="B4482" t="str">
            <v xml:space="preserve">GROMMET         </v>
          </cell>
        </row>
        <row r="4483">
          <cell r="A4483" t="str">
            <v>9D9736</v>
          </cell>
          <cell r="B4483" t="str">
            <v xml:space="preserve">BUMPER          </v>
          </cell>
        </row>
        <row r="4484">
          <cell r="A4484" t="str">
            <v>9F0947</v>
          </cell>
          <cell r="B4484" t="str">
            <v xml:space="preserve">PLATE           </v>
          </cell>
        </row>
        <row r="4485">
          <cell r="A4485" t="str">
            <v>9F1399</v>
          </cell>
          <cell r="B4485" t="str">
            <v xml:space="preserve">SEAL-O RING     </v>
          </cell>
        </row>
        <row r="4486">
          <cell r="A4486" t="str">
            <v>9F6445</v>
          </cell>
          <cell r="B4486" t="str">
            <v xml:space="preserve">NUT-WELDING     </v>
          </cell>
        </row>
        <row r="4487">
          <cell r="A4487" t="str">
            <v>9F6656</v>
          </cell>
          <cell r="B4487" t="str">
            <v xml:space="preserve">RING RETAINE    </v>
          </cell>
        </row>
        <row r="4488">
          <cell r="A4488" t="str">
            <v>9G0002</v>
          </cell>
          <cell r="B4488" t="str">
            <v xml:space="preserve">COVER           </v>
          </cell>
        </row>
        <row r="4489">
          <cell r="A4489" t="str">
            <v>9G0003</v>
          </cell>
          <cell r="B4489" t="str">
            <v xml:space="preserve">COVER TERMIN    </v>
          </cell>
        </row>
        <row r="4490">
          <cell r="A4490" t="str">
            <v>9G0004</v>
          </cell>
          <cell r="B4490" t="str">
            <v xml:space="preserve">COVER TERMIN    </v>
          </cell>
        </row>
        <row r="4491">
          <cell r="A4491" t="str">
            <v>9G0005</v>
          </cell>
          <cell r="B4491" t="str">
            <v xml:space="preserve">COVER TERMIN    </v>
          </cell>
        </row>
        <row r="4492">
          <cell r="A4492" t="str">
            <v>9G1127</v>
          </cell>
          <cell r="B4492" t="str">
            <v xml:space="preserve">GLASS           </v>
          </cell>
        </row>
        <row r="4493">
          <cell r="A4493" t="str">
            <v>9G1307</v>
          </cell>
          <cell r="B4493" t="str">
            <v xml:space="preserve">GROMMET         </v>
          </cell>
        </row>
        <row r="4494">
          <cell r="A4494" t="str">
            <v>9G1642</v>
          </cell>
          <cell r="B4494" t="str">
            <v xml:space="preserve">STOPPER-RUBBER  </v>
          </cell>
        </row>
        <row r="4495">
          <cell r="A4495" t="str">
            <v>9G1891</v>
          </cell>
          <cell r="B4495" t="str">
            <v xml:space="preserve">STRIP           </v>
          </cell>
        </row>
        <row r="4496">
          <cell r="A4496" t="str">
            <v>9G1930</v>
          </cell>
          <cell r="B4496" t="str">
            <v xml:space="preserve">YOKE AS         </v>
          </cell>
        </row>
        <row r="4497">
          <cell r="A4497" t="str">
            <v>9G1962</v>
          </cell>
          <cell r="B4497" t="str">
            <v xml:space="preserve">HOOK            </v>
          </cell>
        </row>
        <row r="4498">
          <cell r="A4498" t="str">
            <v>9G2318</v>
          </cell>
          <cell r="B4498" t="str">
            <v xml:space="preserve">ROD             </v>
          </cell>
        </row>
        <row r="4499">
          <cell r="A4499" t="str">
            <v>9G2418</v>
          </cell>
          <cell r="B4499" t="str">
            <v xml:space="preserve">LINK-TRACK (LH) </v>
          </cell>
        </row>
        <row r="4500">
          <cell r="A4500" t="str">
            <v>9G2673</v>
          </cell>
          <cell r="B4500" t="str">
            <v xml:space="preserve">GROMMET         </v>
          </cell>
        </row>
        <row r="4501">
          <cell r="A4501" t="str">
            <v>9G2758</v>
          </cell>
          <cell r="B4501" t="str">
            <v xml:space="preserve">LOCKOUT SWITCH  </v>
          </cell>
        </row>
        <row r="4502">
          <cell r="A4502" t="str">
            <v>9G3105</v>
          </cell>
          <cell r="B4502" t="str">
            <v xml:space="preserve">BUSHING TRACK   </v>
          </cell>
        </row>
        <row r="4503">
          <cell r="A4503" t="str">
            <v>9G3105</v>
          </cell>
          <cell r="B4503" t="str">
            <v xml:space="preserve">BUSHING TRACK   </v>
          </cell>
        </row>
        <row r="4504">
          <cell r="A4504" t="str">
            <v>9G3110</v>
          </cell>
          <cell r="B4504" t="str">
            <v xml:space="preserve">BOLT TRACK      </v>
          </cell>
        </row>
        <row r="4505">
          <cell r="A4505" t="str">
            <v>9G4191</v>
          </cell>
          <cell r="B4505" t="str">
            <v xml:space="preserve">GROMMET         </v>
          </cell>
        </row>
        <row r="4506">
          <cell r="A4506" t="str">
            <v>9G4343</v>
          </cell>
          <cell r="B4506" t="str">
            <v xml:space="preserve">TERMINAL        </v>
          </cell>
        </row>
        <row r="4507">
          <cell r="A4507" t="str">
            <v>9G4876</v>
          </cell>
          <cell r="B4507" t="str">
            <v xml:space="preserve">RETAINER        </v>
          </cell>
        </row>
        <row r="4508">
          <cell r="A4508" t="str">
            <v>9G5127</v>
          </cell>
          <cell r="B4508" t="str">
            <v xml:space="preserve">BREATHER        </v>
          </cell>
        </row>
        <row r="4509">
          <cell r="A4509" t="str">
            <v>9G5201</v>
          </cell>
          <cell r="B4509" t="str">
            <v xml:space="preserve">PLATE           </v>
          </cell>
        </row>
        <row r="4510">
          <cell r="A4510" t="str">
            <v>9G5343</v>
          </cell>
          <cell r="B4510" t="str">
            <v>SEAL GP DUO CONE</v>
          </cell>
        </row>
        <row r="4511">
          <cell r="A4511" t="str">
            <v>9G5664</v>
          </cell>
          <cell r="B4511" t="str">
            <v xml:space="preserve">STOPPER RUBB    </v>
          </cell>
        </row>
        <row r="4512">
          <cell r="A4512" t="str">
            <v>9G6175</v>
          </cell>
          <cell r="B4512" t="str">
            <v xml:space="preserve">PLATE           </v>
          </cell>
        </row>
        <row r="4513">
          <cell r="A4513" t="str">
            <v>9G7064</v>
          </cell>
          <cell r="B4513" t="str">
            <v xml:space="preserve">HINGE           </v>
          </cell>
        </row>
        <row r="4514">
          <cell r="A4514" t="str">
            <v>9G7101</v>
          </cell>
          <cell r="B4514" t="str">
            <v xml:space="preserve">SPACER          </v>
          </cell>
        </row>
        <row r="4515">
          <cell r="A4515" t="str">
            <v>9G8140</v>
          </cell>
          <cell r="B4515" t="str">
            <v xml:space="preserve">SPACER          </v>
          </cell>
        </row>
        <row r="4516">
          <cell r="A4516" t="str">
            <v>9G8581</v>
          </cell>
          <cell r="B4516" t="str">
            <v xml:space="preserve">LINK TRACK      </v>
          </cell>
        </row>
        <row r="4517">
          <cell r="A4517" t="str">
            <v>9G8582</v>
          </cell>
          <cell r="B4517" t="str">
            <v xml:space="preserve">LINK TRACK      </v>
          </cell>
        </row>
        <row r="4518">
          <cell r="A4518" t="str">
            <v>9G8585</v>
          </cell>
          <cell r="B4518" t="str">
            <v xml:space="preserve">LINK TRACK      </v>
          </cell>
        </row>
        <row r="4519">
          <cell r="A4519" t="str">
            <v>9G8586</v>
          </cell>
          <cell r="B4519" t="str">
            <v xml:space="preserve">LINK TRACK      </v>
          </cell>
        </row>
        <row r="4520">
          <cell r="A4520" t="str">
            <v>9G8588</v>
          </cell>
          <cell r="B4520" t="str">
            <v xml:space="preserve">BUSHING TRACK   </v>
          </cell>
        </row>
        <row r="4521">
          <cell r="A4521" t="str">
            <v>9G8588</v>
          </cell>
          <cell r="B4521" t="str">
            <v xml:space="preserve">BUSHING TRACK   </v>
          </cell>
        </row>
        <row r="4522">
          <cell r="A4522" t="str">
            <v>9G8592</v>
          </cell>
          <cell r="B4522" t="str">
            <v xml:space="preserve">BOLT TRACK      </v>
          </cell>
        </row>
        <row r="4523">
          <cell r="A4523" t="str">
            <v>9G8637</v>
          </cell>
          <cell r="B4523" t="str">
            <v xml:space="preserve">GEAR            </v>
          </cell>
        </row>
        <row r="4524">
          <cell r="A4524" t="str">
            <v>9G8638</v>
          </cell>
          <cell r="B4524" t="str">
            <v xml:space="preserve">GEAR-PLANET     </v>
          </cell>
        </row>
        <row r="4525">
          <cell r="A4525" t="str">
            <v>9G8734</v>
          </cell>
          <cell r="B4525" t="str">
            <v xml:space="preserve">BUSHING TRACK   </v>
          </cell>
        </row>
        <row r="4526">
          <cell r="A4526" t="str">
            <v>9G8734</v>
          </cell>
          <cell r="B4526" t="str">
            <v xml:space="preserve">BUSHING TRACK   </v>
          </cell>
        </row>
        <row r="4527">
          <cell r="A4527" t="str">
            <v>9G8909</v>
          </cell>
          <cell r="B4527" t="str">
            <v xml:space="preserve">COVER-TERMINAL  </v>
          </cell>
        </row>
        <row r="4528">
          <cell r="A4528" t="str">
            <v>9G9086</v>
          </cell>
          <cell r="B4528" t="str">
            <v xml:space="preserve">BEARING         </v>
          </cell>
        </row>
        <row r="4529">
          <cell r="A4529" t="str">
            <v>9G9154</v>
          </cell>
          <cell r="B4529" t="str">
            <v xml:space="preserve">CLIP            </v>
          </cell>
        </row>
        <row r="4530">
          <cell r="A4530" t="str">
            <v>9G9175</v>
          </cell>
          <cell r="B4530" t="str">
            <v xml:space="preserve">CARRIER         </v>
          </cell>
        </row>
        <row r="4531">
          <cell r="A4531" t="str">
            <v>9G9175</v>
          </cell>
          <cell r="B4531" t="str">
            <v xml:space="preserve">CARRIER         </v>
          </cell>
        </row>
        <row r="4532">
          <cell r="A4532" t="str">
            <v>9G9178</v>
          </cell>
          <cell r="B4532" t="str">
            <v xml:space="preserve">SPINDLE         </v>
          </cell>
        </row>
        <row r="4533">
          <cell r="A4533" t="str">
            <v>9G9178</v>
          </cell>
          <cell r="B4533" t="str">
            <v xml:space="preserve">SPINDLE         </v>
          </cell>
        </row>
        <row r="4534">
          <cell r="A4534" t="str">
            <v>9G9180</v>
          </cell>
          <cell r="B4534" t="str">
            <v xml:space="preserve">HUB SPROCKET    </v>
          </cell>
        </row>
        <row r="4535">
          <cell r="A4535" t="str">
            <v>9G9181</v>
          </cell>
          <cell r="B4535" t="str">
            <v xml:space="preserve">RETAINER        </v>
          </cell>
        </row>
        <row r="4536">
          <cell r="A4536" t="str">
            <v>9G9182</v>
          </cell>
          <cell r="B4536" t="str">
            <v xml:space="preserve">SPINDLE         </v>
          </cell>
        </row>
        <row r="4537">
          <cell r="A4537" t="str">
            <v>9G9182</v>
          </cell>
          <cell r="B4537" t="str">
            <v xml:space="preserve">SPINDLE         </v>
          </cell>
        </row>
        <row r="4538">
          <cell r="A4538" t="str">
            <v>9G9239</v>
          </cell>
          <cell r="B4538" t="str">
            <v xml:space="preserve">HANDLE AS-GRAB  </v>
          </cell>
        </row>
        <row r="4539">
          <cell r="A4539" t="str">
            <v>9G9240</v>
          </cell>
          <cell r="B4539" t="str">
            <v xml:space="preserve">HANDLE-GRAB     </v>
          </cell>
        </row>
        <row r="4540">
          <cell r="A4540" t="str">
            <v>9G9241</v>
          </cell>
          <cell r="B4540" t="str">
            <v xml:space="preserve">PLATE           </v>
          </cell>
        </row>
        <row r="4541">
          <cell r="A4541" t="str">
            <v>9G9981</v>
          </cell>
          <cell r="B4541" t="str">
            <v xml:space="preserve">BREATHER        </v>
          </cell>
        </row>
        <row r="4542">
          <cell r="A4542" t="str">
            <v>9H3360</v>
          </cell>
          <cell r="B4542" t="str">
            <v xml:space="preserve">SEAL-O-RING     </v>
          </cell>
        </row>
        <row r="4543">
          <cell r="A4543" t="str">
            <v>9H6454</v>
          </cell>
          <cell r="B4543" t="str">
            <v xml:space="preserve">GASKET          </v>
          </cell>
        </row>
        <row r="4544">
          <cell r="A4544" t="str">
            <v>9H8712</v>
          </cell>
          <cell r="B4544" t="str">
            <v xml:space="preserve">BEARING         </v>
          </cell>
        </row>
        <row r="4545">
          <cell r="A4545" t="str">
            <v>9J0461</v>
          </cell>
          <cell r="B4545" t="str">
            <v xml:space="preserve">SPRING          </v>
          </cell>
        </row>
        <row r="4546">
          <cell r="A4546" t="str">
            <v>9J0648</v>
          </cell>
          <cell r="B4546" t="str">
            <v xml:space="preserve">FILLER          </v>
          </cell>
        </row>
        <row r="4547">
          <cell r="A4547" t="str">
            <v>9J1137</v>
          </cell>
          <cell r="B4547" t="str">
            <v xml:space="preserve">TOOTH GP-RIP    </v>
          </cell>
        </row>
        <row r="4548">
          <cell r="A4548" t="str">
            <v>9J1367</v>
          </cell>
          <cell r="B4548" t="str">
            <v xml:space="preserve">HOLDER-TOOTH    </v>
          </cell>
        </row>
        <row r="4549">
          <cell r="A4549" t="str">
            <v>9J2759</v>
          </cell>
          <cell r="B4549" t="str">
            <v xml:space="preserve">TRUNNION        </v>
          </cell>
        </row>
        <row r="4550">
          <cell r="A4550" t="str">
            <v>9J2914</v>
          </cell>
          <cell r="B4550" t="str">
            <v xml:space="preserve">SPACER          </v>
          </cell>
        </row>
        <row r="4551">
          <cell r="A4551" t="str">
            <v>9J3047</v>
          </cell>
          <cell r="B4551" t="str">
            <v xml:space="preserve">STRAINER        </v>
          </cell>
        </row>
        <row r="4552">
          <cell r="A4552" t="str">
            <v>9J3169</v>
          </cell>
          <cell r="B4552" t="str">
            <v xml:space="preserve">TIP GROUP       </v>
          </cell>
        </row>
        <row r="4553">
          <cell r="A4553" t="str">
            <v>9J3178</v>
          </cell>
          <cell r="B4553" t="str">
            <v xml:space="preserve">TIP GROUP       </v>
          </cell>
        </row>
        <row r="4554">
          <cell r="A4554" t="str">
            <v>9J3866</v>
          </cell>
          <cell r="B4554" t="str">
            <v xml:space="preserve">ADAPTER         </v>
          </cell>
        </row>
        <row r="4555">
          <cell r="A4555" t="str">
            <v>9J4259</v>
          </cell>
          <cell r="B4555" t="str">
            <v xml:space="preserve">TIP             </v>
          </cell>
        </row>
        <row r="4556">
          <cell r="A4556" t="str">
            <v>9J4782</v>
          </cell>
          <cell r="B4556" t="str">
            <v>PROTECTOR-NIPPLE</v>
          </cell>
        </row>
        <row r="4557">
          <cell r="A4557" t="str">
            <v>9J6586</v>
          </cell>
          <cell r="B4557" t="str">
            <v xml:space="preserve">SHANK-RIPPER    </v>
          </cell>
        </row>
        <row r="4558">
          <cell r="A4558" t="str">
            <v>9J7031</v>
          </cell>
          <cell r="B4558" t="str">
            <v xml:space="preserve">PLUG - DRAIN    </v>
          </cell>
        </row>
        <row r="4559">
          <cell r="A4559" t="str">
            <v>9J7917</v>
          </cell>
          <cell r="B4559" t="str">
            <v xml:space="preserve">PLATE           </v>
          </cell>
        </row>
        <row r="4560">
          <cell r="A4560" t="str">
            <v>9J8913</v>
          </cell>
          <cell r="B4560" t="str">
            <v xml:space="preserve">SHANK-RIPPER    </v>
          </cell>
        </row>
        <row r="4561">
          <cell r="A4561" t="str">
            <v>9J8923</v>
          </cell>
          <cell r="B4561" t="str">
            <v xml:space="preserve">SHANK-RIPPER    </v>
          </cell>
        </row>
        <row r="4562">
          <cell r="A4562" t="str">
            <v>9J8924</v>
          </cell>
          <cell r="B4562" t="str">
            <v xml:space="preserve">SHANK RIPPER    </v>
          </cell>
        </row>
        <row r="4563">
          <cell r="A4563" t="str">
            <v>9J8925</v>
          </cell>
          <cell r="B4563" t="str">
            <v xml:space="preserve">SHANK RIPPER    </v>
          </cell>
        </row>
        <row r="4564">
          <cell r="A4564" t="str">
            <v>9J8926</v>
          </cell>
          <cell r="B4564" t="str">
            <v xml:space="preserve">TOOTH GP RIP    </v>
          </cell>
        </row>
        <row r="4565">
          <cell r="A4565" t="str">
            <v>9J9598</v>
          </cell>
          <cell r="B4565" t="str">
            <v xml:space="preserve">PIN             </v>
          </cell>
        </row>
        <row r="4566">
          <cell r="A4566" t="str">
            <v>9K0028</v>
          </cell>
          <cell r="B4566" t="str">
            <v xml:space="preserve">LINK TRACK      </v>
          </cell>
        </row>
        <row r="4567">
          <cell r="A4567" t="str">
            <v>9K0028</v>
          </cell>
          <cell r="B4567" t="str">
            <v xml:space="preserve">LINK TRACK      </v>
          </cell>
        </row>
        <row r="4568">
          <cell r="A4568" t="str">
            <v>9K0029</v>
          </cell>
          <cell r="B4568" t="str">
            <v xml:space="preserve">LINK TRACK      </v>
          </cell>
        </row>
        <row r="4569">
          <cell r="A4569" t="str">
            <v>9K0029</v>
          </cell>
          <cell r="B4569" t="str">
            <v xml:space="preserve">LINK TRACK      </v>
          </cell>
        </row>
        <row r="4570">
          <cell r="A4570" t="str">
            <v>9K0700</v>
          </cell>
          <cell r="B4570" t="str">
            <v xml:space="preserve">GROMMET         </v>
          </cell>
        </row>
        <row r="4571">
          <cell r="A4571" t="str">
            <v>9K0721</v>
          </cell>
          <cell r="B4571" t="str">
            <v xml:space="preserve">SHIM-PACK       </v>
          </cell>
        </row>
        <row r="4572">
          <cell r="A4572" t="str">
            <v>9K4059</v>
          </cell>
          <cell r="B4572" t="str">
            <v xml:space="preserve">SPACER          </v>
          </cell>
        </row>
        <row r="4573">
          <cell r="A4573" t="str">
            <v>9K4060</v>
          </cell>
          <cell r="B4573" t="str">
            <v xml:space="preserve">PIN TRACK       </v>
          </cell>
        </row>
        <row r="4574">
          <cell r="A4574" t="str">
            <v>9K4061</v>
          </cell>
          <cell r="B4574" t="str">
            <v xml:space="preserve">BUSHING TRACK   </v>
          </cell>
        </row>
        <row r="4575">
          <cell r="A4575" t="str">
            <v>9K4061</v>
          </cell>
          <cell r="B4575" t="str">
            <v xml:space="preserve">BUSHING TRACK   </v>
          </cell>
        </row>
        <row r="4576">
          <cell r="A4576" t="str">
            <v>9K4062</v>
          </cell>
          <cell r="B4576" t="str">
            <v xml:space="preserve">PIN TRACK       </v>
          </cell>
        </row>
        <row r="4577">
          <cell r="A4577" t="str">
            <v>9K6628</v>
          </cell>
          <cell r="B4577" t="str">
            <v xml:space="preserve">LINK TRACK      </v>
          </cell>
        </row>
        <row r="4578">
          <cell r="A4578" t="str">
            <v>9K6628</v>
          </cell>
          <cell r="B4578" t="str">
            <v xml:space="preserve">LINK TRACK      </v>
          </cell>
        </row>
        <row r="4579">
          <cell r="A4579" t="str">
            <v>9K6629</v>
          </cell>
          <cell r="B4579" t="str">
            <v xml:space="preserve">LINK TRACK      </v>
          </cell>
        </row>
        <row r="4580">
          <cell r="A4580" t="str">
            <v>9K6629</v>
          </cell>
          <cell r="B4580" t="str">
            <v xml:space="preserve">LINK TRACK      </v>
          </cell>
        </row>
        <row r="4581">
          <cell r="A4581" t="str">
            <v>9K6784</v>
          </cell>
          <cell r="B4581" t="str">
            <v xml:space="preserve">SPACER          </v>
          </cell>
        </row>
        <row r="4582">
          <cell r="A4582" t="str">
            <v>9K8423</v>
          </cell>
          <cell r="B4582" t="str">
            <v xml:space="preserve">BEARING         </v>
          </cell>
        </row>
        <row r="4583">
          <cell r="A4583" t="str">
            <v>9K8426</v>
          </cell>
          <cell r="B4583" t="str">
            <v xml:space="preserve">PLATE           </v>
          </cell>
        </row>
        <row r="4584">
          <cell r="A4584" t="str">
            <v>9K9731</v>
          </cell>
          <cell r="B4584" t="str">
            <v xml:space="preserve">SPACER          </v>
          </cell>
        </row>
        <row r="4585">
          <cell r="A4585" t="str">
            <v>9L4685</v>
          </cell>
          <cell r="B4585" t="str">
            <v xml:space="preserve">LOCK            </v>
          </cell>
        </row>
        <row r="4586">
          <cell r="A4586" t="str">
            <v>9L6331</v>
          </cell>
          <cell r="B4586" t="str">
            <v xml:space="preserve">BRACKET         </v>
          </cell>
        </row>
        <row r="4587">
          <cell r="A4587" t="str">
            <v>9L7469</v>
          </cell>
          <cell r="B4587" t="str">
            <v xml:space="preserve">RECEPTACLE GP   </v>
          </cell>
        </row>
        <row r="4588">
          <cell r="A4588" t="str">
            <v>9M0057</v>
          </cell>
          <cell r="B4588" t="str">
            <v xml:space="preserve">GASKET          </v>
          </cell>
        </row>
        <row r="4589">
          <cell r="A4589" t="str">
            <v>9M0164</v>
          </cell>
          <cell r="B4589" t="str">
            <v xml:space="preserve">CLAMP HOSE      </v>
          </cell>
        </row>
        <row r="4590">
          <cell r="A4590" t="str">
            <v>9M1328</v>
          </cell>
          <cell r="B4590" t="str">
            <v xml:space="preserve">BEARING ALIG    </v>
          </cell>
        </row>
        <row r="4591">
          <cell r="A4591" t="str">
            <v>9M1853</v>
          </cell>
          <cell r="B4591" t="str">
            <v xml:space="preserve">MOUNT AS        </v>
          </cell>
        </row>
        <row r="4592">
          <cell r="A4592" t="str">
            <v>9M1974</v>
          </cell>
          <cell r="B4592" t="str">
            <v xml:space="preserve">WASHER          </v>
          </cell>
        </row>
        <row r="4593">
          <cell r="A4593" t="str">
            <v>9M1976</v>
          </cell>
          <cell r="B4593" t="str">
            <v xml:space="preserve">RING            </v>
          </cell>
        </row>
        <row r="4594">
          <cell r="A4594" t="str">
            <v>9M2904</v>
          </cell>
          <cell r="B4594" t="str">
            <v xml:space="preserve">CLAMP HOSE      </v>
          </cell>
        </row>
        <row r="4595">
          <cell r="A4595" t="str">
            <v>9M3786</v>
          </cell>
          <cell r="B4595" t="str">
            <v xml:space="preserve">SEAL O RING     </v>
          </cell>
        </row>
        <row r="4596">
          <cell r="A4596" t="str">
            <v>9M3835</v>
          </cell>
          <cell r="B4596" t="str">
            <v xml:space="preserve">LATCH AS.       </v>
          </cell>
        </row>
        <row r="4597">
          <cell r="A4597" t="str">
            <v>9M3838</v>
          </cell>
          <cell r="B4597" t="str">
            <v xml:space="preserve">BRACKET         </v>
          </cell>
        </row>
        <row r="4598">
          <cell r="A4598" t="str">
            <v>9M3996</v>
          </cell>
          <cell r="B4598" t="str">
            <v xml:space="preserve">HOOK            </v>
          </cell>
        </row>
        <row r="4599">
          <cell r="A4599" t="str">
            <v>9M4218</v>
          </cell>
          <cell r="B4599" t="str">
            <v xml:space="preserve">SEAL-O RING     </v>
          </cell>
        </row>
        <row r="4600">
          <cell r="A4600" t="str">
            <v>9M4502</v>
          </cell>
          <cell r="B4600" t="str">
            <v xml:space="preserve">PIN             </v>
          </cell>
        </row>
        <row r="4601">
          <cell r="A4601" t="str">
            <v>9M4995</v>
          </cell>
          <cell r="B4601" t="str">
            <v xml:space="preserve">CLIP            </v>
          </cell>
        </row>
        <row r="4602">
          <cell r="A4602" t="str">
            <v>9M5731</v>
          </cell>
          <cell r="B4602" t="str">
            <v xml:space="preserve">RIVET-POP       </v>
          </cell>
        </row>
        <row r="4603">
          <cell r="A4603" t="str">
            <v>9M5732</v>
          </cell>
          <cell r="B4603" t="str">
            <v xml:space="preserve">RIVET POP       </v>
          </cell>
        </row>
        <row r="4604">
          <cell r="A4604" t="str">
            <v>9M5733</v>
          </cell>
          <cell r="B4604" t="str">
            <v xml:space="preserve">RIVET-POP       </v>
          </cell>
        </row>
        <row r="4605">
          <cell r="A4605" t="str">
            <v>9M5854</v>
          </cell>
          <cell r="B4605" t="str">
            <v xml:space="preserve">STUD TAPERLOCK  </v>
          </cell>
        </row>
        <row r="4606">
          <cell r="A4606" t="str">
            <v>9M5870</v>
          </cell>
          <cell r="B4606" t="str">
            <v xml:space="preserve">GROMMET         </v>
          </cell>
        </row>
        <row r="4607">
          <cell r="A4607" t="str">
            <v>9M5884</v>
          </cell>
          <cell r="B4607" t="str">
            <v xml:space="preserve">BUMPER          </v>
          </cell>
        </row>
        <row r="4608">
          <cell r="A4608" t="str">
            <v>9M6728</v>
          </cell>
          <cell r="B4608" t="str">
            <v xml:space="preserve">BOSS            </v>
          </cell>
        </row>
        <row r="4609">
          <cell r="A4609" t="str">
            <v>9M6738</v>
          </cell>
          <cell r="B4609" t="str">
            <v xml:space="preserve">CLAMP-HOSE      </v>
          </cell>
        </row>
        <row r="4610">
          <cell r="A4610" t="str">
            <v>9M7002</v>
          </cell>
          <cell r="B4610" t="str">
            <v xml:space="preserve">SEAL O RING     </v>
          </cell>
        </row>
        <row r="4611">
          <cell r="A4611" t="str">
            <v>9M7394</v>
          </cell>
          <cell r="B4611" t="str">
            <v xml:space="preserve">LEVER           </v>
          </cell>
        </row>
        <row r="4612">
          <cell r="A4612" t="str">
            <v>9M7958</v>
          </cell>
          <cell r="B4612" t="str">
            <v xml:space="preserve">CLAMP-HOSE      </v>
          </cell>
        </row>
        <row r="4613">
          <cell r="A4613" t="str">
            <v>9M7959</v>
          </cell>
          <cell r="B4613" t="str">
            <v xml:space="preserve">CLAMP-HOSE      </v>
          </cell>
        </row>
        <row r="4614">
          <cell r="A4614" t="str">
            <v>9M8406</v>
          </cell>
          <cell r="B4614" t="str">
            <v xml:space="preserve">CLIP            </v>
          </cell>
        </row>
        <row r="4615">
          <cell r="A4615" t="str">
            <v>9M8730</v>
          </cell>
          <cell r="B4615" t="str">
            <v xml:space="preserve">FLANGE          </v>
          </cell>
        </row>
        <row r="4616">
          <cell r="A4616" t="str">
            <v>9M9130</v>
          </cell>
          <cell r="B4616" t="str">
            <v xml:space="preserve">CLIP            </v>
          </cell>
        </row>
        <row r="4617">
          <cell r="A4617" t="str">
            <v>9M9162</v>
          </cell>
          <cell r="B4617" t="str">
            <v xml:space="preserve">CLAMP           </v>
          </cell>
        </row>
        <row r="4618">
          <cell r="A4618" t="str">
            <v>9M9730</v>
          </cell>
          <cell r="B4618" t="str">
            <v xml:space="preserve">RING TORIC      </v>
          </cell>
        </row>
        <row r="4619">
          <cell r="A4619" t="str">
            <v>9M9812</v>
          </cell>
          <cell r="B4619" t="str">
            <v xml:space="preserve">WIRE AS         </v>
          </cell>
        </row>
        <row r="4620">
          <cell r="A4620" t="str">
            <v>9N0869</v>
          </cell>
          <cell r="B4620" t="str">
            <v xml:space="preserve">WASHER          </v>
          </cell>
        </row>
        <row r="4621">
          <cell r="A4621" t="str">
            <v>9N1941</v>
          </cell>
          <cell r="B4621" t="str">
            <v xml:space="preserve">CLAMP-V-BAND    </v>
          </cell>
        </row>
        <row r="4622">
          <cell r="A4622" t="str">
            <v>9N1995</v>
          </cell>
          <cell r="B4622" t="str">
            <v xml:space="preserve">RIVET POP       </v>
          </cell>
        </row>
        <row r="4623">
          <cell r="A4623" t="str">
            <v>9N4252</v>
          </cell>
          <cell r="B4623" t="str">
            <v xml:space="preserve">TIP LONG        </v>
          </cell>
        </row>
        <row r="4624">
          <cell r="A4624" t="str">
            <v>9N4449</v>
          </cell>
          <cell r="B4624" t="str">
            <v xml:space="preserve">SPACER          </v>
          </cell>
        </row>
        <row r="4625">
          <cell r="A4625" t="str">
            <v>9N4450</v>
          </cell>
          <cell r="B4625" t="str">
            <v xml:space="preserve">SPACER          </v>
          </cell>
        </row>
        <row r="4626">
          <cell r="A4626" t="str">
            <v>9N4681</v>
          </cell>
          <cell r="B4626" t="str">
            <v xml:space="preserve">CAP TRACK ID    </v>
          </cell>
        </row>
        <row r="4627">
          <cell r="A4627" t="str">
            <v>9N4683</v>
          </cell>
          <cell r="B4627" t="str">
            <v xml:space="preserve">CAP AS          </v>
          </cell>
        </row>
        <row r="4628">
          <cell r="A4628" t="str">
            <v>9N6377</v>
          </cell>
          <cell r="B4628" t="str">
            <v>BOOT INLET ELBOW</v>
          </cell>
        </row>
        <row r="4629">
          <cell r="A4629" t="str">
            <v>9N6378</v>
          </cell>
          <cell r="B4629" t="str">
            <v xml:space="preserve">BOOT-SHUNT LINE </v>
          </cell>
        </row>
        <row r="4630">
          <cell r="A4630" t="str">
            <v>9N6559</v>
          </cell>
          <cell r="B4630" t="str">
            <v xml:space="preserve">PLATE           </v>
          </cell>
        </row>
        <row r="4631">
          <cell r="A4631" t="str">
            <v>9P0212</v>
          </cell>
          <cell r="B4631" t="str">
            <v xml:space="preserve">WASHER          </v>
          </cell>
        </row>
        <row r="4632">
          <cell r="A4632" t="str">
            <v>9P0213</v>
          </cell>
          <cell r="B4632" t="str">
            <v xml:space="preserve">SCREEN          </v>
          </cell>
        </row>
        <row r="4633">
          <cell r="A4633" t="str">
            <v>9P0214</v>
          </cell>
          <cell r="B4633" t="str">
            <v xml:space="preserve">SCREEN AS       </v>
          </cell>
        </row>
        <row r="4634">
          <cell r="A4634" t="str">
            <v>9P0215</v>
          </cell>
          <cell r="B4634" t="str">
            <v xml:space="preserve">WASHER          </v>
          </cell>
        </row>
        <row r="4635">
          <cell r="A4635" t="str">
            <v>9P0216</v>
          </cell>
          <cell r="B4635" t="str">
            <v xml:space="preserve">SCREEN          </v>
          </cell>
        </row>
        <row r="4636">
          <cell r="A4636" t="str">
            <v>9P0217</v>
          </cell>
          <cell r="B4636" t="str">
            <v xml:space="preserve">SCREEN AS       </v>
          </cell>
        </row>
        <row r="4637">
          <cell r="A4637" t="str">
            <v>9P0484</v>
          </cell>
          <cell r="B4637" t="str">
            <v xml:space="preserve">BOSS            </v>
          </cell>
        </row>
        <row r="4638">
          <cell r="A4638" t="str">
            <v>9P1250</v>
          </cell>
          <cell r="B4638" t="str">
            <v xml:space="preserve">YOKE (7C)       </v>
          </cell>
        </row>
        <row r="4639">
          <cell r="A4639" t="str">
            <v>9P1360</v>
          </cell>
          <cell r="B4639" t="str">
            <v xml:space="preserve">BEARING-SLEE    </v>
          </cell>
        </row>
        <row r="4640">
          <cell r="A4640" t="str">
            <v>9P1779</v>
          </cell>
          <cell r="B4640" t="str">
            <v xml:space="preserve">BEARING-SLEEVE  </v>
          </cell>
        </row>
        <row r="4641">
          <cell r="A4641" t="str">
            <v>9P2245</v>
          </cell>
          <cell r="B4641" t="str">
            <v xml:space="preserve">BEARING SLEE    </v>
          </cell>
        </row>
        <row r="4642">
          <cell r="A4642" t="str">
            <v>9P2749</v>
          </cell>
          <cell r="B4642" t="str">
            <v xml:space="preserve">CLIP            </v>
          </cell>
        </row>
        <row r="4643">
          <cell r="A4643" t="str">
            <v>9P2750</v>
          </cell>
          <cell r="B4643" t="str">
            <v xml:space="preserve">CLIP            </v>
          </cell>
        </row>
        <row r="4644">
          <cell r="A4644" t="str">
            <v>9P3066</v>
          </cell>
          <cell r="B4644" t="str">
            <v xml:space="preserve">MOUNTING        </v>
          </cell>
        </row>
        <row r="4645">
          <cell r="A4645" t="str">
            <v>9P3709</v>
          </cell>
          <cell r="B4645" t="str">
            <v xml:space="preserve">GEAR-SUN        </v>
          </cell>
        </row>
        <row r="4646">
          <cell r="A4646" t="str">
            <v>9P4609</v>
          </cell>
          <cell r="B4646" t="str">
            <v xml:space="preserve">ACTUATOR MAG    </v>
          </cell>
        </row>
        <row r="4647">
          <cell r="A4647" t="str">
            <v>9P6524</v>
          </cell>
          <cell r="B4647" t="str">
            <v xml:space="preserve">BOSS            </v>
          </cell>
        </row>
        <row r="4648">
          <cell r="A4648" t="str">
            <v>9P6571</v>
          </cell>
          <cell r="B4648" t="str">
            <v xml:space="preserve">PLUG            </v>
          </cell>
        </row>
        <row r="4649">
          <cell r="A4649" t="str">
            <v>9P6790</v>
          </cell>
          <cell r="B4649" t="str">
            <v xml:space="preserve">RETAINER        </v>
          </cell>
        </row>
        <row r="4650">
          <cell r="A4650" t="str">
            <v>9P7121</v>
          </cell>
          <cell r="B4650" t="str">
            <v>STRAINER-FUEL TK</v>
          </cell>
        </row>
        <row r="4651">
          <cell r="A4651" t="str">
            <v>9P7951</v>
          </cell>
          <cell r="B4651" t="str">
            <v>COMPOUND-THERMAL</v>
          </cell>
        </row>
        <row r="4652">
          <cell r="A4652" t="str">
            <v>9P8899</v>
          </cell>
          <cell r="B4652" t="str">
            <v xml:space="preserve">BEARING         </v>
          </cell>
        </row>
        <row r="4653">
          <cell r="A4653" t="str">
            <v>9P9388</v>
          </cell>
          <cell r="B4653" t="str">
            <v xml:space="preserve">KNOB            </v>
          </cell>
        </row>
        <row r="4654">
          <cell r="A4654" t="str">
            <v>9Q5483</v>
          </cell>
          <cell r="B4654" t="str">
            <v xml:space="preserve">TRACK GP        </v>
          </cell>
        </row>
        <row r="4655">
          <cell r="A4655" t="str">
            <v>9Q5489</v>
          </cell>
          <cell r="B4655" t="str">
            <v xml:space="preserve">LINK AS TRACK   </v>
          </cell>
        </row>
        <row r="4656">
          <cell r="A4656" t="str">
            <v>9Q5509</v>
          </cell>
          <cell r="B4656" t="str">
            <v xml:space="preserve">LINK AS TRACK   </v>
          </cell>
        </row>
        <row r="4657">
          <cell r="A4657" t="str">
            <v>9Q5510</v>
          </cell>
          <cell r="B4657" t="str">
            <v xml:space="preserve">LINK AS TRACK   </v>
          </cell>
        </row>
        <row r="4658">
          <cell r="A4658" t="str">
            <v>9Q5601</v>
          </cell>
          <cell r="B4658" t="str">
            <v xml:space="preserve">SHOE-TRACK      </v>
          </cell>
        </row>
        <row r="4659">
          <cell r="A4659" t="str">
            <v>9R0189</v>
          </cell>
          <cell r="B4659" t="str">
            <v xml:space="preserve">PIN             </v>
          </cell>
        </row>
        <row r="4660">
          <cell r="A4660" t="str">
            <v>9R0824</v>
          </cell>
          <cell r="B4660" t="str">
            <v xml:space="preserve">SPACER          </v>
          </cell>
        </row>
        <row r="4661">
          <cell r="A4661" t="str">
            <v>9R1004</v>
          </cell>
          <cell r="B4661" t="str">
            <v xml:space="preserve">CLIP            </v>
          </cell>
        </row>
        <row r="4662">
          <cell r="A4662" t="str">
            <v>9R1005</v>
          </cell>
          <cell r="B4662" t="str">
            <v xml:space="preserve">CLIP            </v>
          </cell>
        </row>
        <row r="4663">
          <cell r="A4663" t="str">
            <v>9R1499</v>
          </cell>
          <cell r="B4663" t="str">
            <v xml:space="preserve">REFLECTOR-RED   </v>
          </cell>
        </row>
        <row r="4664">
          <cell r="A4664" t="str">
            <v>9R1509</v>
          </cell>
          <cell r="B4664" t="str">
            <v xml:space="preserve">BOSS            </v>
          </cell>
        </row>
        <row r="4665">
          <cell r="A4665" t="str">
            <v>9R1610</v>
          </cell>
          <cell r="B4665" t="str">
            <v xml:space="preserve">BOSS            </v>
          </cell>
        </row>
        <row r="4666">
          <cell r="A4666" t="str">
            <v>9R1733</v>
          </cell>
          <cell r="B4666" t="str">
            <v xml:space="preserve">BOSS            </v>
          </cell>
        </row>
        <row r="4667">
          <cell r="A4667" t="str">
            <v>9R1888</v>
          </cell>
          <cell r="B4667" t="str">
            <v xml:space="preserve">PLATE           </v>
          </cell>
        </row>
        <row r="4668">
          <cell r="A4668" t="str">
            <v>9R2021</v>
          </cell>
          <cell r="B4668" t="str">
            <v xml:space="preserve">PLATE           </v>
          </cell>
        </row>
        <row r="4669">
          <cell r="A4669" t="str">
            <v>9R2060</v>
          </cell>
          <cell r="B4669" t="str">
            <v xml:space="preserve">BOSS            </v>
          </cell>
        </row>
        <row r="4670">
          <cell r="A4670" t="str">
            <v>9R2160</v>
          </cell>
          <cell r="B4670" t="str">
            <v xml:space="preserve">BOSS            </v>
          </cell>
        </row>
        <row r="4671">
          <cell r="A4671" t="str">
            <v>9R2216</v>
          </cell>
          <cell r="B4671" t="str">
            <v xml:space="preserve">BOSS            </v>
          </cell>
        </row>
        <row r="4672">
          <cell r="A4672" t="str">
            <v>9R2404</v>
          </cell>
          <cell r="B4672" t="str">
            <v xml:space="preserve">REFLECTOR AMBER </v>
          </cell>
        </row>
        <row r="4673">
          <cell r="A4673" t="str">
            <v>9R2613</v>
          </cell>
          <cell r="B4673" t="str">
            <v xml:space="preserve">BOSS            </v>
          </cell>
        </row>
        <row r="4674">
          <cell r="A4674" t="str">
            <v>9R2640</v>
          </cell>
          <cell r="B4674" t="str">
            <v xml:space="preserve">BOSS            </v>
          </cell>
        </row>
        <row r="4675">
          <cell r="A4675" t="str">
            <v>9R2672</v>
          </cell>
          <cell r="B4675" t="str">
            <v xml:space="preserve">BOSS            </v>
          </cell>
        </row>
        <row r="4676">
          <cell r="A4676" t="str">
            <v>9R2701</v>
          </cell>
          <cell r="B4676" t="str">
            <v xml:space="preserve">BOSS            </v>
          </cell>
        </row>
        <row r="4677">
          <cell r="A4677" t="str">
            <v>9R2788</v>
          </cell>
          <cell r="B4677" t="str">
            <v xml:space="preserve">BOSS            </v>
          </cell>
        </row>
        <row r="4678">
          <cell r="A4678" t="str">
            <v>9R2821</v>
          </cell>
          <cell r="B4678" t="str">
            <v xml:space="preserve">BOSS            </v>
          </cell>
        </row>
        <row r="4679">
          <cell r="A4679" t="str">
            <v>9R3141</v>
          </cell>
          <cell r="B4679" t="str">
            <v xml:space="preserve">MOUNT AS        </v>
          </cell>
        </row>
        <row r="4680">
          <cell r="A4680" t="str">
            <v>9R3403</v>
          </cell>
          <cell r="B4680" t="str">
            <v xml:space="preserve">WASHER          </v>
          </cell>
        </row>
        <row r="4681">
          <cell r="A4681" t="str">
            <v>9R3515</v>
          </cell>
          <cell r="B4681" t="str">
            <v xml:space="preserve">BOSS            </v>
          </cell>
        </row>
        <row r="4682">
          <cell r="A4682" t="str">
            <v>9R3572</v>
          </cell>
          <cell r="B4682" t="str">
            <v xml:space="preserve">BOSS            </v>
          </cell>
        </row>
        <row r="4683">
          <cell r="A4683" t="str">
            <v>9R3761</v>
          </cell>
          <cell r="B4683" t="str">
            <v xml:space="preserve">BOSS            </v>
          </cell>
        </row>
        <row r="4684">
          <cell r="A4684" t="str">
            <v>9R3845</v>
          </cell>
          <cell r="B4684" t="str">
            <v xml:space="preserve">BOSS            </v>
          </cell>
        </row>
        <row r="4685">
          <cell r="A4685" t="str">
            <v>9R3884</v>
          </cell>
          <cell r="B4685" t="str">
            <v xml:space="preserve">SPACER          </v>
          </cell>
        </row>
        <row r="4686">
          <cell r="A4686" t="str">
            <v>9R3924</v>
          </cell>
          <cell r="B4686" t="str">
            <v xml:space="preserve">BOSS            </v>
          </cell>
        </row>
        <row r="4687">
          <cell r="A4687" t="str">
            <v>9R4332</v>
          </cell>
          <cell r="B4687" t="str">
            <v xml:space="preserve">BOSS            </v>
          </cell>
        </row>
        <row r="4688">
          <cell r="A4688" t="str">
            <v>9R4595</v>
          </cell>
          <cell r="B4688" t="str">
            <v xml:space="preserve">BOSS            </v>
          </cell>
        </row>
        <row r="4689">
          <cell r="A4689" t="str">
            <v>9R4872</v>
          </cell>
          <cell r="B4689" t="str">
            <v xml:space="preserve">CLIP            </v>
          </cell>
        </row>
        <row r="4690">
          <cell r="A4690" t="str">
            <v>9R5008</v>
          </cell>
          <cell r="B4690" t="str">
            <v xml:space="preserve">SPACER          </v>
          </cell>
        </row>
        <row r="4691">
          <cell r="A4691" t="str">
            <v>9R5174</v>
          </cell>
          <cell r="B4691" t="str">
            <v xml:space="preserve">PLATE           </v>
          </cell>
        </row>
        <row r="4692">
          <cell r="A4692" t="str">
            <v>9R5271</v>
          </cell>
          <cell r="B4692" t="str">
            <v xml:space="preserve">BOSS            </v>
          </cell>
        </row>
        <row r="4693">
          <cell r="A4693" t="str">
            <v>9R5301</v>
          </cell>
          <cell r="B4693" t="str">
            <v xml:space="preserve">PIN-LOCK        </v>
          </cell>
        </row>
        <row r="4694">
          <cell r="A4694" t="str">
            <v>9R5615</v>
          </cell>
          <cell r="B4694" t="str">
            <v xml:space="preserve">PLUG            </v>
          </cell>
        </row>
        <row r="4695">
          <cell r="A4695" t="str">
            <v>9R5616</v>
          </cell>
          <cell r="B4695" t="str">
            <v xml:space="preserve">PLUG            </v>
          </cell>
        </row>
        <row r="4696">
          <cell r="A4696" t="str">
            <v>9R6414</v>
          </cell>
          <cell r="B4696" t="str">
            <v xml:space="preserve">ROD             </v>
          </cell>
        </row>
        <row r="4697">
          <cell r="A4697" t="str">
            <v>9R6520</v>
          </cell>
          <cell r="B4697" t="str">
            <v xml:space="preserve">BOSS            </v>
          </cell>
        </row>
        <row r="4698">
          <cell r="A4698" t="str">
            <v>9R7273</v>
          </cell>
          <cell r="B4698" t="str">
            <v xml:space="preserve">SPACER          </v>
          </cell>
        </row>
        <row r="4699">
          <cell r="A4699" t="str">
            <v>9R7802</v>
          </cell>
          <cell r="B4699" t="str">
            <v xml:space="preserve">CLIP            </v>
          </cell>
        </row>
        <row r="4700">
          <cell r="A4700" t="str">
            <v>9R7803</v>
          </cell>
          <cell r="B4700" t="str">
            <v xml:space="preserve">CLIP            </v>
          </cell>
        </row>
        <row r="4701">
          <cell r="A4701" t="str">
            <v>9R7882</v>
          </cell>
          <cell r="B4701" t="str">
            <v xml:space="preserve">SPACER          </v>
          </cell>
        </row>
        <row r="4702">
          <cell r="A4702" t="str">
            <v>9R7941</v>
          </cell>
          <cell r="B4702" t="str">
            <v xml:space="preserve">SOCKET AS       </v>
          </cell>
        </row>
        <row r="4703">
          <cell r="A4703" t="str">
            <v>9R8175</v>
          </cell>
          <cell r="B4703" t="str">
            <v xml:space="preserve">BOOT            </v>
          </cell>
        </row>
        <row r="4704">
          <cell r="A4704" t="str">
            <v>9R9254</v>
          </cell>
          <cell r="B4704" t="str">
            <v xml:space="preserve">BOSS            </v>
          </cell>
        </row>
        <row r="4705">
          <cell r="A4705" t="str">
            <v>9R9359</v>
          </cell>
          <cell r="B4705" t="str">
            <v xml:space="preserve">BOSS            </v>
          </cell>
        </row>
        <row r="4706">
          <cell r="A4706" t="str">
            <v>9R9442</v>
          </cell>
          <cell r="B4706" t="str">
            <v xml:space="preserve">TERMINAL        </v>
          </cell>
        </row>
        <row r="4707">
          <cell r="A4707" t="str">
            <v>9R9811</v>
          </cell>
          <cell r="B4707" t="str">
            <v xml:space="preserve">BOSS            </v>
          </cell>
        </row>
        <row r="4708">
          <cell r="A4708" t="str">
            <v>9R9866</v>
          </cell>
          <cell r="B4708" t="str">
            <v xml:space="preserve">BOSS            </v>
          </cell>
        </row>
        <row r="4709">
          <cell r="A4709" t="str">
            <v>9S1354</v>
          </cell>
          <cell r="B4709" t="str">
            <v xml:space="preserve">NUT-JAM         </v>
          </cell>
        </row>
        <row r="4710">
          <cell r="A4710" t="str">
            <v>9S1363</v>
          </cell>
          <cell r="B4710" t="str">
            <v xml:space="preserve">BOLT            </v>
          </cell>
        </row>
        <row r="4711">
          <cell r="A4711" t="str">
            <v>9S1812</v>
          </cell>
          <cell r="B4711" t="str">
            <v xml:space="preserve">NIPPLE PIPE     </v>
          </cell>
        </row>
        <row r="4712">
          <cell r="A4712" t="str">
            <v>9S1838</v>
          </cell>
          <cell r="B4712" t="str">
            <v xml:space="preserve">BOLT TRACK M    </v>
          </cell>
        </row>
        <row r="4713">
          <cell r="A4713" t="str">
            <v>9S4182</v>
          </cell>
          <cell r="B4713" t="str">
            <v xml:space="preserve">PLUG            </v>
          </cell>
        </row>
        <row r="4714">
          <cell r="A4714" t="str">
            <v>9S4183</v>
          </cell>
          <cell r="B4714" t="str">
            <v xml:space="preserve">PLUG STRAIGH    </v>
          </cell>
        </row>
        <row r="4715">
          <cell r="A4715" t="str">
            <v>9S4185</v>
          </cell>
          <cell r="B4715" t="str">
            <v>PLUG-STRAI.THREA</v>
          </cell>
        </row>
        <row r="4716">
          <cell r="A4716" t="str">
            <v>9S4188</v>
          </cell>
          <cell r="B4716" t="str">
            <v xml:space="preserve">PLUG O RING     </v>
          </cell>
        </row>
        <row r="4717">
          <cell r="A4717" t="str">
            <v>9S4190</v>
          </cell>
          <cell r="B4717" t="str">
            <v xml:space="preserve">PLUG STRAIGHT   </v>
          </cell>
        </row>
        <row r="4718">
          <cell r="A4718" t="str">
            <v>9S4191</v>
          </cell>
          <cell r="B4718" t="str">
            <v xml:space="preserve">PLUG STRAIGH    </v>
          </cell>
        </row>
        <row r="4719">
          <cell r="A4719" t="str">
            <v>9S4320</v>
          </cell>
          <cell r="B4719" t="str">
            <v xml:space="preserve">STAPLE          </v>
          </cell>
        </row>
        <row r="4720">
          <cell r="A4720" t="str">
            <v>9S5187</v>
          </cell>
          <cell r="B4720" t="str">
            <v xml:space="preserve">MOUNTING CEN    </v>
          </cell>
        </row>
        <row r="4721">
          <cell r="A4721" t="str">
            <v>9S6758</v>
          </cell>
          <cell r="B4721" t="str">
            <v xml:space="preserve">HOOD AS         </v>
          </cell>
        </row>
        <row r="4722">
          <cell r="A4722" t="str">
            <v>9S7712</v>
          </cell>
          <cell r="B4722" t="str">
            <v xml:space="preserve">ELBOW           </v>
          </cell>
        </row>
        <row r="4723">
          <cell r="A4723" t="str">
            <v>9S8004</v>
          </cell>
          <cell r="B4723" t="str">
            <v xml:space="preserve">PLUG-LD STOR    </v>
          </cell>
        </row>
        <row r="4724">
          <cell r="A4724" t="str">
            <v>9S8006</v>
          </cell>
          <cell r="B4724" t="str">
            <v xml:space="preserve">PLUG            </v>
          </cell>
        </row>
        <row r="4725">
          <cell r="A4725" t="str">
            <v>9S8010</v>
          </cell>
          <cell r="B4725" t="str">
            <v xml:space="preserve">PLUG-HEX SOCKET </v>
          </cell>
        </row>
        <row r="4726">
          <cell r="A4726" t="str">
            <v>9S8063</v>
          </cell>
          <cell r="B4726" t="str">
            <v xml:space="preserve">TAG NOTICE      </v>
          </cell>
        </row>
        <row r="4727">
          <cell r="A4727" t="str">
            <v>9S8184</v>
          </cell>
          <cell r="B4727" t="str">
            <v xml:space="preserve">PIN AS DRAWB    </v>
          </cell>
        </row>
        <row r="4728">
          <cell r="A4728" t="str">
            <v>9S8230</v>
          </cell>
          <cell r="B4728" t="str">
            <v xml:space="preserve">PLATE AS        </v>
          </cell>
        </row>
        <row r="4729">
          <cell r="A4729" t="str">
            <v>9S9272</v>
          </cell>
          <cell r="B4729" t="str">
            <v xml:space="preserve">CAP-RECEIVER    </v>
          </cell>
        </row>
        <row r="4730">
          <cell r="A4730" t="str">
            <v>9T1013</v>
          </cell>
          <cell r="B4730" t="str">
            <v xml:space="preserve">VALVE-CHECK     </v>
          </cell>
        </row>
        <row r="4731">
          <cell r="A4731" t="str">
            <v>9T2905</v>
          </cell>
          <cell r="B4731" t="str">
            <v>SPRING BELLVILLE</v>
          </cell>
        </row>
        <row r="4732">
          <cell r="A4732" t="str">
            <v>9T3264</v>
          </cell>
          <cell r="B4732" t="str">
            <v xml:space="preserve">COVER           </v>
          </cell>
        </row>
        <row r="4733">
          <cell r="A4733" t="str">
            <v>9T4089</v>
          </cell>
          <cell r="B4733" t="str">
            <v xml:space="preserve">ROD             </v>
          </cell>
        </row>
        <row r="4734">
          <cell r="A4734" t="str">
            <v>9T5900</v>
          </cell>
          <cell r="B4734" t="str">
            <v xml:space="preserve">WASHER          </v>
          </cell>
        </row>
        <row r="4735">
          <cell r="A4735" t="str">
            <v>9T6001</v>
          </cell>
          <cell r="B4735" t="str">
            <v xml:space="preserve">BOSS            </v>
          </cell>
        </row>
        <row r="4736">
          <cell r="A4736" t="str">
            <v>9U1305</v>
          </cell>
          <cell r="B4736" t="str">
            <v xml:space="preserve">PIN AS          </v>
          </cell>
        </row>
        <row r="4737">
          <cell r="A4737" t="str">
            <v>9U1306</v>
          </cell>
          <cell r="B4737" t="str">
            <v xml:space="preserve">PIN AS          </v>
          </cell>
        </row>
        <row r="4738">
          <cell r="A4738" t="str">
            <v>9U1308</v>
          </cell>
          <cell r="B4738" t="str">
            <v xml:space="preserve">PIN AS          </v>
          </cell>
        </row>
        <row r="4739">
          <cell r="A4739" t="str">
            <v>9U1309</v>
          </cell>
          <cell r="B4739" t="str">
            <v xml:space="preserve">PLATE           </v>
          </cell>
        </row>
        <row r="4740">
          <cell r="A4740" t="str">
            <v>9U1469</v>
          </cell>
          <cell r="B4740" t="str">
            <v xml:space="preserve">CLAMP           </v>
          </cell>
        </row>
        <row r="4741">
          <cell r="A4741" t="str">
            <v>9U1590</v>
          </cell>
          <cell r="B4741" t="str">
            <v xml:space="preserve">BOSS            </v>
          </cell>
        </row>
        <row r="4742">
          <cell r="A4742" t="str">
            <v>9U2331</v>
          </cell>
          <cell r="B4742" t="str">
            <v xml:space="preserve">ANTENNA AS      </v>
          </cell>
        </row>
        <row r="4743">
          <cell r="A4743" t="str">
            <v>9U2332</v>
          </cell>
          <cell r="B4743" t="str">
            <v xml:space="preserve">ANTENNA AS-CB   </v>
          </cell>
        </row>
        <row r="4744">
          <cell r="A4744" t="str">
            <v>9U4431</v>
          </cell>
          <cell r="B4744" t="str">
            <v xml:space="preserve">MOUNT ANTENNA   </v>
          </cell>
        </row>
        <row r="4745">
          <cell r="A4745" t="str">
            <v>9U6993</v>
          </cell>
          <cell r="B4745" t="str">
            <v xml:space="preserve">ADAPTER AS STR  </v>
          </cell>
        </row>
        <row r="4746">
          <cell r="A4746" t="str">
            <v>9U6994</v>
          </cell>
          <cell r="B4746" t="str">
            <v xml:space="preserve">CONNECTOR AS    </v>
          </cell>
        </row>
        <row r="4747">
          <cell r="A4747" t="str">
            <v>9U6995</v>
          </cell>
          <cell r="B4747" t="str">
            <v xml:space="preserve">ADAPTER AS-STR  </v>
          </cell>
        </row>
        <row r="4748">
          <cell r="A4748" t="str">
            <v>9U6996</v>
          </cell>
          <cell r="B4748" t="str">
            <v xml:space="preserve">ADAPTER         </v>
          </cell>
        </row>
        <row r="4749">
          <cell r="A4749" t="str">
            <v>9U6998</v>
          </cell>
          <cell r="B4749" t="str">
            <v>ADAPTER AS-ELBOW</v>
          </cell>
        </row>
        <row r="4750">
          <cell r="A4750" t="str">
            <v>9U6999</v>
          </cell>
          <cell r="B4750" t="str">
            <v xml:space="preserve">FITTING GP      </v>
          </cell>
        </row>
        <row r="4751">
          <cell r="A4751" t="str">
            <v>9U7000</v>
          </cell>
          <cell r="B4751" t="str">
            <v xml:space="preserve">ELBOW AS        </v>
          </cell>
        </row>
        <row r="4752">
          <cell r="A4752" t="str">
            <v>9U7079</v>
          </cell>
          <cell r="B4752" t="str">
            <v>CAP/PLUG-TAPERED</v>
          </cell>
        </row>
        <row r="4753">
          <cell r="A4753" t="str">
            <v>9U7123</v>
          </cell>
          <cell r="B4753" t="str">
            <v xml:space="preserve">CAP TEAR        </v>
          </cell>
        </row>
        <row r="4754">
          <cell r="A4754" t="str">
            <v>9U7335</v>
          </cell>
          <cell r="B4754" t="str">
            <v xml:space="preserve">COVER-BLOCKING  </v>
          </cell>
        </row>
        <row r="4755">
          <cell r="A4755" t="str">
            <v>9U8057</v>
          </cell>
          <cell r="B4755" t="str">
            <v xml:space="preserve">EDGE CUTTING    </v>
          </cell>
        </row>
        <row r="4756">
          <cell r="A4756" t="str">
            <v>9U8079</v>
          </cell>
          <cell r="B4756" t="str">
            <v xml:space="preserve">EDGE GP         </v>
          </cell>
        </row>
        <row r="4757">
          <cell r="A4757" t="str">
            <v>9U8263</v>
          </cell>
          <cell r="B4757" t="str">
            <v xml:space="preserve">COVER           </v>
          </cell>
        </row>
        <row r="4758">
          <cell r="A4758" t="str">
            <v>9U8451</v>
          </cell>
          <cell r="B4758" t="str">
            <v xml:space="preserve">GUARD AS.       </v>
          </cell>
        </row>
        <row r="4759">
          <cell r="A4759" t="str">
            <v>9U8452</v>
          </cell>
          <cell r="B4759" t="str">
            <v xml:space="preserve">PLATE           </v>
          </cell>
        </row>
        <row r="4760">
          <cell r="A4760" t="str">
            <v>9U8453</v>
          </cell>
          <cell r="B4760" t="str">
            <v xml:space="preserve">PLATE           </v>
          </cell>
        </row>
        <row r="4761">
          <cell r="A4761" t="str">
            <v>9U8454</v>
          </cell>
          <cell r="B4761" t="str">
            <v xml:space="preserve">PLATE           </v>
          </cell>
        </row>
        <row r="4762">
          <cell r="A4762" t="str">
            <v>9U8455</v>
          </cell>
          <cell r="B4762" t="str">
            <v xml:space="preserve">PLATE           </v>
          </cell>
        </row>
        <row r="4763">
          <cell r="A4763" t="str">
            <v>9U8457</v>
          </cell>
          <cell r="B4763" t="str">
            <v xml:space="preserve">GUARD AS.       </v>
          </cell>
        </row>
        <row r="4764">
          <cell r="A4764" t="str">
            <v>9U8458</v>
          </cell>
          <cell r="B4764" t="str">
            <v xml:space="preserve">PLATE           </v>
          </cell>
        </row>
        <row r="4765">
          <cell r="A4765" t="str">
            <v>9U8461</v>
          </cell>
          <cell r="B4765" t="str">
            <v xml:space="preserve">PLATE           </v>
          </cell>
        </row>
        <row r="4766">
          <cell r="A4766" t="str">
            <v>9U8462</v>
          </cell>
          <cell r="B4766" t="str">
            <v xml:space="preserve">PLATE           </v>
          </cell>
        </row>
        <row r="4767">
          <cell r="A4767" t="str">
            <v>9U8463</v>
          </cell>
          <cell r="B4767" t="str">
            <v xml:space="preserve">PLATE           </v>
          </cell>
        </row>
        <row r="4768">
          <cell r="A4768" t="str">
            <v>9U8478</v>
          </cell>
          <cell r="B4768" t="str">
            <v xml:space="preserve">FRAME AS        </v>
          </cell>
        </row>
        <row r="4769">
          <cell r="A4769" t="str">
            <v>9U8479</v>
          </cell>
          <cell r="B4769" t="str">
            <v xml:space="preserve">FRAME ASS       </v>
          </cell>
        </row>
        <row r="4770">
          <cell r="A4770" t="str">
            <v>9U8482</v>
          </cell>
          <cell r="B4770" t="str">
            <v xml:space="preserve">BEARING SLEEVE  </v>
          </cell>
        </row>
        <row r="4771">
          <cell r="A4771" t="str">
            <v>9U8484</v>
          </cell>
          <cell r="B4771" t="str">
            <v xml:space="preserve">PLATE           </v>
          </cell>
        </row>
        <row r="4772">
          <cell r="A4772" t="str">
            <v>9U8485</v>
          </cell>
          <cell r="B4772" t="str">
            <v xml:space="preserve">GUSSET          </v>
          </cell>
        </row>
        <row r="4773">
          <cell r="A4773" t="str">
            <v>9U8486</v>
          </cell>
          <cell r="B4773" t="str">
            <v xml:space="preserve">PLATE           </v>
          </cell>
        </row>
        <row r="4774">
          <cell r="A4774" t="str">
            <v>9U8488</v>
          </cell>
          <cell r="B4774" t="str">
            <v xml:space="preserve">PLATE           </v>
          </cell>
        </row>
        <row r="4775">
          <cell r="A4775" t="str">
            <v>9U8489</v>
          </cell>
          <cell r="B4775" t="str">
            <v xml:space="preserve">TUBE            </v>
          </cell>
        </row>
        <row r="4776">
          <cell r="A4776" t="str">
            <v>9U8746</v>
          </cell>
          <cell r="B4776" t="str">
            <v>CABLE AS.COAXIAL</v>
          </cell>
        </row>
        <row r="4777">
          <cell r="A4777" t="str">
            <v>9U8752</v>
          </cell>
          <cell r="B4777" t="str">
            <v xml:space="preserve">BRACKET AS      </v>
          </cell>
        </row>
        <row r="4778">
          <cell r="A4778" t="str">
            <v>9U8755</v>
          </cell>
          <cell r="B4778" t="str">
            <v xml:space="preserve">SECTION         </v>
          </cell>
        </row>
        <row r="4779">
          <cell r="A4779" t="str">
            <v>9U8758</v>
          </cell>
          <cell r="B4779" t="str">
            <v xml:space="preserve">PLATE           </v>
          </cell>
        </row>
        <row r="4780">
          <cell r="A4780" t="str">
            <v>9U8759</v>
          </cell>
          <cell r="B4780" t="str">
            <v xml:space="preserve">PLATE           </v>
          </cell>
        </row>
        <row r="4781">
          <cell r="A4781" t="str">
            <v>9U8781</v>
          </cell>
          <cell r="B4781" t="str">
            <v xml:space="preserve">FRAME AS.       </v>
          </cell>
        </row>
        <row r="4782">
          <cell r="A4782" t="str">
            <v>9U8782</v>
          </cell>
          <cell r="B4782" t="str">
            <v xml:space="preserve">FRAME AS.       </v>
          </cell>
        </row>
        <row r="4783">
          <cell r="A4783" t="str">
            <v>9U8783</v>
          </cell>
          <cell r="B4783" t="str">
            <v xml:space="preserve">FRAME AS        </v>
          </cell>
        </row>
        <row r="4784">
          <cell r="A4784" t="str">
            <v>9U8784</v>
          </cell>
          <cell r="B4784" t="str">
            <v xml:space="preserve">FRAME AS        </v>
          </cell>
        </row>
        <row r="4785">
          <cell r="A4785" t="str">
            <v>9U9121</v>
          </cell>
          <cell r="B4785" t="str">
            <v xml:space="preserve">CLAMP           </v>
          </cell>
        </row>
        <row r="4786">
          <cell r="A4786" t="str">
            <v>9U9122</v>
          </cell>
          <cell r="B4786" t="str">
            <v xml:space="preserve">CLAMP           </v>
          </cell>
        </row>
        <row r="4787">
          <cell r="A4787" t="str">
            <v>9U9244</v>
          </cell>
          <cell r="B4787" t="str">
            <v xml:space="preserve">BAR             </v>
          </cell>
        </row>
        <row r="4788">
          <cell r="A4788" t="str">
            <v>9V0394</v>
          </cell>
          <cell r="B4788" t="str">
            <v xml:space="preserve">PIN AS          </v>
          </cell>
        </row>
        <row r="4789">
          <cell r="A4789" t="str">
            <v>9V0453</v>
          </cell>
          <cell r="B4789" t="str">
            <v xml:space="preserve">BUSHING         </v>
          </cell>
        </row>
        <row r="4790">
          <cell r="A4790" t="str">
            <v>9V0999</v>
          </cell>
          <cell r="B4790" t="str">
            <v xml:space="preserve">SPACER          </v>
          </cell>
        </row>
        <row r="4791">
          <cell r="A4791" t="str">
            <v>9V1094</v>
          </cell>
          <cell r="B4791" t="str">
            <v xml:space="preserve">PIN AS          </v>
          </cell>
        </row>
        <row r="4792">
          <cell r="A4792" t="str">
            <v>9V1095</v>
          </cell>
          <cell r="B4792" t="str">
            <v xml:space="preserve">PLATE           </v>
          </cell>
        </row>
        <row r="4793">
          <cell r="A4793" t="str">
            <v>9V1096</v>
          </cell>
          <cell r="B4793" t="str">
            <v xml:space="preserve">PIN             </v>
          </cell>
        </row>
        <row r="4794">
          <cell r="A4794" t="str">
            <v>9V1097</v>
          </cell>
          <cell r="B4794" t="str">
            <v xml:space="preserve">PIN AS          </v>
          </cell>
        </row>
        <row r="4795">
          <cell r="A4795" t="str">
            <v>9V1099</v>
          </cell>
          <cell r="B4795" t="str">
            <v xml:space="preserve">PIN             </v>
          </cell>
        </row>
        <row r="4796">
          <cell r="A4796" t="str">
            <v>9V1105</v>
          </cell>
          <cell r="B4796" t="str">
            <v xml:space="preserve">PIN             </v>
          </cell>
        </row>
        <row r="4797">
          <cell r="A4797" t="str">
            <v>9V1454</v>
          </cell>
          <cell r="B4797" t="str">
            <v xml:space="preserve">PLATE           </v>
          </cell>
        </row>
        <row r="4798">
          <cell r="A4798" t="str">
            <v>9V2818</v>
          </cell>
          <cell r="B4798" t="str">
            <v xml:space="preserve">GROMMET         </v>
          </cell>
        </row>
        <row r="4799">
          <cell r="A4799" t="str">
            <v>9V4356</v>
          </cell>
          <cell r="B4799" t="str">
            <v xml:space="preserve">PLATE           </v>
          </cell>
        </row>
        <row r="4800">
          <cell r="A4800" t="str">
            <v>9V4898</v>
          </cell>
          <cell r="B4800" t="str">
            <v xml:space="preserve">BAR RH          </v>
          </cell>
        </row>
        <row r="4801">
          <cell r="A4801" t="str">
            <v>9V4899</v>
          </cell>
          <cell r="B4801" t="str">
            <v xml:space="preserve">BAR LH          </v>
          </cell>
        </row>
        <row r="4802">
          <cell r="A4802" t="str">
            <v>9V4900</v>
          </cell>
          <cell r="B4802" t="str">
            <v xml:space="preserve">BLOCK           </v>
          </cell>
        </row>
        <row r="4803">
          <cell r="A4803" t="str">
            <v>9V4901</v>
          </cell>
          <cell r="B4803" t="str">
            <v xml:space="preserve">PLATE AS        </v>
          </cell>
        </row>
        <row r="4804">
          <cell r="A4804" t="str">
            <v>9V4902</v>
          </cell>
          <cell r="B4804" t="str">
            <v xml:space="preserve">PLATE AS        </v>
          </cell>
        </row>
        <row r="4805">
          <cell r="A4805" t="str">
            <v>9V4903</v>
          </cell>
          <cell r="B4805" t="str">
            <v xml:space="preserve">PLATE           </v>
          </cell>
        </row>
        <row r="4806">
          <cell r="A4806" t="str">
            <v>9V4905</v>
          </cell>
          <cell r="B4806" t="str">
            <v xml:space="preserve">BOSS            </v>
          </cell>
        </row>
        <row r="4807">
          <cell r="A4807" t="str">
            <v>9V4908</v>
          </cell>
          <cell r="B4807" t="str">
            <v xml:space="preserve">PIN AS          </v>
          </cell>
        </row>
        <row r="4808">
          <cell r="A4808" t="str">
            <v>9V4909</v>
          </cell>
          <cell r="B4808" t="str">
            <v xml:space="preserve">PIN AS          </v>
          </cell>
        </row>
        <row r="4809">
          <cell r="A4809" t="str">
            <v>9V4922</v>
          </cell>
          <cell r="B4809" t="str">
            <v xml:space="preserve">PLATE           </v>
          </cell>
        </row>
        <row r="4810">
          <cell r="A4810" t="str">
            <v>9V4923</v>
          </cell>
          <cell r="B4810" t="str">
            <v xml:space="preserve">HINGE           </v>
          </cell>
        </row>
        <row r="4811">
          <cell r="A4811" t="str">
            <v>9V4944</v>
          </cell>
          <cell r="B4811" t="str">
            <v xml:space="preserve">PIN             </v>
          </cell>
        </row>
        <row r="4812">
          <cell r="A4812" t="str">
            <v>9V4965</v>
          </cell>
          <cell r="B4812" t="str">
            <v xml:space="preserve">BOSS            </v>
          </cell>
        </row>
        <row r="4813">
          <cell r="A4813" t="str">
            <v>9V5660</v>
          </cell>
          <cell r="B4813" t="str">
            <v xml:space="preserve">GUSSET          </v>
          </cell>
        </row>
        <row r="4814">
          <cell r="A4814" t="str">
            <v>9V5748</v>
          </cell>
          <cell r="B4814" t="str">
            <v xml:space="preserve">GUARD GP REC    </v>
          </cell>
        </row>
        <row r="4815">
          <cell r="A4815" t="str">
            <v>9V8595</v>
          </cell>
          <cell r="B4815" t="str">
            <v xml:space="preserve">GUARD           </v>
          </cell>
        </row>
        <row r="4816">
          <cell r="A4816" t="str">
            <v>9V9116</v>
          </cell>
          <cell r="B4816" t="str">
            <v xml:space="preserve">SPACER          </v>
          </cell>
        </row>
        <row r="4817">
          <cell r="A4817" t="str">
            <v>9V9764</v>
          </cell>
          <cell r="B4817" t="str">
            <v xml:space="preserve">COVER           </v>
          </cell>
        </row>
        <row r="4818">
          <cell r="A4818" t="str">
            <v>9W0099</v>
          </cell>
          <cell r="B4818" t="str">
            <v xml:space="preserve">BEARING SLEE    </v>
          </cell>
        </row>
        <row r="4819">
          <cell r="A4819" t="str">
            <v>9W0609</v>
          </cell>
          <cell r="B4819" t="str">
            <v xml:space="preserve">SPACER          </v>
          </cell>
        </row>
        <row r="4820">
          <cell r="A4820" t="str">
            <v>9W0629</v>
          </cell>
          <cell r="B4820" t="str">
            <v xml:space="preserve">PLATE-REINF     </v>
          </cell>
        </row>
        <row r="4821">
          <cell r="A4821" t="str">
            <v>9W0742</v>
          </cell>
          <cell r="B4821" t="str">
            <v xml:space="preserve">BLOCK GP        </v>
          </cell>
        </row>
        <row r="4822">
          <cell r="A4822" t="str">
            <v>9W0818</v>
          </cell>
          <cell r="B4822" t="str">
            <v xml:space="preserve">EDGE GP CUTTING </v>
          </cell>
        </row>
        <row r="4823">
          <cell r="A4823" t="str">
            <v>9W0844</v>
          </cell>
          <cell r="B4823" t="str">
            <v>SOCKET-CONNECTOR</v>
          </cell>
        </row>
        <row r="4824">
          <cell r="A4824" t="str">
            <v>9W0852</v>
          </cell>
          <cell r="B4824" t="str">
            <v xml:space="preserve">PIN             </v>
          </cell>
        </row>
        <row r="4825">
          <cell r="A4825" t="str">
            <v>9W0873</v>
          </cell>
          <cell r="B4825" t="str">
            <v xml:space="preserve">LINK AS         </v>
          </cell>
        </row>
        <row r="4826">
          <cell r="A4826" t="str">
            <v>9W1057</v>
          </cell>
          <cell r="B4826" t="str">
            <v xml:space="preserve">RING TORIC      </v>
          </cell>
        </row>
        <row r="4827">
          <cell r="A4827" t="str">
            <v>9W1058</v>
          </cell>
          <cell r="B4827" t="str">
            <v xml:space="preserve">RING TORIC      </v>
          </cell>
        </row>
        <row r="4828">
          <cell r="A4828" t="str">
            <v>9W1059</v>
          </cell>
          <cell r="B4828" t="str">
            <v>SEAL GP DUO CONE</v>
          </cell>
        </row>
        <row r="4829">
          <cell r="A4829" t="str">
            <v>9W1060</v>
          </cell>
          <cell r="B4829" t="str">
            <v>SEAL GP DUO CONE</v>
          </cell>
        </row>
        <row r="4830">
          <cell r="A4830" t="str">
            <v>9W1479</v>
          </cell>
          <cell r="B4830" t="str">
            <v xml:space="preserve">EDGE GP BIT     </v>
          </cell>
        </row>
        <row r="4831">
          <cell r="A4831" t="str">
            <v>9W1543</v>
          </cell>
          <cell r="B4831" t="str">
            <v xml:space="preserve">INST. RUBBER    </v>
          </cell>
        </row>
        <row r="4832">
          <cell r="A4832" t="str">
            <v>9W1951</v>
          </cell>
          <cell r="B4832" t="str">
            <v xml:space="preserve">RECEPTACLE-CONN </v>
          </cell>
        </row>
        <row r="4833">
          <cell r="A4833" t="str">
            <v>9W1991</v>
          </cell>
          <cell r="B4833" t="str">
            <v xml:space="preserve">SPACER          </v>
          </cell>
        </row>
        <row r="4834">
          <cell r="A4834" t="str">
            <v>9W2142</v>
          </cell>
          <cell r="B4834" t="str">
            <v>SEAL GP DUO CONE</v>
          </cell>
        </row>
        <row r="4835">
          <cell r="A4835" t="str">
            <v>9W2201</v>
          </cell>
          <cell r="B4835" t="str">
            <v>SEAL GP DUO CONE</v>
          </cell>
        </row>
        <row r="4836">
          <cell r="A4836" t="str">
            <v>9W2579</v>
          </cell>
          <cell r="B4836" t="str">
            <v xml:space="preserve">PLATE           </v>
          </cell>
        </row>
        <row r="4837">
          <cell r="A4837" t="str">
            <v>9W2738</v>
          </cell>
          <cell r="B4837" t="str">
            <v xml:space="preserve">SHOE-TRACK      </v>
          </cell>
        </row>
        <row r="4838">
          <cell r="A4838" t="str">
            <v>9W2743</v>
          </cell>
          <cell r="B4838" t="str">
            <v xml:space="preserve">LINK-TRACK (RH) </v>
          </cell>
        </row>
        <row r="4839">
          <cell r="A4839" t="str">
            <v>9W2743</v>
          </cell>
          <cell r="B4839" t="str">
            <v xml:space="preserve">LINK-TRACK (RH) </v>
          </cell>
        </row>
        <row r="4840">
          <cell r="A4840" t="str">
            <v>9W2744</v>
          </cell>
          <cell r="B4840" t="str">
            <v xml:space="preserve">LINK-TRACK (LH) </v>
          </cell>
        </row>
        <row r="4841">
          <cell r="A4841" t="str">
            <v>9W2744</v>
          </cell>
          <cell r="B4841" t="str">
            <v xml:space="preserve">LINK-TRACK (LH) </v>
          </cell>
        </row>
        <row r="4842">
          <cell r="A4842" t="str">
            <v>9W3072</v>
          </cell>
          <cell r="B4842" t="str">
            <v xml:space="preserve">ANTENNA AS      </v>
          </cell>
        </row>
        <row r="4843">
          <cell r="A4843" t="str">
            <v>9W3137</v>
          </cell>
          <cell r="B4843" t="str">
            <v xml:space="preserve">LINK TRACK      </v>
          </cell>
        </row>
        <row r="4844">
          <cell r="A4844" t="str">
            <v>9W3138</v>
          </cell>
          <cell r="B4844" t="str">
            <v xml:space="preserve">LINK TRACK      </v>
          </cell>
        </row>
        <row r="4845">
          <cell r="A4845" t="str">
            <v>9W3238</v>
          </cell>
          <cell r="B4845" t="str">
            <v xml:space="preserve">HINGE           </v>
          </cell>
        </row>
        <row r="4846">
          <cell r="A4846" t="str">
            <v>9W3361</v>
          </cell>
          <cell r="B4846" t="str">
            <v xml:space="preserve">NUT TRACK       </v>
          </cell>
        </row>
        <row r="4847">
          <cell r="A4847" t="str">
            <v>9W3417</v>
          </cell>
          <cell r="B4847" t="str">
            <v>TERMINAL-AS.(RH)</v>
          </cell>
        </row>
        <row r="4848">
          <cell r="A4848" t="str">
            <v>9W3459</v>
          </cell>
          <cell r="B4848" t="str">
            <v xml:space="preserve">TERMINAL AS     </v>
          </cell>
        </row>
        <row r="4849">
          <cell r="A4849" t="str">
            <v>9W3460</v>
          </cell>
          <cell r="B4849" t="str">
            <v xml:space="preserve">TERMINAL AS     </v>
          </cell>
        </row>
        <row r="4850">
          <cell r="A4850" t="str">
            <v>9W3619</v>
          </cell>
          <cell r="B4850" t="str">
            <v xml:space="preserve">BOLT TRACK      </v>
          </cell>
        </row>
        <row r="4851">
          <cell r="A4851" t="str">
            <v>9W3722</v>
          </cell>
          <cell r="B4851" t="str">
            <v>TERMINAL-AS.(LH)</v>
          </cell>
        </row>
        <row r="4852">
          <cell r="A4852" t="str">
            <v>9W3723</v>
          </cell>
          <cell r="B4852" t="str">
            <v xml:space="preserve">TERMINAL AS     </v>
          </cell>
        </row>
        <row r="4853">
          <cell r="A4853" t="str">
            <v>9W4361</v>
          </cell>
          <cell r="B4853" t="str">
            <v xml:space="preserve">MOUNT           </v>
          </cell>
        </row>
        <row r="4854">
          <cell r="A4854" t="str">
            <v>9W4381</v>
          </cell>
          <cell r="B4854" t="str">
            <v xml:space="preserve">NUT TRACK       </v>
          </cell>
        </row>
        <row r="4855">
          <cell r="A4855" t="str">
            <v>9W4477</v>
          </cell>
          <cell r="B4855" t="str">
            <v>CAP GP-TCK IDLER</v>
          </cell>
        </row>
        <row r="4856">
          <cell r="A4856" t="str">
            <v>9W4480</v>
          </cell>
          <cell r="B4856" t="str">
            <v xml:space="preserve">BOLT            </v>
          </cell>
        </row>
        <row r="4857">
          <cell r="A4857" t="str">
            <v>9W5224</v>
          </cell>
          <cell r="B4857" t="str">
            <v>SEAL GP DUO CONE</v>
          </cell>
        </row>
        <row r="4858">
          <cell r="A4858" t="str">
            <v>9W5265</v>
          </cell>
          <cell r="B4858" t="str">
            <v xml:space="preserve">LINK-TRACK (RH) </v>
          </cell>
        </row>
        <row r="4859">
          <cell r="A4859" t="str">
            <v>9W5265</v>
          </cell>
          <cell r="B4859" t="str">
            <v xml:space="preserve">LINK-TRACK (RH) </v>
          </cell>
        </row>
        <row r="4860">
          <cell r="A4860" t="str">
            <v>9W5266</v>
          </cell>
          <cell r="B4860" t="str">
            <v>LINK-TRACK ( LH)</v>
          </cell>
        </row>
        <row r="4861">
          <cell r="A4861" t="str">
            <v>9W5266</v>
          </cell>
          <cell r="B4861" t="str">
            <v>LINK-TRACK ( LH)</v>
          </cell>
        </row>
        <row r="4862">
          <cell r="A4862" t="str">
            <v>9W5343</v>
          </cell>
          <cell r="B4862" t="str">
            <v xml:space="preserve">HANDLE GRAB     </v>
          </cell>
        </row>
        <row r="4863">
          <cell r="A4863" t="str">
            <v>9W5588</v>
          </cell>
          <cell r="B4863" t="str">
            <v>PIN-TCK (MASTER)</v>
          </cell>
        </row>
        <row r="4864">
          <cell r="A4864" t="str">
            <v>9W6359</v>
          </cell>
          <cell r="B4864" t="str">
            <v xml:space="preserve">TUBE AS         </v>
          </cell>
        </row>
        <row r="4865">
          <cell r="A4865" t="str">
            <v>9W6361</v>
          </cell>
          <cell r="B4865" t="str">
            <v xml:space="preserve">TUBE            </v>
          </cell>
        </row>
        <row r="4866">
          <cell r="A4866" t="str">
            <v>9W6582</v>
          </cell>
          <cell r="B4866" t="str">
            <v xml:space="preserve">SLEEVE WRAP     </v>
          </cell>
        </row>
        <row r="4867">
          <cell r="A4867" t="str">
            <v>9W6584</v>
          </cell>
          <cell r="B4867" t="str">
            <v xml:space="preserve">WASHER          </v>
          </cell>
        </row>
        <row r="4868">
          <cell r="A4868" t="str">
            <v>9W6717</v>
          </cell>
          <cell r="B4868" t="str">
            <v>SEAL GP DUO CONE</v>
          </cell>
        </row>
        <row r="4869">
          <cell r="A4869" t="str">
            <v>9W6854</v>
          </cell>
          <cell r="B4869" t="str">
            <v xml:space="preserve">RING -RETAINING </v>
          </cell>
        </row>
        <row r="4870">
          <cell r="A4870" t="str">
            <v>9W7385</v>
          </cell>
          <cell r="B4870" t="str">
            <v xml:space="preserve">SLEEVE-STD LG   </v>
          </cell>
        </row>
        <row r="4871">
          <cell r="A4871" t="str">
            <v>9W7388</v>
          </cell>
          <cell r="B4871" t="str">
            <v xml:space="preserve">WASHER          </v>
          </cell>
        </row>
        <row r="4872">
          <cell r="A4872" t="str">
            <v>9W7539</v>
          </cell>
          <cell r="B4872" t="str">
            <v xml:space="preserve">LUG             </v>
          </cell>
        </row>
        <row r="4873">
          <cell r="A4873" t="str">
            <v>9W7545</v>
          </cell>
          <cell r="B4873" t="str">
            <v xml:space="preserve">PIN             </v>
          </cell>
        </row>
        <row r="4874">
          <cell r="A4874" t="str">
            <v>9W7602</v>
          </cell>
          <cell r="B4874" t="str">
            <v xml:space="preserve">SHIM            </v>
          </cell>
        </row>
        <row r="4875">
          <cell r="A4875" t="str">
            <v>9W8662</v>
          </cell>
          <cell r="B4875" t="str">
            <v xml:space="preserve">RETAINER AS     </v>
          </cell>
        </row>
        <row r="4876">
          <cell r="A4876" t="str">
            <v>9W8877</v>
          </cell>
          <cell r="B4876" t="str">
            <v xml:space="preserve">SEAL RING       </v>
          </cell>
        </row>
        <row r="4877">
          <cell r="A4877" t="str">
            <v>9W8877</v>
          </cell>
          <cell r="B4877" t="str">
            <v xml:space="preserve">SEAL RING       </v>
          </cell>
        </row>
        <row r="4878">
          <cell r="A4878" t="str">
            <v>9W8878</v>
          </cell>
          <cell r="B4878" t="str">
            <v>SEAL GP-DUO CONE</v>
          </cell>
        </row>
        <row r="4879">
          <cell r="A4879" t="str">
            <v>9W8879</v>
          </cell>
          <cell r="B4879" t="str">
            <v xml:space="preserve">SEAL RING       </v>
          </cell>
        </row>
        <row r="4880">
          <cell r="A4880" t="str">
            <v>9W8879</v>
          </cell>
          <cell r="B4880" t="str">
            <v xml:space="preserve">SEAL RING       </v>
          </cell>
        </row>
        <row r="4881">
          <cell r="A4881" t="str">
            <v>9W8940</v>
          </cell>
          <cell r="B4881" t="str">
            <v xml:space="preserve">PLATE           </v>
          </cell>
        </row>
        <row r="4882">
          <cell r="A4882" t="str">
            <v>9W9027</v>
          </cell>
          <cell r="B4882" t="str">
            <v xml:space="preserve">PLATE           </v>
          </cell>
        </row>
        <row r="4883">
          <cell r="A4883" t="str">
            <v>9W9058</v>
          </cell>
          <cell r="B4883" t="str">
            <v xml:space="preserve">BOLT            </v>
          </cell>
        </row>
        <row r="4884">
          <cell r="A4884" t="str">
            <v>9W9080</v>
          </cell>
          <cell r="B4884" t="str">
            <v xml:space="preserve">GUARD-RH        </v>
          </cell>
        </row>
        <row r="4885">
          <cell r="A4885" t="str">
            <v>9W9920</v>
          </cell>
          <cell r="B4885" t="str">
            <v xml:space="preserve">MOUNT AS        </v>
          </cell>
        </row>
        <row r="4886">
          <cell r="A4886" t="str">
            <v>9W9930</v>
          </cell>
          <cell r="B4886" t="str">
            <v>MOUNT AS-MARC300</v>
          </cell>
        </row>
        <row r="4887">
          <cell r="A4887" t="str">
            <v>9W9940</v>
          </cell>
          <cell r="B4887" t="str">
            <v xml:space="preserve">MOUNT AS        </v>
          </cell>
        </row>
        <row r="4888">
          <cell r="A4888" t="str">
            <v>9W9952</v>
          </cell>
          <cell r="B4888" t="str">
            <v xml:space="preserve">WASHER-STD      </v>
          </cell>
        </row>
        <row r="4889">
          <cell r="A4889" t="str">
            <v>9W9953</v>
          </cell>
          <cell r="B4889" t="str">
            <v xml:space="preserve">SLEEVE STD LG   </v>
          </cell>
        </row>
        <row r="4890">
          <cell r="A4890" t="str">
            <v>9W9996</v>
          </cell>
          <cell r="B4890" t="str">
            <v xml:space="preserve">BAR             </v>
          </cell>
        </row>
        <row r="4891">
          <cell r="A4891" t="str">
            <v>9X0141</v>
          </cell>
          <cell r="B4891" t="str">
            <v>PLUG-AS.CONNECT.</v>
          </cell>
        </row>
        <row r="4892">
          <cell r="A4892" t="str">
            <v>9X1046</v>
          </cell>
          <cell r="B4892" t="str">
            <v>SCREW-TRUSS HEAD</v>
          </cell>
        </row>
        <row r="4893">
          <cell r="A4893" t="str">
            <v>9X1054</v>
          </cell>
          <cell r="B4893" t="str">
            <v>PLUG AS.CONNECT.</v>
          </cell>
        </row>
        <row r="4894">
          <cell r="A4894" t="str">
            <v>9X1056</v>
          </cell>
          <cell r="B4894" t="str">
            <v>TERMINAL-BL.REC.</v>
          </cell>
        </row>
        <row r="4895">
          <cell r="A4895" t="str">
            <v>9X1200</v>
          </cell>
          <cell r="B4895" t="str">
            <v xml:space="preserve">REQUIREMENTS    </v>
          </cell>
        </row>
        <row r="4896">
          <cell r="A4896" t="str">
            <v>9X1294</v>
          </cell>
          <cell r="B4896" t="str">
            <v xml:space="preserve">HOUSING-THERMO  </v>
          </cell>
        </row>
        <row r="4897">
          <cell r="A4897" t="str">
            <v>9X1343</v>
          </cell>
          <cell r="B4897" t="str">
            <v xml:space="preserve">RECEPTABLE AS   </v>
          </cell>
        </row>
        <row r="4898">
          <cell r="A4898" t="str">
            <v>9X1386</v>
          </cell>
          <cell r="B4898" t="str">
            <v xml:space="preserve">SLEEVE          </v>
          </cell>
        </row>
        <row r="4899">
          <cell r="A4899" t="str">
            <v>9X1813</v>
          </cell>
          <cell r="B4899" t="str">
            <v xml:space="preserve">SLEEVE BULK     </v>
          </cell>
        </row>
        <row r="4900">
          <cell r="A4900" t="str">
            <v>9X2027</v>
          </cell>
          <cell r="B4900" t="str">
            <v xml:space="preserve">WASHER          </v>
          </cell>
        </row>
        <row r="4901">
          <cell r="A4901" t="str">
            <v>9X2030</v>
          </cell>
          <cell r="B4901" t="str">
            <v xml:space="preserve">ELBOW 90°       </v>
          </cell>
        </row>
        <row r="4902">
          <cell r="A4902" t="str">
            <v>9X2032</v>
          </cell>
          <cell r="B4902" t="str">
            <v xml:space="preserve">NUT WELD        </v>
          </cell>
        </row>
        <row r="4903">
          <cell r="A4903" t="str">
            <v>9X2037</v>
          </cell>
          <cell r="B4903" t="str">
            <v>ADDITIVE HYD OIL</v>
          </cell>
        </row>
        <row r="4904">
          <cell r="A4904" t="str">
            <v>9X2038</v>
          </cell>
          <cell r="B4904" t="str">
            <v xml:space="preserve">WASHER          </v>
          </cell>
        </row>
        <row r="4905">
          <cell r="A4905" t="str">
            <v>9X2039</v>
          </cell>
          <cell r="B4905" t="str">
            <v xml:space="preserve">SCREW-TRUSS     </v>
          </cell>
        </row>
        <row r="4906">
          <cell r="A4906" t="str">
            <v>9X2040</v>
          </cell>
          <cell r="B4906" t="str">
            <v>SCREW-TRUSS HEAD</v>
          </cell>
        </row>
        <row r="4907">
          <cell r="A4907" t="str">
            <v>9X2041</v>
          </cell>
          <cell r="B4907" t="str">
            <v xml:space="preserve">SCREW           </v>
          </cell>
        </row>
        <row r="4908">
          <cell r="A4908" t="str">
            <v>9X2042</v>
          </cell>
          <cell r="B4908" t="str">
            <v xml:space="preserve">SCREW           </v>
          </cell>
        </row>
        <row r="4909">
          <cell r="A4909" t="str">
            <v>9X2043</v>
          </cell>
          <cell r="B4909" t="str">
            <v xml:space="preserve">SCREW           </v>
          </cell>
        </row>
        <row r="4910">
          <cell r="A4910" t="str">
            <v>9X2044</v>
          </cell>
          <cell r="B4910" t="str">
            <v xml:space="preserve">SCREW_TRUSS     </v>
          </cell>
        </row>
        <row r="4911">
          <cell r="A4911" t="str">
            <v>9X2045</v>
          </cell>
          <cell r="B4911" t="str">
            <v xml:space="preserve">SCREW           </v>
          </cell>
        </row>
        <row r="4912">
          <cell r="A4912" t="str">
            <v>9X2046</v>
          </cell>
          <cell r="B4912" t="str">
            <v>SCREW-TRUSS HEAD</v>
          </cell>
        </row>
        <row r="4913">
          <cell r="A4913" t="str">
            <v>9X2060</v>
          </cell>
          <cell r="B4913" t="str">
            <v xml:space="preserve">BOLT-RD HD NECK </v>
          </cell>
        </row>
        <row r="4914">
          <cell r="A4914" t="str">
            <v>9X2082</v>
          </cell>
          <cell r="B4914" t="str">
            <v xml:space="preserve">ELVOW-90-ORFS   </v>
          </cell>
        </row>
        <row r="4915">
          <cell r="A4915" t="str">
            <v>9X2085</v>
          </cell>
          <cell r="B4915" t="str">
            <v xml:space="preserve">ELBOW-45 DEG    </v>
          </cell>
        </row>
        <row r="4916">
          <cell r="A4916" t="str">
            <v>9X2097</v>
          </cell>
          <cell r="B4916" t="str">
            <v xml:space="preserve">STUD-BOLT       </v>
          </cell>
        </row>
        <row r="4917">
          <cell r="A4917" t="str">
            <v>9X2125</v>
          </cell>
          <cell r="B4917" t="str">
            <v xml:space="preserve">BOLT-LOCKING    </v>
          </cell>
        </row>
        <row r="4918">
          <cell r="A4918" t="str">
            <v>9X2126</v>
          </cell>
          <cell r="B4918" t="str">
            <v xml:space="preserve">SEAL-BULK       </v>
          </cell>
        </row>
        <row r="4919">
          <cell r="A4919" t="str">
            <v>9X2128</v>
          </cell>
          <cell r="B4919" t="str">
            <v xml:space="preserve">SEAL BULK       </v>
          </cell>
        </row>
        <row r="4920">
          <cell r="A4920" t="str">
            <v>9X2130</v>
          </cell>
          <cell r="B4920" t="str">
            <v xml:space="preserve">KNOB-CONTROL    </v>
          </cell>
        </row>
        <row r="4921">
          <cell r="A4921" t="str">
            <v>9X2133</v>
          </cell>
          <cell r="B4921" t="str">
            <v xml:space="preserve">HOSE            </v>
          </cell>
        </row>
        <row r="4922">
          <cell r="A4922" t="str">
            <v>9X2134</v>
          </cell>
          <cell r="B4922" t="str">
            <v xml:space="preserve">ELBOW 90 DEG    </v>
          </cell>
        </row>
        <row r="4923">
          <cell r="A4923" t="str">
            <v>9X2135</v>
          </cell>
          <cell r="B4923" t="str">
            <v xml:space="preserve">STUD WELD       </v>
          </cell>
        </row>
        <row r="4924">
          <cell r="A4924" t="str">
            <v>9X2185</v>
          </cell>
          <cell r="B4924" t="str">
            <v xml:space="preserve">SCREW           </v>
          </cell>
        </row>
        <row r="4925">
          <cell r="A4925" t="str">
            <v>9X2201</v>
          </cell>
          <cell r="B4925" t="str">
            <v xml:space="preserve">CLAMP-HOSE      </v>
          </cell>
        </row>
        <row r="4926">
          <cell r="A4926" t="str">
            <v>9X2206</v>
          </cell>
          <cell r="B4926" t="str">
            <v xml:space="preserve">ADAPTER AS      </v>
          </cell>
        </row>
        <row r="4927">
          <cell r="A4927" t="str">
            <v>9X2303</v>
          </cell>
          <cell r="B4927" t="str">
            <v xml:space="preserve">ELBOW-90 DEG    </v>
          </cell>
        </row>
        <row r="4928">
          <cell r="A4928" t="str">
            <v>9X2304</v>
          </cell>
          <cell r="B4928" t="str">
            <v>CONNECTOR O RING</v>
          </cell>
        </row>
        <row r="4929">
          <cell r="A4929" t="str">
            <v>9X2306</v>
          </cell>
          <cell r="B4929" t="str">
            <v xml:space="preserve">WASHER          </v>
          </cell>
        </row>
        <row r="4930">
          <cell r="A4930" t="str">
            <v>9X2332</v>
          </cell>
          <cell r="B4930" t="str">
            <v xml:space="preserve">CLIP            </v>
          </cell>
        </row>
        <row r="4931">
          <cell r="A4931" t="str">
            <v>9X2408</v>
          </cell>
          <cell r="B4931" t="str">
            <v xml:space="preserve">ELBOW-90 DEG    </v>
          </cell>
        </row>
        <row r="4932">
          <cell r="A4932" t="str">
            <v>9X2411</v>
          </cell>
          <cell r="B4932" t="str">
            <v xml:space="preserve">ELBOW-90        </v>
          </cell>
        </row>
        <row r="4933">
          <cell r="A4933" t="str">
            <v>9X2444</v>
          </cell>
          <cell r="B4933" t="str">
            <v>FILM-CATERPILLAR</v>
          </cell>
        </row>
        <row r="4934">
          <cell r="A4934" t="str">
            <v>9X2480</v>
          </cell>
          <cell r="B4934" t="str">
            <v xml:space="preserve">BOLT            </v>
          </cell>
        </row>
        <row r="4935">
          <cell r="A4935" t="str">
            <v>9X2488</v>
          </cell>
          <cell r="B4935" t="str">
            <v xml:space="preserve">CLAMP HOSE      </v>
          </cell>
        </row>
        <row r="4936">
          <cell r="A4936" t="str">
            <v>9X2489</v>
          </cell>
          <cell r="B4936" t="str">
            <v xml:space="preserve">BOLT-HEX HEAD   </v>
          </cell>
        </row>
        <row r="4937">
          <cell r="A4937" t="str">
            <v>9X2506</v>
          </cell>
          <cell r="B4937" t="str">
            <v xml:space="preserve">TUBE            </v>
          </cell>
        </row>
        <row r="4938">
          <cell r="A4938" t="str">
            <v>9X2534</v>
          </cell>
          <cell r="B4938" t="str">
            <v xml:space="preserve">STUD-WELD       </v>
          </cell>
        </row>
        <row r="4939">
          <cell r="A4939" t="str">
            <v>9X2535</v>
          </cell>
          <cell r="B4939" t="str">
            <v xml:space="preserve">STUD-WELD       </v>
          </cell>
        </row>
        <row r="4940">
          <cell r="A4940" t="str">
            <v>9X2538</v>
          </cell>
          <cell r="B4940" t="str">
            <v xml:space="preserve">ELBOW-90 DEGREE </v>
          </cell>
        </row>
        <row r="4941">
          <cell r="A4941" t="str">
            <v>9X2546</v>
          </cell>
          <cell r="B4941" t="str">
            <v xml:space="preserve">BOLT-HEX HEAD   </v>
          </cell>
        </row>
        <row r="4942">
          <cell r="A4942" t="str">
            <v>9X2615</v>
          </cell>
          <cell r="B4942" t="str">
            <v xml:space="preserve">BOLT            </v>
          </cell>
        </row>
        <row r="4943">
          <cell r="A4943" t="str">
            <v>9X2616</v>
          </cell>
          <cell r="B4943" t="str">
            <v xml:space="preserve">SCREW-SOCKET    </v>
          </cell>
        </row>
        <row r="4944">
          <cell r="A4944" t="str">
            <v>9X2646</v>
          </cell>
          <cell r="B4944" t="str">
            <v xml:space="preserve">CLIP            </v>
          </cell>
        </row>
        <row r="4945">
          <cell r="A4945" t="str">
            <v>9X2647</v>
          </cell>
          <cell r="B4945" t="str">
            <v xml:space="preserve">CLIP            </v>
          </cell>
        </row>
        <row r="4946">
          <cell r="A4946" t="str">
            <v>9X3271</v>
          </cell>
          <cell r="B4946" t="str">
            <v xml:space="preserve">ADAPTER         </v>
          </cell>
        </row>
        <row r="4947">
          <cell r="A4947" t="str">
            <v>9X3401</v>
          </cell>
          <cell r="B4947" t="str">
            <v xml:space="preserve">PIN CONNECTOR   </v>
          </cell>
        </row>
        <row r="4948">
          <cell r="A4948" t="str">
            <v>9X3402</v>
          </cell>
          <cell r="B4948" t="str">
            <v>SOCKET-CONNECTOR</v>
          </cell>
        </row>
        <row r="4949">
          <cell r="A4949" t="str">
            <v>9X3404</v>
          </cell>
          <cell r="B4949" t="str">
            <v xml:space="preserve">BATTERY         </v>
          </cell>
        </row>
        <row r="4950">
          <cell r="A4950" t="str">
            <v>9X3490</v>
          </cell>
          <cell r="B4950" t="str">
            <v xml:space="preserve">SEAL-CONN       </v>
          </cell>
        </row>
        <row r="4951">
          <cell r="A4951" t="str">
            <v>9X3495</v>
          </cell>
          <cell r="B4951" t="str">
            <v xml:space="preserve">CLIP AS         </v>
          </cell>
        </row>
        <row r="4952">
          <cell r="A4952" t="str">
            <v>9X3959</v>
          </cell>
          <cell r="B4952" t="str">
            <v xml:space="preserve">ELBOW           </v>
          </cell>
        </row>
        <row r="4953">
          <cell r="A4953" t="str">
            <v>9X3962</v>
          </cell>
          <cell r="B4953" t="str">
            <v xml:space="preserve">FITTING         </v>
          </cell>
        </row>
        <row r="4954">
          <cell r="A4954" t="str">
            <v>9X3994</v>
          </cell>
          <cell r="B4954" t="str">
            <v xml:space="preserve">PLUG            </v>
          </cell>
        </row>
        <row r="4955">
          <cell r="A4955" t="str">
            <v>9X4580</v>
          </cell>
          <cell r="B4955" t="str">
            <v xml:space="preserve">SEAL AS.        </v>
          </cell>
        </row>
        <row r="4956">
          <cell r="A4956" t="str">
            <v>9X4582</v>
          </cell>
          <cell r="B4956" t="str">
            <v xml:space="preserve">SEAL AS         </v>
          </cell>
        </row>
        <row r="4957">
          <cell r="A4957" t="str">
            <v>9X4597</v>
          </cell>
          <cell r="B4957" t="str">
            <v xml:space="preserve">SEAL-PIN        </v>
          </cell>
        </row>
        <row r="4958">
          <cell r="A4958" t="str">
            <v>9X4598</v>
          </cell>
          <cell r="B4958" t="str">
            <v xml:space="preserve">SEAL PIN        </v>
          </cell>
        </row>
        <row r="4959">
          <cell r="A4959" t="str">
            <v>9X4599</v>
          </cell>
          <cell r="B4959" t="str">
            <v xml:space="preserve">SEAL LIP        </v>
          </cell>
        </row>
        <row r="4960">
          <cell r="A4960" t="str">
            <v>9X4600</v>
          </cell>
          <cell r="B4960" t="str">
            <v xml:space="preserve">SEAL-PIN        </v>
          </cell>
        </row>
        <row r="4961">
          <cell r="A4961" t="str">
            <v>9X4601</v>
          </cell>
          <cell r="B4961" t="str">
            <v xml:space="preserve">SEAL LIP TYPE   </v>
          </cell>
        </row>
        <row r="4962">
          <cell r="A4962" t="str">
            <v>9X4609</v>
          </cell>
          <cell r="B4962" t="str">
            <v xml:space="preserve">SEAL 0 RING     </v>
          </cell>
        </row>
        <row r="4963">
          <cell r="A4963" t="str">
            <v>9X4611</v>
          </cell>
          <cell r="B4963" t="str">
            <v xml:space="preserve">SEAL-O-RING     </v>
          </cell>
        </row>
        <row r="4964">
          <cell r="A4964" t="str">
            <v>9X4997</v>
          </cell>
          <cell r="B4964" t="str">
            <v xml:space="preserve">TERMINAL AS     </v>
          </cell>
        </row>
        <row r="4965">
          <cell r="A4965" t="str">
            <v>9X5632</v>
          </cell>
          <cell r="B4965" t="str">
            <v xml:space="preserve">COVER-TERMINAL  </v>
          </cell>
        </row>
        <row r="4966">
          <cell r="A4966" t="str">
            <v>9X6004</v>
          </cell>
          <cell r="B4966" t="str">
            <v xml:space="preserve">NUT WELD        </v>
          </cell>
        </row>
        <row r="4967">
          <cell r="A4967" t="str">
            <v>9X6032</v>
          </cell>
          <cell r="B4967" t="str">
            <v>BOLT-SOCKET HEAD</v>
          </cell>
        </row>
        <row r="4968">
          <cell r="A4968" t="str">
            <v>9X6154</v>
          </cell>
          <cell r="B4968" t="str">
            <v xml:space="preserve">BOLT-HEX SOCKET </v>
          </cell>
        </row>
        <row r="4969">
          <cell r="A4969" t="str">
            <v>9X6155</v>
          </cell>
          <cell r="B4969" t="str">
            <v xml:space="preserve">SCREW-FLAT HEAD </v>
          </cell>
        </row>
        <row r="4970">
          <cell r="A4970" t="str">
            <v>9X6165</v>
          </cell>
          <cell r="B4970" t="str">
            <v xml:space="preserve">WASHER          </v>
          </cell>
        </row>
        <row r="4971">
          <cell r="A4971" t="str">
            <v>9X6186</v>
          </cell>
          <cell r="B4971" t="str">
            <v xml:space="preserve">GUARD-BULK      </v>
          </cell>
        </row>
        <row r="4972">
          <cell r="A4972" t="str">
            <v>9X6269</v>
          </cell>
          <cell r="B4972" t="str">
            <v xml:space="preserve">WELDNUT         </v>
          </cell>
        </row>
        <row r="4973">
          <cell r="A4973" t="str">
            <v>9X6340</v>
          </cell>
          <cell r="B4973" t="str">
            <v>FILM INS.ENG.OIL</v>
          </cell>
        </row>
        <row r="4974">
          <cell r="A4974" t="str">
            <v>9X6381</v>
          </cell>
          <cell r="B4974" t="str">
            <v xml:space="preserve">WASHER          </v>
          </cell>
        </row>
        <row r="4975">
          <cell r="A4975" t="str">
            <v>9X6382</v>
          </cell>
          <cell r="B4975" t="str">
            <v xml:space="preserve">SEAL            </v>
          </cell>
        </row>
        <row r="4976">
          <cell r="A4976" t="str">
            <v>9X6385</v>
          </cell>
          <cell r="B4976" t="str">
            <v xml:space="preserve">BOLT            </v>
          </cell>
        </row>
        <row r="4977">
          <cell r="A4977" t="str">
            <v>9X6411</v>
          </cell>
          <cell r="B4977" t="str">
            <v xml:space="preserve">FLANGE-MECH JT  </v>
          </cell>
        </row>
        <row r="4978">
          <cell r="A4978" t="str">
            <v>9X6421</v>
          </cell>
          <cell r="B4978" t="str">
            <v xml:space="preserve">RING-RETAINING  </v>
          </cell>
        </row>
        <row r="4979">
          <cell r="A4979" t="str">
            <v>9X6550</v>
          </cell>
          <cell r="B4979" t="str">
            <v>CONNECTOR-O-RING</v>
          </cell>
        </row>
        <row r="4980">
          <cell r="A4980" t="str">
            <v>9X6578</v>
          </cell>
          <cell r="B4980" t="str">
            <v xml:space="preserve">NUT ORFS        </v>
          </cell>
        </row>
        <row r="4981">
          <cell r="A4981" t="str">
            <v>9X6579</v>
          </cell>
          <cell r="B4981" t="str">
            <v xml:space="preserve">NUT-ORFS        </v>
          </cell>
        </row>
        <row r="4982">
          <cell r="A4982" t="str">
            <v>9X6580</v>
          </cell>
          <cell r="B4982" t="str">
            <v xml:space="preserve">NUT ORFS        </v>
          </cell>
        </row>
        <row r="4983">
          <cell r="A4983" t="str">
            <v>9X6581</v>
          </cell>
          <cell r="B4983" t="str">
            <v xml:space="preserve">NUT-ORFS        </v>
          </cell>
        </row>
        <row r="4984">
          <cell r="A4984" t="str">
            <v>9X6582</v>
          </cell>
          <cell r="B4984" t="str">
            <v xml:space="preserve">NUT ORFS        </v>
          </cell>
        </row>
        <row r="4985">
          <cell r="A4985" t="str">
            <v>9X6635</v>
          </cell>
          <cell r="B4985" t="str">
            <v xml:space="preserve">ELBOW 90 DEG    </v>
          </cell>
        </row>
        <row r="4986">
          <cell r="A4986" t="str">
            <v>9X6649</v>
          </cell>
          <cell r="B4986" t="str">
            <v xml:space="preserve">ELBOW-90        </v>
          </cell>
        </row>
        <row r="4987">
          <cell r="A4987" t="str">
            <v>9X6654</v>
          </cell>
          <cell r="B4987" t="str">
            <v xml:space="preserve">CLAMP-HOSE      </v>
          </cell>
        </row>
        <row r="4988">
          <cell r="A4988" t="str">
            <v>9X6772</v>
          </cell>
          <cell r="B4988" t="str">
            <v xml:space="preserve">STRAP-CABLE     </v>
          </cell>
        </row>
        <row r="4989">
          <cell r="A4989" t="str">
            <v>9X6932</v>
          </cell>
          <cell r="B4989" t="str">
            <v xml:space="preserve">BOOT-TERMINAL   </v>
          </cell>
        </row>
        <row r="4990">
          <cell r="A4990" t="str">
            <v>9X7287</v>
          </cell>
          <cell r="B4990" t="str">
            <v xml:space="preserve">SEAL O RING     </v>
          </cell>
        </row>
        <row r="4991">
          <cell r="A4991" t="str">
            <v>9X7345</v>
          </cell>
          <cell r="B4991" t="str">
            <v xml:space="preserve">GROMMET         </v>
          </cell>
        </row>
        <row r="4992">
          <cell r="A4992" t="str">
            <v>9X7373</v>
          </cell>
          <cell r="B4992" t="str">
            <v xml:space="preserve"> GROMMET        </v>
          </cell>
        </row>
        <row r="4993">
          <cell r="A4993" t="str">
            <v>9X7378</v>
          </cell>
          <cell r="B4993" t="str">
            <v xml:space="preserve">SEAL-O-RING     </v>
          </cell>
        </row>
        <row r="4994">
          <cell r="A4994" t="str">
            <v>9X7380</v>
          </cell>
          <cell r="B4994" t="str">
            <v xml:space="preserve">SEAL-O-RING     </v>
          </cell>
        </row>
        <row r="4995">
          <cell r="A4995" t="str">
            <v>9X7381</v>
          </cell>
          <cell r="B4995" t="str">
            <v xml:space="preserve">SEAL-O-RING     </v>
          </cell>
        </row>
        <row r="4996">
          <cell r="A4996" t="str">
            <v>9X7382</v>
          </cell>
          <cell r="B4996" t="str">
            <v xml:space="preserve">SEAL-O-RING     </v>
          </cell>
        </row>
        <row r="4997">
          <cell r="A4997" t="str">
            <v>9X7383</v>
          </cell>
          <cell r="B4997" t="str">
            <v xml:space="preserve">SEAL-O-RING     </v>
          </cell>
        </row>
        <row r="4998">
          <cell r="A4998" t="str">
            <v>9X7384</v>
          </cell>
          <cell r="B4998" t="str">
            <v xml:space="preserve">SEAL-O-RING     </v>
          </cell>
        </row>
        <row r="4999">
          <cell r="A4999" t="str">
            <v>9X7385</v>
          </cell>
          <cell r="B4999" t="str">
            <v xml:space="preserve">SEAL-O-RING     </v>
          </cell>
        </row>
        <row r="5000">
          <cell r="A5000" t="str">
            <v>9X7411</v>
          </cell>
          <cell r="B5000" t="str">
            <v xml:space="preserve">SEAL-LIP        </v>
          </cell>
        </row>
        <row r="5001">
          <cell r="A5001" t="str">
            <v>9X7447</v>
          </cell>
          <cell r="B5001" t="str">
            <v xml:space="preserve">SEAL-O-RING     </v>
          </cell>
        </row>
        <row r="5002">
          <cell r="A5002" t="str">
            <v>9X7454</v>
          </cell>
          <cell r="B5002" t="str">
            <v xml:space="preserve">SEAL-O RING     </v>
          </cell>
        </row>
        <row r="5003">
          <cell r="A5003" t="str">
            <v>9X7719</v>
          </cell>
          <cell r="B5003" t="str">
            <v xml:space="preserve">SEAL-LIP TYPE   </v>
          </cell>
        </row>
        <row r="5004">
          <cell r="A5004" t="str">
            <v>9X8250</v>
          </cell>
          <cell r="B5004" t="str">
            <v xml:space="preserve">CLIP            </v>
          </cell>
        </row>
        <row r="5005">
          <cell r="A5005" t="str">
            <v>9X8256</v>
          </cell>
          <cell r="B5005" t="str">
            <v xml:space="preserve">WASHER          </v>
          </cell>
        </row>
        <row r="5006">
          <cell r="A5006" t="str">
            <v>9X8257</v>
          </cell>
          <cell r="B5006" t="str">
            <v xml:space="preserve">WASHER          </v>
          </cell>
        </row>
        <row r="5007">
          <cell r="A5007" t="str">
            <v>9X8258</v>
          </cell>
          <cell r="B5007" t="str">
            <v xml:space="preserve">WASHER          </v>
          </cell>
        </row>
        <row r="5008">
          <cell r="A5008" t="str">
            <v>9X8260</v>
          </cell>
          <cell r="B5008" t="str">
            <v>CONNECTOR O RING</v>
          </cell>
        </row>
        <row r="5009">
          <cell r="A5009" t="str">
            <v>9X8266</v>
          </cell>
          <cell r="B5009" t="str">
            <v xml:space="preserve">WASHER          </v>
          </cell>
        </row>
        <row r="5010">
          <cell r="A5010" t="str">
            <v>9X8267</v>
          </cell>
          <cell r="B5010" t="str">
            <v xml:space="preserve">WASHER          </v>
          </cell>
        </row>
        <row r="5011">
          <cell r="A5011" t="str">
            <v>9X8268</v>
          </cell>
          <cell r="B5011" t="str">
            <v xml:space="preserve">WASHER          </v>
          </cell>
        </row>
        <row r="5012">
          <cell r="A5012" t="str">
            <v>9X8271</v>
          </cell>
          <cell r="B5012" t="str">
            <v>BOLT-12 POINT HD</v>
          </cell>
        </row>
        <row r="5013">
          <cell r="A5013" t="str">
            <v>9X8281</v>
          </cell>
          <cell r="B5013" t="str">
            <v xml:space="preserve">STUD-TAPERLOCK  </v>
          </cell>
        </row>
        <row r="5014">
          <cell r="A5014" t="str">
            <v>9X8290</v>
          </cell>
          <cell r="B5014" t="str">
            <v xml:space="preserve">BOLT-ROUND HEAD </v>
          </cell>
        </row>
        <row r="5015">
          <cell r="A5015" t="str">
            <v>9X8399</v>
          </cell>
          <cell r="B5015" t="str">
            <v xml:space="preserve">WASHER          </v>
          </cell>
        </row>
        <row r="5016">
          <cell r="A5016" t="str">
            <v>9X8477</v>
          </cell>
          <cell r="B5016" t="str">
            <v xml:space="preserve">BOLT            </v>
          </cell>
        </row>
        <row r="5017">
          <cell r="A5017" t="str">
            <v>9X8480</v>
          </cell>
          <cell r="B5017" t="str">
            <v xml:space="preserve">BOLT-HEX HEAD   </v>
          </cell>
        </row>
        <row r="5018">
          <cell r="A5018" t="str">
            <v>9X8582</v>
          </cell>
          <cell r="B5018" t="str">
            <v xml:space="preserve">CLIP            </v>
          </cell>
        </row>
        <row r="5019">
          <cell r="A5019" t="str">
            <v>9X8699</v>
          </cell>
          <cell r="B5019" t="str">
            <v xml:space="preserve">SEAL (BULK)     </v>
          </cell>
        </row>
        <row r="5020">
          <cell r="A5020" t="str">
            <v>9X8705</v>
          </cell>
          <cell r="B5020" t="str">
            <v xml:space="preserve">CONDUIT FLEX    </v>
          </cell>
        </row>
        <row r="5021">
          <cell r="A5021" t="str">
            <v>9X8837</v>
          </cell>
          <cell r="B5021" t="str">
            <v xml:space="preserve">ENVELOPE        </v>
          </cell>
        </row>
        <row r="5022">
          <cell r="A5022" t="str">
            <v>9X8896</v>
          </cell>
          <cell r="B5022" t="str">
            <v xml:space="preserve">BOLT            </v>
          </cell>
        </row>
        <row r="5023">
          <cell r="A5023" t="str">
            <v>9X8916</v>
          </cell>
          <cell r="B5023" t="str">
            <v xml:space="preserve">BOLT-SPECIAL    </v>
          </cell>
        </row>
        <row r="5024">
          <cell r="A5024" t="str">
            <v>9X8977</v>
          </cell>
          <cell r="B5024" t="str">
            <v xml:space="preserve">ENVELOPE GP     </v>
          </cell>
        </row>
        <row r="5025">
          <cell r="A5025" t="str">
            <v>9X9825</v>
          </cell>
          <cell r="B5025" t="str">
            <v xml:space="preserve">TERMINAL        </v>
          </cell>
        </row>
        <row r="5026">
          <cell r="A5026" t="str">
            <v>9X9896</v>
          </cell>
          <cell r="B5026" t="str">
            <v xml:space="preserve">MOUNT           </v>
          </cell>
        </row>
        <row r="5027">
          <cell r="A5027" t="str">
            <v>9Y4193</v>
          </cell>
          <cell r="B5027" t="str">
            <v xml:space="preserve">BOOT            </v>
          </cell>
        </row>
        <row r="5028">
          <cell r="A5028" t="str">
            <v>9Y6089</v>
          </cell>
          <cell r="B5028" t="str">
            <v xml:space="preserve">GASKET          </v>
          </cell>
        </row>
        <row r="5029">
          <cell r="A5029" t="str">
            <v>9Y7595</v>
          </cell>
          <cell r="B5029" t="str">
            <v xml:space="preserve">SPACER          </v>
          </cell>
        </row>
        <row r="5030">
          <cell r="A5030" t="str">
            <v>9Y8389</v>
          </cell>
          <cell r="B5030" t="str">
            <v xml:space="preserve">GASKET          </v>
          </cell>
        </row>
        <row r="5031">
          <cell r="A5031" t="str">
            <v>9Y9236</v>
          </cell>
          <cell r="B5031" t="str">
            <v xml:space="preserve">BODY-AS.GAGE    </v>
          </cell>
        </row>
        <row r="5032">
          <cell r="A5032" t="str">
            <v>9Z7718</v>
          </cell>
          <cell r="B5032" t="str">
            <v xml:space="preserve">WASHER-WEAR     </v>
          </cell>
        </row>
        <row r="5033">
          <cell r="A5033" t="str">
            <v>9Z7719</v>
          </cell>
          <cell r="B5033" t="str">
            <v xml:space="preserve">HOUSING         </v>
          </cell>
        </row>
        <row r="5034">
          <cell r="A5034" t="str">
            <v>9Z9211</v>
          </cell>
          <cell r="B5034" t="str">
            <v xml:space="preserve">PLATE           </v>
          </cell>
        </row>
        <row r="5035">
          <cell r="A5035" t="str">
            <v>9Z9212</v>
          </cell>
          <cell r="B5035" t="str">
            <v xml:space="preserve">PLATE           </v>
          </cell>
        </row>
        <row r="5036">
          <cell r="A5036" t="str">
            <v>9Z9213</v>
          </cell>
          <cell r="B5036" t="str">
            <v xml:space="preserve">ROD             </v>
          </cell>
        </row>
        <row r="5037">
          <cell r="A5037" t="str">
            <v>9Z9214</v>
          </cell>
          <cell r="B5037" t="str">
            <v xml:space="preserve">ROD AS          </v>
          </cell>
        </row>
        <row r="5038">
          <cell r="A5038" t="str">
            <v>9Z9491</v>
          </cell>
          <cell r="B5038" t="str">
            <v xml:space="preserve">PLATE           </v>
          </cell>
        </row>
        <row r="5039">
          <cell r="A5039" t="str">
            <v>0020639</v>
          </cell>
          <cell r="B5039" t="str">
            <v xml:space="preserve">ADAPTER-PIPE    </v>
          </cell>
        </row>
        <row r="5040">
          <cell r="A5040" t="str">
            <v>0023455</v>
          </cell>
          <cell r="B5040" t="str">
            <v xml:space="preserve">RING-RETAINING  </v>
          </cell>
        </row>
        <row r="5041">
          <cell r="A5041" t="str">
            <v>0032143</v>
          </cell>
          <cell r="B5041" t="str">
            <v xml:space="preserve">ELBOW           </v>
          </cell>
        </row>
        <row r="5042">
          <cell r="A5042" t="str">
            <v>0037764</v>
          </cell>
          <cell r="B5042" t="str">
            <v xml:space="preserve">END HOSE        </v>
          </cell>
        </row>
        <row r="5043">
          <cell r="A5043" t="str">
            <v>0039163</v>
          </cell>
          <cell r="B5043" t="str">
            <v xml:space="preserve">ELBOW - 90°     </v>
          </cell>
        </row>
        <row r="5044">
          <cell r="A5044" t="str">
            <v>0046683</v>
          </cell>
          <cell r="B5044" t="str">
            <v xml:space="preserve">NIPPLE PIPE     </v>
          </cell>
        </row>
        <row r="5045">
          <cell r="A5045" t="str">
            <v>0057898</v>
          </cell>
          <cell r="B5045" t="str">
            <v xml:space="preserve">CONNECTOR HOSE  </v>
          </cell>
        </row>
        <row r="5046">
          <cell r="A5046" t="str">
            <v>0058593</v>
          </cell>
          <cell r="B5046" t="str">
            <v xml:space="preserve">SEAL O RING     </v>
          </cell>
        </row>
        <row r="5047">
          <cell r="A5047" t="str">
            <v>0066586</v>
          </cell>
          <cell r="B5047" t="str">
            <v xml:space="preserve">CONNECTOR HOSE  </v>
          </cell>
        </row>
        <row r="5048">
          <cell r="A5048" t="str">
            <v>0138253</v>
          </cell>
          <cell r="B5048" t="str">
            <v>BOLT-SOCKET HEAD</v>
          </cell>
        </row>
        <row r="5049">
          <cell r="A5049" t="str">
            <v>0301705</v>
          </cell>
          <cell r="B5049" t="str">
            <v xml:space="preserve">TERMINAL RING   </v>
          </cell>
        </row>
        <row r="5050">
          <cell r="A5050" t="str">
            <v>0301709</v>
          </cell>
          <cell r="B5050" t="str">
            <v xml:space="preserve">TERMINAL RING   </v>
          </cell>
        </row>
        <row r="5051">
          <cell r="A5051" t="str">
            <v>0301712</v>
          </cell>
          <cell r="B5051" t="str">
            <v xml:space="preserve">TERMINAL-RING   </v>
          </cell>
        </row>
        <row r="5052">
          <cell r="A5052" t="str">
            <v>0308324</v>
          </cell>
          <cell r="B5052" t="str">
            <v xml:space="preserve">ADAPTER-ELBOW   </v>
          </cell>
        </row>
        <row r="5053">
          <cell r="A5053" t="str">
            <v>0314155</v>
          </cell>
          <cell r="B5053" t="str">
            <v xml:space="preserve">LOCKNUT         </v>
          </cell>
        </row>
        <row r="5054">
          <cell r="A5054" t="str">
            <v>0314392</v>
          </cell>
          <cell r="B5054" t="str">
            <v xml:space="preserve">SEAL O RING     </v>
          </cell>
        </row>
        <row r="5055">
          <cell r="A5055" t="str">
            <v>0335853</v>
          </cell>
          <cell r="B5055" t="str">
            <v xml:space="preserve">SEAL-O-RING     </v>
          </cell>
        </row>
        <row r="5056">
          <cell r="A5056" t="str">
            <v>0336031</v>
          </cell>
          <cell r="B5056" t="str">
            <v xml:space="preserve">SEAL-O-RING     </v>
          </cell>
        </row>
        <row r="5057">
          <cell r="A5057" t="str">
            <v>0336034</v>
          </cell>
          <cell r="B5057" t="str">
            <v xml:space="preserve">SEAL O RING     </v>
          </cell>
        </row>
        <row r="5058">
          <cell r="A5058" t="str">
            <v>0338225</v>
          </cell>
          <cell r="B5058" t="str">
            <v xml:space="preserve">CLIP            </v>
          </cell>
        </row>
        <row r="5059">
          <cell r="A5059" t="str">
            <v>0338248</v>
          </cell>
          <cell r="B5059" t="str">
            <v xml:space="preserve">CLIP            </v>
          </cell>
        </row>
        <row r="5060">
          <cell r="A5060" t="str">
            <v>0341432</v>
          </cell>
          <cell r="B5060" t="str">
            <v xml:space="preserve">STRAP-CABLE     </v>
          </cell>
        </row>
        <row r="5061">
          <cell r="A5061" t="str">
            <v>0343679</v>
          </cell>
          <cell r="B5061" t="str">
            <v xml:space="preserve">NIPPLE-STRAI    </v>
          </cell>
        </row>
        <row r="5062">
          <cell r="A5062" t="str">
            <v>0347044</v>
          </cell>
          <cell r="B5062" t="str">
            <v xml:space="preserve">RIVET           </v>
          </cell>
        </row>
        <row r="5063">
          <cell r="A5063" t="str">
            <v>0375197</v>
          </cell>
          <cell r="B5063" t="str">
            <v xml:space="preserve">BOOT            </v>
          </cell>
        </row>
        <row r="5064">
          <cell r="A5064" t="str">
            <v>0396360</v>
          </cell>
          <cell r="B5064" t="str">
            <v xml:space="preserve">RIVET           </v>
          </cell>
        </row>
        <row r="5065">
          <cell r="A5065" t="str">
            <v>0398557</v>
          </cell>
          <cell r="B5065" t="str">
            <v xml:space="preserve">WASHER          </v>
          </cell>
        </row>
        <row r="5066">
          <cell r="A5066" t="str">
            <v>0532294</v>
          </cell>
          <cell r="B5066" t="str">
            <v xml:space="preserve">BOLT            </v>
          </cell>
        </row>
        <row r="5067">
          <cell r="A5067" t="str">
            <v>0536845</v>
          </cell>
          <cell r="B5067" t="str">
            <v xml:space="preserve">BRACKET         </v>
          </cell>
        </row>
        <row r="5068">
          <cell r="A5068" t="str">
            <v>0536846</v>
          </cell>
          <cell r="B5068" t="str">
            <v xml:space="preserve">SPRING          </v>
          </cell>
        </row>
        <row r="5069">
          <cell r="A5069" t="str">
            <v>0539335</v>
          </cell>
          <cell r="B5069" t="str">
            <v xml:space="preserve">BAR             </v>
          </cell>
        </row>
        <row r="5070">
          <cell r="A5070" t="str">
            <v>0545448</v>
          </cell>
          <cell r="B5070" t="str">
            <v xml:space="preserve">LOCKNUT         </v>
          </cell>
        </row>
        <row r="5071">
          <cell r="A5071" t="str">
            <v>0546233</v>
          </cell>
          <cell r="B5071" t="str">
            <v xml:space="preserve">SPACER          </v>
          </cell>
        </row>
        <row r="5072">
          <cell r="A5072" t="str">
            <v>0551828</v>
          </cell>
          <cell r="B5072" t="str">
            <v xml:space="preserve">PLUG-PLASTIC    </v>
          </cell>
        </row>
        <row r="5073">
          <cell r="A5073" t="str">
            <v>0552102</v>
          </cell>
          <cell r="B5073" t="str">
            <v xml:space="preserve">PLUG            </v>
          </cell>
        </row>
        <row r="5074">
          <cell r="A5074" t="str">
            <v>0617540</v>
          </cell>
          <cell r="B5074" t="str">
            <v xml:space="preserve">SEAL O RING     </v>
          </cell>
        </row>
        <row r="5075">
          <cell r="A5075" t="str">
            <v>0619455</v>
          </cell>
          <cell r="B5075" t="str">
            <v xml:space="preserve">SEAL-O-RING     </v>
          </cell>
        </row>
        <row r="5076">
          <cell r="A5076" t="str">
            <v>0625388</v>
          </cell>
          <cell r="B5076" t="str">
            <v xml:space="preserve">LOCKNUT         </v>
          </cell>
        </row>
        <row r="5077">
          <cell r="A5077" t="str">
            <v>0668391</v>
          </cell>
          <cell r="B5077" t="str">
            <v xml:space="preserve">TERMINAL        </v>
          </cell>
        </row>
        <row r="5078">
          <cell r="A5078" t="str">
            <v>0672551</v>
          </cell>
          <cell r="B5078" t="str">
            <v xml:space="preserve">CLIP            </v>
          </cell>
        </row>
        <row r="5079">
          <cell r="A5079" t="str">
            <v>0672935</v>
          </cell>
          <cell r="B5079" t="str">
            <v xml:space="preserve">ADAPTER ELBOW   </v>
          </cell>
        </row>
        <row r="5080">
          <cell r="A5080" t="str">
            <v>0673045</v>
          </cell>
          <cell r="B5080" t="str">
            <v xml:space="preserve">CLIP            </v>
          </cell>
        </row>
        <row r="5081">
          <cell r="A5081" t="str">
            <v>0683708</v>
          </cell>
          <cell r="B5081" t="str">
            <v xml:space="preserve">LOCKNUT         </v>
          </cell>
        </row>
        <row r="5082">
          <cell r="A5082" t="str">
            <v>0686405</v>
          </cell>
          <cell r="B5082" t="str">
            <v xml:space="preserve">WASHER-HARD     </v>
          </cell>
        </row>
        <row r="5083">
          <cell r="A5083" t="str">
            <v>0700107</v>
          </cell>
          <cell r="B5083" t="str">
            <v xml:space="preserve">PRECLEANER AS   </v>
          </cell>
        </row>
        <row r="5084">
          <cell r="A5084" t="str">
            <v>0700195</v>
          </cell>
          <cell r="B5084" t="str">
            <v xml:space="preserve">PRECLEANER AS   </v>
          </cell>
        </row>
        <row r="5085">
          <cell r="A5085" t="str">
            <v>0700279</v>
          </cell>
          <cell r="B5085" t="str">
            <v xml:space="preserve">PLATE           </v>
          </cell>
        </row>
        <row r="5086">
          <cell r="A5086" t="str">
            <v>0816344</v>
          </cell>
          <cell r="B5086" t="str">
            <v xml:space="preserve">SPACER          </v>
          </cell>
        </row>
        <row r="5087">
          <cell r="A5087" t="str">
            <v>0839539</v>
          </cell>
          <cell r="B5087" t="str">
            <v xml:space="preserve">BOSS            </v>
          </cell>
        </row>
        <row r="5088">
          <cell r="A5088" t="str">
            <v>0857329</v>
          </cell>
          <cell r="B5088" t="str">
            <v xml:space="preserve">SPACER          </v>
          </cell>
        </row>
        <row r="5089">
          <cell r="A5089" t="str">
            <v>0857356</v>
          </cell>
          <cell r="B5089" t="str">
            <v xml:space="preserve">ADAPTER-ELBOW   </v>
          </cell>
        </row>
        <row r="5090">
          <cell r="A5090" t="str">
            <v>0858091</v>
          </cell>
          <cell r="B5090" t="str">
            <v xml:space="preserve">BOLT            </v>
          </cell>
        </row>
        <row r="5091">
          <cell r="A5091" t="str">
            <v>0858828</v>
          </cell>
          <cell r="B5091" t="str">
            <v xml:space="preserve">PLATE           </v>
          </cell>
        </row>
        <row r="5092">
          <cell r="A5092" t="str">
            <v>0859311</v>
          </cell>
          <cell r="B5092" t="str">
            <v xml:space="preserve">SPACER          </v>
          </cell>
        </row>
        <row r="5093">
          <cell r="A5093" t="str">
            <v>0860297</v>
          </cell>
          <cell r="B5093" t="str">
            <v xml:space="preserve">WASHER          </v>
          </cell>
        </row>
        <row r="5094">
          <cell r="A5094" t="str">
            <v>0860298</v>
          </cell>
          <cell r="B5094" t="str">
            <v xml:space="preserve">WASHER          </v>
          </cell>
        </row>
        <row r="5095">
          <cell r="A5095" t="str">
            <v>0860299</v>
          </cell>
          <cell r="B5095" t="str">
            <v xml:space="preserve">WASHER          </v>
          </cell>
        </row>
        <row r="5096">
          <cell r="A5096" t="str">
            <v>0861781</v>
          </cell>
          <cell r="B5096" t="str">
            <v xml:space="preserve">CAP AS          </v>
          </cell>
        </row>
        <row r="5097">
          <cell r="A5097" t="str">
            <v>0869479</v>
          </cell>
          <cell r="B5097" t="str">
            <v xml:space="preserve">CABLE AS        </v>
          </cell>
        </row>
        <row r="5098">
          <cell r="A5098" t="str">
            <v>0870473</v>
          </cell>
          <cell r="B5098" t="str">
            <v xml:space="preserve">HOSE AS         </v>
          </cell>
        </row>
        <row r="5099">
          <cell r="A5099" t="str">
            <v>0873577</v>
          </cell>
          <cell r="B5099" t="str">
            <v xml:space="preserve">BOSS            </v>
          </cell>
        </row>
        <row r="5100">
          <cell r="A5100" t="str">
            <v>0874589</v>
          </cell>
          <cell r="B5100" t="str">
            <v xml:space="preserve">GROMMET         </v>
          </cell>
        </row>
        <row r="5101">
          <cell r="A5101" t="str">
            <v>0874970</v>
          </cell>
          <cell r="B5101" t="str">
            <v xml:space="preserve">SLEEVE          </v>
          </cell>
        </row>
        <row r="5102">
          <cell r="A5102" t="str">
            <v>0875052</v>
          </cell>
          <cell r="B5102" t="str">
            <v xml:space="preserve">BODY-VALVE      </v>
          </cell>
        </row>
        <row r="5103">
          <cell r="A5103" t="str">
            <v>0875089</v>
          </cell>
          <cell r="B5103" t="str">
            <v xml:space="preserve">REQUIREMENTS    </v>
          </cell>
        </row>
        <row r="5104">
          <cell r="A5104" t="str">
            <v>0875324</v>
          </cell>
          <cell r="B5104" t="str">
            <v xml:space="preserve">FLANGE          </v>
          </cell>
        </row>
        <row r="5105">
          <cell r="A5105" t="str">
            <v>0875484</v>
          </cell>
          <cell r="B5105" t="str">
            <v xml:space="preserve">ELBOW           </v>
          </cell>
        </row>
        <row r="5106">
          <cell r="A5106" t="str">
            <v>0875660</v>
          </cell>
          <cell r="B5106" t="str">
            <v xml:space="preserve">ELBOW           </v>
          </cell>
        </row>
        <row r="5107">
          <cell r="A5107" t="str">
            <v>0875802</v>
          </cell>
          <cell r="B5107" t="str">
            <v xml:space="preserve">LINK-RH         </v>
          </cell>
        </row>
        <row r="5108">
          <cell r="A5108" t="str">
            <v>0875803</v>
          </cell>
          <cell r="B5108" t="str">
            <v xml:space="preserve">LINK AS         </v>
          </cell>
        </row>
        <row r="5109">
          <cell r="A5109" t="str">
            <v>0875805</v>
          </cell>
          <cell r="B5109" t="str">
            <v xml:space="preserve">PIN             </v>
          </cell>
        </row>
        <row r="5110">
          <cell r="A5110" t="str">
            <v>0875841</v>
          </cell>
          <cell r="B5110" t="str">
            <v xml:space="preserve">PLATE           </v>
          </cell>
        </row>
        <row r="5111">
          <cell r="A5111" t="str">
            <v>0875955</v>
          </cell>
          <cell r="B5111" t="str">
            <v xml:space="preserve">SPACER          </v>
          </cell>
        </row>
        <row r="5112">
          <cell r="A5112" t="str">
            <v>0876444</v>
          </cell>
          <cell r="B5112" t="str">
            <v xml:space="preserve">PLATE           </v>
          </cell>
        </row>
        <row r="5113">
          <cell r="A5113" t="str">
            <v>0897365</v>
          </cell>
          <cell r="B5113" t="str">
            <v xml:space="preserve">WASHER-SPECIAL  </v>
          </cell>
        </row>
        <row r="5114">
          <cell r="A5114" t="str">
            <v>0897435</v>
          </cell>
          <cell r="B5114" t="str">
            <v xml:space="preserve">CLEVIS          </v>
          </cell>
        </row>
        <row r="5115">
          <cell r="A5115" t="str">
            <v>0897436</v>
          </cell>
          <cell r="B5115" t="str">
            <v xml:space="preserve">PIN SPRING      </v>
          </cell>
        </row>
        <row r="5116">
          <cell r="A5116" t="str">
            <v>0897990</v>
          </cell>
          <cell r="B5116" t="str">
            <v xml:space="preserve">BOLT HEX AD     </v>
          </cell>
        </row>
        <row r="5117">
          <cell r="A5117" t="str">
            <v>0898249</v>
          </cell>
          <cell r="B5117" t="str">
            <v xml:space="preserve">SPACER          </v>
          </cell>
        </row>
        <row r="5118">
          <cell r="A5118" t="str">
            <v>0903093</v>
          </cell>
          <cell r="B5118" t="str">
            <v xml:space="preserve">SEAL-QUAD RING  </v>
          </cell>
        </row>
        <row r="5119">
          <cell r="A5119" t="str">
            <v>0905725</v>
          </cell>
          <cell r="B5119" t="str">
            <v xml:space="preserve">ADAPTER-ELBOW   </v>
          </cell>
        </row>
        <row r="5120">
          <cell r="A5120" t="str">
            <v>0908247</v>
          </cell>
          <cell r="B5120" t="str">
            <v xml:space="preserve">BLOCK           </v>
          </cell>
        </row>
        <row r="5121">
          <cell r="A5121" t="str">
            <v>0908865</v>
          </cell>
          <cell r="B5121" t="str">
            <v xml:space="preserve">SPACER          </v>
          </cell>
        </row>
        <row r="5122">
          <cell r="A5122" t="str">
            <v>0909555</v>
          </cell>
          <cell r="B5122" t="str">
            <v xml:space="preserve">CLIP-RETAINER   </v>
          </cell>
        </row>
        <row r="5123">
          <cell r="A5123" t="str">
            <v>0910079</v>
          </cell>
          <cell r="B5123" t="str">
            <v xml:space="preserve">PLUG            </v>
          </cell>
        </row>
        <row r="5124">
          <cell r="A5124" t="str">
            <v>0910081</v>
          </cell>
          <cell r="B5124" t="str">
            <v xml:space="preserve">SPACER          </v>
          </cell>
        </row>
        <row r="5125">
          <cell r="A5125" t="str">
            <v>0911735</v>
          </cell>
          <cell r="B5125" t="str">
            <v xml:space="preserve">BLOCK           </v>
          </cell>
        </row>
        <row r="5126">
          <cell r="A5126" t="str">
            <v>0914537</v>
          </cell>
          <cell r="B5126" t="str">
            <v xml:space="preserve">SPACER          </v>
          </cell>
        </row>
        <row r="5127">
          <cell r="A5127" t="str">
            <v>0917124</v>
          </cell>
          <cell r="B5127" t="str">
            <v xml:space="preserve">SPACER          </v>
          </cell>
        </row>
        <row r="5128">
          <cell r="A5128" t="str">
            <v>0918487</v>
          </cell>
          <cell r="B5128" t="str">
            <v xml:space="preserve">CHANNEL TRIM    </v>
          </cell>
        </row>
        <row r="5129">
          <cell r="A5129" t="str">
            <v>0918792</v>
          </cell>
          <cell r="B5129" t="str">
            <v xml:space="preserve">CLIP            </v>
          </cell>
        </row>
        <row r="5130">
          <cell r="A5130" t="str">
            <v>0919035</v>
          </cell>
          <cell r="B5130" t="str">
            <v xml:space="preserve">SPACER          </v>
          </cell>
        </row>
        <row r="5131">
          <cell r="A5131" t="str">
            <v>0925524</v>
          </cell>
          <cell r="B5131" t="str">
            <v xml:space="preserve">BOLT            </v>
          </cell>
        </row>
        <row r="5132">
          <cell r="A5132" t="str">
            <v>0926629</v>
          </cell>
          <cell r="B5132" t="str">
            <v xml:space="preserve">CONNECTOR       </v>
          </cell>
        </row>
        <row r="5133">
          <cell r="A5133" t="str">
            <v>0927385</v>
          </cell>
          <cell r="B5133" t="str">
            <v xml:space="preserve">CLIP            </v>
          </cell>
        </row>
        <row r="5134">
          <cell r="A5134" t="str">
            <v>0928211</v>
          </cell>
          <cell r="B5134" t="str">
            <v xml:space="preserve">TUBE            </v>
          </cell>
        </row>
        <row r="5135">
          <cell r="A5135" t="str">
            <v>0930065</v>
          </cell>
          <cell r="B5135" t="str">
            <v xml:space="preserve">SHIM            </v>
          </cell>
        </row>
        <row r="5136">
          <cell r="A5136" t="str">
            <v>0930083</v>
          </cell>
          <cell r="B5136" t="str">
            <v xml:space="preserve">SHIM            </v>
          </cell>
        </row>
        <row r="5137">
          <cell r="A5137" t="str">
            <v>0930084</v>
          </cell>
          <cell r="B5137" t="str">
            <v xml:space="preserve">SHIM            </v>
          </cell>
        </row>
        <row r="5138">
          <cell r="A5138" t="str">
            <v>0930086</v>
          </cell>
          <cell r="B5138" t="str">
            <v xml:space="preserve">SHIM            </v>
          </cell>
        </row>
        <row r="5139">
          <cell r="A5139" t="str">
            <v>0930090</v>
          </cell>
          <cell r="B5139" t="str">
            <v xml:space="preserve">SHIM            </v>
          </cell>
        </row>
        <row r="5140">
          <cell r="A5140" t="str">
            <v>0930097</v>
          </cell>
          <cell r="B5140" t="str">
            <v xml:space="preserve">SHIM            </v>
          </cell>
        </row>
        <row r="5141">
          <cell r="A5141" t="str">
            <v>0930115</v>
          </cell>
          <cell r="B5141" t="str">
            <v xml:space="preserve">SHIM            </v>
          </cell>
        </row>
        <row r="5142">
          <cell r="A5142" t="str">
            <v>0930116</v>
          </cell>
          <cell r="B5142" t="str">
            <v xml:space="preserve">SHIM            </v>
          </cell>
        </row>
        <row r="5143">
          <cell r="A5143" t="str">
            <v>0930118</v>
          </cell>
          <cell r="B5143" t="str">
            <v xml:space="preserve">SHIM            </v>
          </cell>
        </row>
        <row r="5144">
          <cell r="A5144" t="str">
            <v>0930122</v>
          </cell>
          <cell r="B5144" t="str">
            <v xml:space="preserve">SHIM            </v>
          </cell>
        </row>
        <row r="5145">
          <cell r="A5145" t="str">
            <v>0930349</v>
          </cell>
          <cell r="B5145" t="str">
            <v xml:space="preserve">WASHER          </v>
          </cell>
        </row>
        <row r="5146">
          <cell r="A5146" t="str">
            <v>0930357</v>
          </cell>
          <cell r="B5146" t="str">
            <v xml:space="preserve">WASHER          </v>
          </cell>
        </row>
        <row r="5147">
          <cell r="A5147" t="str">
            <v>0930364</v>
          </cell>
          <cell r="B5147" t="str">
            <v xml:space="preserve">SPACER          </v>
          </cell>
        </row>
        <row r="5148">
          <cell r="A5148" t="str">
            <v>0930366</v>
          </cell>
          <cell r="B5148" t="str">
            <v xml:space="preserve">SPACER          </v>
          </cell>
        </row>
        <row r="5149">
          <cell r="A5149" t="str">
            <v>0931293</v>
          </cell>
          <cell r="B5149" t="str">
            <v xml:space="preserve">CLAMP           </v>
          </cell>
        </row>
        <row r="5150">
          <cell r="A5150" t="str">
            <v>0931433</v>
          </cell>
          <cell r="B5150" t="str">
            <v xml:space="preserve">SEAL-LIP TYPE   </v>
          </cell>
        </row>
        <row r="5151">
          <cell r="A5151" t="str">
            <v>0931434</v>
          </cell>
          <cell r="B5151" t="str">
            <v xml:space="preserve">SEAL-LIP TYPE   </v>
          </cell>
        </row>
        <row r="5152">
          <cell r="A5152" t="str">
            <v>0931435</v>
          </cell>
          <cell r="B5152" t="str">
            <v xml:space="preserve">SEAL-LIP  TYPE  </v>
          </cell>
        </row>
        <row r="5153">
          <cell r="A5153" t="str">
            <v>0931515</v>
          </cell>
          <cell r="B5153" t="str">
            <v xml:space="preserve">RING-BACK UP    </v>
          </cell>
        </row>
        <row r="5154">
          <cell r="A5154" t="str">
            <v>0931887</v>
          </cell>
          <cell r="B5154" t="str">
            <v xml:space="preserve">BUSHING TRACK   </v>
          </cell>
        </row>
        <row r="5155">
          <cell r="A5155" t="str">
            <v>0932064</v>
          </cell>
          <cell r="B5155" t="str">
            <v xml:space="preserve">GROMMET         </v>
          </cell>
        </row>
        <row r="5156">
          <cell r="A5156" t="str">
            <v>0932065</v>
          </cell>
          <cell r="B5156" t="str">
            <v xml:space="preserve">GROMMET         </v>
          </cell>
        </row>
        <row r="5157">
          <cell r="A5157" t="str">
            <v>0950670</v>
          </cell>
          <cell r="B5157" t="str">
            <v>BOLT-SOCKET HEAD</v>
          </cell>
        </row>
        <row r="5158">
          <cell r="A5158" t="str">
            <v>0950723</v>
          </cell>
          <cell r="B5158" t="str">
            <v xml:space="preserve">SCREW MACHINE   </v>
          </cell>
        </row>
        <row r="5159">
          <cell r="A5159" t="str">
            <v>0950735</v>
          </cell>
          <cell r="B5159" t="str">
            <v xml:space="preserve">SCREW-PAN HEAD  </v>
          </cell>
        </row>
        <row r="5160">
          <cell r="A5160" t="str">
            <v>0950736</v>
          </cell>
          <cell r="B5160" t="str">
            <v xml:space="preserve">SCREW MACHINE   </v>
          </cell>
        </row>
        <row r="5161">
          <cell r="A5161" t="str">
            <v>0950742</v>
          </cell>
          <cell r="B5161" t="str">
            <v xml:space="preserve">SCREW-MACHINE   </v>
          </cell>
        </row>
        <row r="5162">
          <cell r="A5162" t="str">
            <v>0950758</v>
          </cell>
          <cell r="B5162" t="str">
            <v xml:space="preserve">SCREW MACHINE   </v>
          </cell>
        </row>
        <row r="5163">
          <cell r="A5163" t="str">
            <v>0950827</v>
          </cell>
          <cell r="B5163" t="str">
            <v>LOCKWASHER-EXT T</v>
          </cell>
        </row>
        <row r="5164">
          <cell r="A5164" t="str">
            <v>0950863</v>
          </cell>
          <cell r="B5164" t="str">
            <v xml:space="preserve">COTTER          </v>
          </cell>
        </row>
        <row r="5165">
          <cell r="A5165" t="str">
            <v>0950886</v>
          </cell>
          <cell r="B5165" t="str">
            <v xml:space="preserve">PIN-SPRING      </v>
          </cell>
        </row>
        <row r="5166">
          <cell r="A5166" t="str">
            <v>0950910</v>
          </cell>
          <cell r="B5166" t="str">
            <v xml:space="preserve">CLIP            </v>
          </cell>
        </row>
        <row r="5167">
          <cell r="A5167" t="str">
            <v>0950912</v>
          </cell>
          <cell r="B5167" t="str">
            <v xml:space="preserve">CLIP            </v>
          </cell>
        </row>
        <row r="5168">
          <cell r="A5168" t="str">
            <v>0950913</v>
          </cell>
          <cell r="B5168" t="str">
            <v xml:space="preserve">CLIP            </v>
          </cell>
        </row>
        <row r="5169">
          <cell r="A5169" t="str">
            <v>0950917</v>
          </cell>
          <cell r="B5169" t="str">
            <v xml:space="preserve">RING-RETAINING  </v>
          </cell>
        </row>
        <row r="5170">
          <cell r="A5170" t="str">
            <v>0950942</v>
          </cell>
          <cell r="B5170" t="str">
            <v xml:space="preserve">RING-RETAINING  </v>
          </cell>
        </row>
        <row r="5171">
          <cell r="A5171" t="str">
            <v>0951207</v>
          </cell>
          <cell r="B5171" t="str">
            <v xml:space="preserve">NUT             </v>
          </cell>
        </row>
        <row r="5172">
          <cell r="A5172" t="str">
            <v>0951299</v>
          </cell>
          <cell r="B5172" t="str">
            <v xml:space="preserve">DOWEL           </v>
          </cell>
        </row>
        <row r="5173">
          <cell r="A5173" t="str">
            <v>0951316</v>
          </cell>
          <cell r="B5173" t="str">
            <v xml:space="preserve">PIN-CLEVIS      </v>
          </cell>
        </row>
        <row r="5174">
          <cell r="A5174" t="str">
            <v>0951386</v>
          </cell>
          <cell r="B5174" t="str">
            <v xml:space="preserve">CLAMP HOSE      </v>
          </cell>
        </row>
        <row r="5175">
          <cell r="A5175" t="str">
            <v>0951388</v>
          </cell>
          <cell r="B5175" t="str">
            <v xml:space="preserve">CLAMP-HOSE      </v>
          </cell>
        </row>
        <row r="5176">
          <cell r="A5176" t="str">
            <v>0951390</v>
          </cell>
          <cell r="B5176" t="str">
            <v xml:space="preserve">CLAMP-HOSE      </v>
          </cell>
        </row>
        <row r="5177">
          <cell r="A5177" t="str">
            <v>0951393</v>
          </cell>
          <cell r="B5177" t="str">
            <v xml:space="preserve">CLAMP-HOSE      </v>
          </cell>
        </row>
        <row r="5178">
          <cell r="A5178" t="str">
            <v>0951519</v>
          </cell>
          <cell r="B5178" t="str">
            <v xml:space="preserve">SEAL O RING     </v>
          </cell>
        </row>
        <row r="5179">
          <cell r="A5179" t="str">
            <v>0951608</v>
          </cell>
          <cell r="B5179" t="str">
            <v xml:space="preserve">SEAL-O-RING     </v>
          </cell>
        </row>
        <row r="5180">
          <cell r="A5180" t="str">
            <v>0951612</v>
          </cell>
          <cell r="B5180" t="str">
            <v xml:space="preserve">SEAL-O-RING     </v>
          </cell>
        </row>
        <row r="5181">
          <cell r="A5181" t="str">
            <v>0951676</v>
          </cell>
          <cell r="B5181" t="str">
            <v xml:space="preserve">SEAL-O-RING     </v>
          </cell>
        </row>
        <row r="5182">
          <cell r="A5182" t="str">
            <v>0951678</v>
          </cell>
          <cell r="B5182" t="str">
            <v xml:space="preserve">SEAL-O-RING     </v>
          </cell>
        </row>
        <row r="5183">
          <cell r="A5183" t="str">
            <v>0951703</v>
          </cell>
          <cell r="B5183" t="str">
            <v xml:space="preserve">SEAL O RING     </v>
          </cell>
        </row>
        <row r="5184">
          <cell r="A5184" t="str">
            <v>0952643</v>
          </cell>
          <cell r="B5184" t="str">
            <v xml:space="preserve">PACKING         </v>
          </cell>
        </row>
        <row r="5185">
          <cell r="A5185" t="str">
            <v>0956824</v>
          </cell>
          <cell r="B5185" t="str">
            <v xml:space="preserve">PLATE           </v>
          </cell>
        </row>
        <row r="5186">
          <cell r="A5186" t="str">
            <v>0957944</v>
          </cell>
          <cell r="B5186" t="str">
            <v xml:space="preserve">COTTER          </v>
          </cell>
        </row>
        <row r="5187">
          <cell r="A5187" t="str">
            <v>0960001</v>
          </cell>
          <cell r="B5187" t="str">
            <v>BOLT-SOCKET HEAD</v>
          </cell>
        </row>
        <row r="5188">
          <cell r="A5188" t="str">
            <v>0960061</v>
          </cell>
          <cell r="B5188" t="str">
            <v xml:space="preserve">STRAP-CABLE     </v>
          </cell>
        </row>
        <row r="5189">
          <cell r="A5189" t="str">
            <v>0960192</v>
          </cell>
          <cell r="B5189" t="str">
            <v xml:space="preserve">LOCKWASHER-EXT  </v>
          </cell>
        </row>
        <row r="5190">
          <cell r="A5190" t="str">
            <v>0960854</v>
          </cell>
          <cell r="B5190" t="str">
            <v xml:space="preserve">SEAL LIP TYPE   </v>
          </cell>
        </row>
        <row r="5191">
          <cell r="A5191" t="str">
            <v>0961349</v>
          </cell>
          <cell r="B5191" t="str">
            <v xml:space="preserve">CLIP            </v>
          </cell>
        </row>
        <row r="5192">
          <cell r="A5192" t="str">
            <v>0963772</v>
          </cell>
          <cell r="B5192" t="str">
            <v xml:space="preserve">SCREEN MACHINE  </v>
          </cell>
        </row>
        <row r="5193">
          <cell r="A5193" t="str">
            <v>0963937</v>
          </cell>
          <cell r="B5193" t="str">
            <v xml:space="preserve">FILLER          </v>
          </cell>
        </row>
        <row r="5194">
          <cell r="A5194" t="str">
            <v>0964035</v>
          </cell>
          <cell r="B5194" t="str">
            <v xml:space="preserve">CLIP            </v>
          </cell>
        </row>
        <row r="5195">
          <cell r="A5195" t="str">
            <v>0964275</v>
          </cell>
          <cell r="B5195" t="str">
            <v xml:space="preserve">RING-BACK-UP    </v>
          </cell>
        </row>
        <row r="5196">
          <cell r="A5196" t="str">
            <v>0964835</v>
          </cell>
          <cell r="B5196" t="str">
            <v>BOLT-SOCKET HEAD</v>
          </cell>
        </row>
        <row r="5197">
          <cell r="A5197" t="str">
            <v>0964840</v>
          </cell>
          <cell r="B5197" t="str">
            <v xml:space="preserve">CLIP            </v>
          </cell>
        </row>
        <row r="5198">
          <cell r="A5198" t="str">
            <v>0964876</v>
          </cell>
          <cell r="B5198" t="str">
            <v xml:space="preserve">NUT-HEX         </v>
          </cell>
        </row>
        <row r="5199">
          <cell r="A5199" t="str">
            <v>0964882</v>
          </cell>
          <cell r="B5199" t="str">
            <v>NUT-SELF LOCKING</v>
          </cell>
        </row>
        <row r="5200">
          <cell r="A5200" t="str">
            <v>0964883</v>
          </cell>
          <cell r="B5200" t="str">
            <v xml:space="preserve">NUT             </v>
          </cell>
        </row>
        <row r="5201">
          <cell r="A5201" t="str">
            <v>0964884</v>
          </cell>
          <cell r="B5201" t="str">
            <v>NUT-SELF LOCKING</v>
          </cell>
        </row>
        <row r="5202">
          <cell r="A5202" t="str">
            <v>0964902</v>
          </cell>
          <cell r="B5202" t="str">
            <v xml:space="preserve">DOWEL           </v>
          </cell>
        </row>
        <row r="5203">
          <cell r="A5203" t="str">
            <v>0965866</v>
          </cell>
          <cell r="B5203" t="str">
            <v xml:space="preserve">BOLT            </v>
          </cell>
        </row>
        <row r="5204">
          <cell r="A5204" t="str">
            <v>0965962</v>
          </cell>
          <cell r="B5204" t="str">
            <v xml:space="preserve">WASHER          </v>
          </cell>
        </row>
        <row r="5205">
          <cell r="A5205" t="str">
            <v>0966079</v>
          </cell>
          <cell r="B5205" t="str">
            <v>TAPE-COLOR WHITE</v>
          </cell>
        </row>
        <row r="5206">
          <cell r="A5206" t="str">
            <v>0966080</v>
          </cell>
          <cell r="B5206" t="str">
            <v xml:space="preserve">TAPE COLOR      </v>
          </cell>
        </row>
        <row r="5207">
          <cell r="A5207" t="str">
            <v>0966081</v>
          </cell>
          <cell r="B5207" t="str">
            <v xml:space="preserve">TAPE-COLOR      </v>
          </cell>
        </row>
        <row r="5208">
          <cell r="A5208" t="str">
            <v>0966085</v>
          </cell>
          <cell r="B5208" t="str">
            <v xml:space="preserve">TAPE COLOR      </v>
          </cell>
        </row>
        <row r="5209">
          <cell r="A5209" t="str">
            <v>0966095</v>
          </cell>
          <cell r="B5209" t="str">
            <v xml:space="preserve">PLUG            </v>
          </cell>
        </row>
        <row r="5210">
          <cell r="A5210" t="str">
            <v>0966166</v>
          </cell>
          <cell r="B5210" t="str">
            <v xml:space="preserve">WASHER-HARD     </v>
          </cell>
        </row>
        <row r="5211">
          <cell r="A5211" t="str">
            <v>0966467</v>
          </cell>
          <cell r="B5211" t="str">
            <v xml:space="preserve">WASHER          </v>
          </cell>
        </row>
        <row r="5212">
          <cell r="A5212" t="str">
            <v>0967033</v>
          </cell>
          <cell r="B5212" t="str">
            <v xml:space="preserve">COTTER          </v>
          </cell>
        </row>
        <row r="5213">
          <cell r="A5213" t="str">
            <v>0969986</v>
          </cell>
          <cell r="B5213" t="str">
            <v xml:space="preserve">BOLT-HEX HEAD   </v>
          </cell>
        </row>
        <row r="5214">
          <cell r="A5214" t="str">
            <v>0974552</v>
          </cell>
          <cell r="B5214" t="str">
            <v xml:space="preserve">TUBE            </v>
          </cell>
        </row>
        <row r="5215">
          <cell r="A5215" t="str">
            <v>0974896</v>
          </cell>
          <cell r="B5215" t="str">
            <v xml:space="preserve">SPACER          </v>
          </cell>
        </row>
        <row r="5216">
          <cell r="A5216" t="str">
            <v>0977827</v>
          </cell>
          <cell r="B5216" t="str">
            <v xml:space="preserve">SPACER          </v>
          </cell>
        </row>
        <row r="5217">
          <cell r="A5217" t="str">
            <v>0990169</v>
          </cell>
          <cell r="B5217" t="str">
            <v xml:space="preserve">BOLT            </v>
          </cell>
        </row>
        <row r="5218">
          <cell r="A5218" t="str">
            <v>0990653</v>
          </cell>
          <cell r="B5218" t="str">
            <v xml:space="preserve">PIN TRACK       </v>
          </cell>
        </row>
        <row r="5219">
          <cell r="A5219" t="str">
            <v>0990707</v>
          </cell>
          <cell r="B5219" t="str">
            <v xml:space="preserve">BOLT            </v>
          </cell>
        </row>
        <row r="5220">
          <cell r="A5220" t="str">
            <v>0990724</v>
          </cell>
          <cell r="B5220" t="str">
            <v xml:space="preserve">BOLT            </v>
          </cell>
        </row>
        <row r="5221">
          <cell r="A5221" t="str">
            <v>0990823</v>
          </cell>
          <cell r="B5221" t="str">
            <v xml:space="preserve">SCREW-MACHINE   </v>
          </cell>
        </row>
        <row r="5222">
          <cell r="A5222" t="str">
            <v>0992374</v>
          </cell>
          <cell r="B5222" t="str">
            <v xml:space="preserve">BOLT HEX SOCKET </v>
          </cell>
        </row>
        <row r="5223">
          <cell r="A5223" t="str">
            <v>0993001</v>
          </cell>
          <cell r="B5223" t="str">
            <v xml:space="preserve">CLIP            </v>
          </cell>
        </row>
        <row r="5224">
          <cell r="A5224" t="str">
            <v>0993600</v>
          </cell>
          <cell r="B5224" t="str">
            <v xml:space="preserve">WASHER HARD     </v>
          </cell>
        </row>
        <row r="5225">
          <cell r="A5225" t="str">
            <v>0993629</v>
          </cell>
          <cell r="B5225" t="str">
            <v xml:space="preserve">RING            </v>
          </cell>
        </row>
        <row r="5226">
          <cell r="A5226" t="str">
            <v>0993645</v>
          </cell>
          <cell r="B5226" t="str">
            <v xml:space="preserve">CABLE-LANYARD   </v>
          </cell>
        </row>
        <row r="5227">
          <cell r="A5227" t="str">
            <v>0993649</v>
          </cell>
          <cell r="B5227" t="str">
            <v xml:space="preserve">BOLT            </v>
          </cell>
        </row>
        <row r="5228">
          <cell r="A5228" t="str">
            <v>0995425</v>
          </cell>
          <cell r="B5228" t="str">
            <v xml:space="preserve">FLUID HYDRAULIC </v>
          </cell>
        </row>
        <row r="5229">
          <cell r="A5229" t="str">
            <v>0996418</v>
          </cell>
          <cell r="B5229" t="str">
            <v xml:space="preserve">NUT             </v>
          </cell>
        </row>
        <row r="5230">
          <cell r="A5230" t="str">
            <v>0997091</v>
          </cell>
          <cell r="B5230" t="str">
            <v xml:space="preserve">SPACER          </v>
          </cell>
        </row>
        <row r="5231">
          <cell r="A5231" t="str">
            <v>1003237</v>
          </cell>
          <cell r="B5231" t="str">
            <v xml:space="preserve">GROMMET         </v>
          </cell>
        </row>
        <row r="5232">
          <cell r="A5232" t="str">
            <v>1003751</v>
          </cell>
          <cell r="B5232" t="str">
            <v>BOLT-FLANGE HEAD</v>
          </cell>
        </row>
        <row r="5233">
          <cell r="A5233" t="str">
            <v>1004336</v>
          </cell>
          <cell r="B5233" t="str">
            <v xml:space="preserve">CLIP            </v>
          </cell>
        </row>
        <row r="5234">
          <cell r="A5234" t="str">
            <v>1004830</v>
          </cell>
          <cell r="B5234" t="str">
            <v xml:space="preserve">BOLT            </v>
          </cell>
        </row>
        <row r="5235">
          <cell r="A5235" t="str">
            <v>1004838</v>
          </cell>
          <cell r="B5235" t="str">
            <v>BOLT-FLANGE HEAD</v>
          </cell>
        </row>
        <row r="5236">
          <cell r="A5236" t="str">
            <v>1005041</v>
          </cell>
          <cell r="B5236" t="str">
            <v xml:space="preserve">TERMINAL-RECP   </v>
          </cell>
        </row>
        <row r="5237">
          <cell r="A5237" t="str">
            <v>1006462</v>
          </cell>
          <cell r="B5237" t="str">
            <v xml:space="preserve">TIP GP          </v>
          </cell>
        </row>
        <row r="5238">
          <cell r="A5238" t="str">
            <v>1006667</v>
          </cell>
          <cell r="B5238" t="str">
            <v xml:space="preserve">EDGE GP CUTTING </v>
          </cell>
        </row>
        <row r="5239">
          <cell r="A5239" t="str">
            <v>1006668</v>
          </cell>
          <cell r="B5239" t="str">
            <v xml:space="preserve">EDGE CUTTING    </v>
          </cell>
        </row>
        <row r="5240">
          <cell r="A5240" t="str">
            <v>1006669</v>
          </cell>
          <cell r="B5240" t="str">
            <v xml:space="preserve">EDGE GP CUTTING </v>
          </cell>
        </row>
        <row r="5241">
          <cell r="A5241" t="str">
            <v>1007603</v>
          </cell>
          <cell r="B5241" t="str">
            <v xml:space="preserve">ELBOW           </v>
          </cell>
        </row>
        <row r="5242">
          <cell r="A5242" t="str">
            <v>1007740</v>
          </cell>
          <cell r="B5242" t="str">
            <v xml:space="preserve">RING RETAINING  </v>
          </cell>
        </row>
        <row r="5243">
          <cell r="A5243" t="str">
            <v>1009992</v>
          </cell>
          <cell r="B5243" t="str">
            <v xml:space="preserve">WASHER          </v>
          </cell>
        </row>
        <row r="5244">
          <cell r="A5244" t="str">
            <v>1011922</v>
          </cell>
          <cell r="B5244" t="str">
            <v xml:space="preserve">SEAL RING       </v>
          </cell>
        </row>
        <row r="5245">
          <cell r="A5245" t="str">
            <v>1011922</v>
          </cell>
          <cell r="B5245" t="str">
            <v xml:space="preserve">SEAL RING       </v>
          </cell>
        </row>
        <row r="5246">
          <cell r="A5246" t="str">
            <v>1012867</v>
          </cell>
          <cell r="B5246" t="str">
            <v xml:space="preserve">WASHER-HARD     </v>
          </cell>
        </row>
        <row r="5247">
          <cell r="A5247" t="str">
            <v>1013055</v>
          </cell>
          <cell r="B5247" t="str">
            <v xml:space="preserve">COVER-SPEAKER   </v>
          </cell>
        </row>
        <row r="5248">
          <cell r="A5248" t="str">
            <v>1013129</v>
          </cell>
          <cell r="B5248" t="str">
            <v xml:space="preserve">STUD BOLT       </v>
          </cell>
        </row>
        <row r="5249">
          <cell r="A5249" t="str">
            <v>1013625</v>
          </cell>
          <cell r="B5249" t="str">
            <v xml:space="preserve">CLIP            </v>
          </cell>
        </row>
        <row r="5250">
          <cell r="A5250" t="str">
            <v>1013895</v>
          </cell>
          <cell r="B5250" t="str">
            <v>BOLT-FLANGE HEAD</v>
          </cell>
        </row>
        <row r="5251">
          <cell r="A5251" t="str">
            <v>1014013</v>
          </cell>
          <cell r="B5251" t="str">
            <v xml:space="preserve">FAN AS-REV      </v>
          </cell>
        </row>
        <row r="5252">
          <cell r="A5252" t="str">
            <v>1014639</v>
          </cell>
          <cell r="B5252" t="str">
            <v xml:space="preserve">PLUG-DRAIN      </v>
          </cell>
        </row>
        <row r="5253">
          <cell r="A5253" t="str">
            <v>1017396</v>
          </cell>
          <cell r="B5253" t="str">
            <v xml:space="preserve">BOLT-HEX SOCKET </v>
          </cell>
        </row>
        <row r="5254">
          <cell r="A5254" t="str">
            <v>1017397</v>
          </cell>
          <cell r="B5254" t="str">
            <v xml:space="preserve">BOLT            </v>
          </cell>
        </row>
        <row r="5255">
          <cell r="A5255" t="str">
            <v>1017398</v>
          </cell>
          <cell r="B5255" t="str">
            <v xml:space="preserve">BOLT HEX SOCKET </v>
          </cell>
        </row>
        <row r="5256">
          <cell r="A5256" t="str">
            <v>1017399</v>
          </cell>
          <cell r="B5256" t="str">
            <v xml:space="preserve">BOLT-HEX SOCKET </v>
          </cell>
        </row>
        <row r="5257">
          <cell r="A5257" t="str">
            <v>1017400</v>
          </cell>
          <cell r="B5257" t="str">
            <v xml:space="preserve">BOLT HEX SOCKET </v>
          </cell>
        </row>
        <row r="5258">
          <cell r="A5258" t="str">
            <v>1017401</v>
          </cell>
          <cell r="B5258" t="str">
            <v xml:space="preserve">BOLT HEX SOCKET </v>
          </cell>
        </row>
        <row r="5259">
          <cell r="A5259" t="str">
            <v>1017402</v>
          </cell>
          <cell r="B5259" t="str">
            <v xml:space="preserve">BOLT HEX SOCKET </v>
          </cell>
        </row>
        <row r="5260">
          <cell r="A5260" t="str">
            <v>1017403</v>
          </cell>
          <cell r="B5260" t="str">
            <v xml:space="preserve">BOLT-HEX SOCKET </v>
          </cell>
        </row>
        <row r="5261">
          <cell r="A5261" t="str">
            <v>1017404</v>
          </cell>
          <cell r="B5261" t="str">
            <v xml:space="preserve">BOLT            </v>
          </cell>
        </row>
        <row r="5262">
          <cell r="A5262" t="str">
            <v>1018049</v>
          </cell>
          <cell r="B5262" t="str">
            <v xml:space="preserve">SEAL RING       </v>
          </cell>
        </row>
        <row r="5263">
          <cell r="A5263" t="str">
            <v>1018049</v>
          </cell>
          <cell r="B5263" t="str">
            <v xml:space="preserve">SEAL RING       </v>
          </cell>
        </row>
        <row r="5264">
          <cell r="A5264" t="str">
            <v>1018072</v>
          </cell>
          <cell r="B5264" t="str">
            <v xml:space="preserve">SEAL RING       </v>
          </cell>
        </row>
        <row r="5265">
          <cell r="A5265" t="str">
            <v>1018072</v>
          </cell>
          <cell r="B5265" t="str">
            <v xml:space="preserve">SEAL RING       </v>
          </cell>
        </row>
        <row r="5266">
          <cell r="A5266" t="str">
            <v>1018074</v>
          </cell>
          <cell r="B5266" t="str">
            <v xml:space="preserve">SEAL RING       </v>
          </cell>
        </row>
        <row r="5267">
          <cell r="A5267" t="str">
            <v>1018074</v>
          </cell>
          <cell r="B5267" t="str">
            <v xml:space="preserve">SEAL RING       </v>
          </cell>
        </row>
        <row r="5268">
          <cell r="A5268" t="str">
            <v>1018088</v>
          </cell>
          <cell r="B5268" t="str">
            <v xml:space="preserve">SEAL RING       </v>
          </cell>
        </row>
        <row r="5269">
          <cell r="A5269" t="str">
            <v>1018088</v>
          </cell>
          <cell r="B5269" t="str">
            <v xml:space="preserve">SEAL RING       </v>
          </cell>
        </row>
        <row r="5270">
          <cell r="A5270" t="str">
            <v>1018089</v>
          </cell>
          <cell r="B5270" t="str">
            <v xml:space="preserve">SEAL RING       </v>
          </cell>
        </row>
        <row r="5271">
          <cell r="A5271" t="str">
            <v>1018089</v>
          </cell>
          <cell r="B5271" t="str">
            <v xml:space="preserve">SEAL RING       </v>
          </cell>
        </row>
        <row r="5272">
          <cell r="A5272" t="str">
            <v>1018743</v>
          </cell>
          <cell r="B5272" t="str">
            <v xml:space="preserve">HOSE AS         </v>
          </cell>
        </row>
        <row r="5273">
          <cell r="A5273" t="str">
            <v>1018899</v>
          </cell>
          <cell r="B5273" t="str">
            <v xml:space="preserve">SCREW AS        </v>
          </cell>
        </row>
        <row r="5274">
          <cell r="A5274" t="str">
            <v>1020052</v>
          </cell>
          <cell r="B5274" t="str">
            <v xml:space="preserve">PLATE           </v>
          </cell>
        </row>
        <row r="5275">
          <cell r="A5275" t="str">
            <v>1020053</v>
          </cell>
          <cell r="B5275" t="str">
            <v xml:space="preserve">PLATE           </v>
          </cell>
        </row>
        <row r="5276">
          <cell r="A5276" t="str">
            <v>1020506</v>
          </cell>
          <cell r="B5276" t="str">
            <v xml:space="preserve">ELBOW HYDRAULIC </v>
          </cell>
        </row>
        <row r="5277">
          <cell r="A5277" t="str">
            <v>1020931</v>
          </cell>
          <cell r="B5277" t="str">
            <v xml:space="preserve">PLATE           </v>
          </cell>
        </row>
        <row r="5278">
          <cell r="A5278" t="str">
            <v>1024138</v>
          </cell>
          <cell r="B5278" t="str">
            <v xml:space="preserve">BOSS            </v>
          </cell>
        </row>
        <row r="5279">
          <cell r="A5279" t="str">
            <v>1025279</v>
          </cell>
          <cell r="B5279" t="str">
            <v xml:space="preserve">BOSS            </v>
          </cell>
        </row>
        <row r="5280">
          <cell r="A5280" t="str">
            <v>1025645</v>
          </cell>
          <cell r="B5280" t="str">
            <v xml:space="preserve">SHEET           </v>
          </cell>
        </row>
        <row r="5281">
          <cell r="A5281" t="str">
            <v>1025672</v>
          </cell>
          <cell r="B5281" t="str">
            <v xml:space="preserve">SEAL-BULK       </v>
          </cell>
        </row>
        <row r="5282">
          <cell r="A5282" t="str">
            <v>1026451</v>
          </cell>
          <cell r="B5282" t="str">
            <v xml:space="preserve">REQUIREMENTS    </v>
          </cell>
        </row>
        <row r="5283">
          <cell r="A5283" t="str">
            <v>1027886</v>
          </cell>
          <cell r="B5283" t="str">
            <v xml:space="preserve">SLEEVE          </v>
          </cell>
        </row>
        <row r="5284">
          <cell r="A5284" t="str">
            <v>1028705</v>
          </cell>
          <cell r="B5284" t="str">
            <v xml:space="preserve">PLATE           </v>
          </cell>
        </row>
        <row r="5285">
          <cell r="A5285" t="str">
            <v>1028706</v>
          </cell>
          <cell r="B5285" t="str">
            <v xml:space="preserve">PLATE AS        </v>
          </cell>
        </row>
        <row r="5286">
          <cell r="A5286" t="str">
            <v>1028802</v>
          </cell>
          <cell r="B5286" t="str">
            <v xml:space="preserve">RECEPTACLE KIT  </v>
          </cell>
        </row>
        <row r="5287">
          <cell r="A5287" t="str">
            <v>1029802</v>
          </cell>
          <cell r="B5287" t="str">
            <v xml:space="preserve">ELBOW  GP       </v>
          </cell>
        </row>
        <row r="5288">
          <cell r="A5288" t="str">
            <v>1030010</v>
          </cell>
          <cell r="B5288" t="str">
            <v xml:space="preserve">BRACKET AS      </v>
          </cell>
        </row>
        <row r="5289">
          <cell r="A5289" t="str">
            <v>1030050</v>
          </cell>
          <cell r="B5289" t="str">
            <v>BOLT-FLANGE HEAD</v>
          </cell>
        </row>
        <row r="5290">
          <cell r="A5290" t="str">
            <v>1030369</v>
          </cell>
          <cell r="B5290" t="str">
            <v xml:space="preserve">SHEET           </v>
          </cell>
        </row>
        <row r="5291">
          <cell r="A5291" t="str">
            <v>1030370</v>
          </cell>
          <cell r="B5291" t="str">
            <v xml:space="preserve">SHEET           </v>
          </cell>
        </row>
        <row r="5292">
          <cell r="A5292" t="str">
            <v>1031107</v>
          </cell>
          <cell r="B5292" t="str">
            <v xml:space="preserve">SCREW-MACHINE   </v>
          </cell>
        </row>
        <row r="5293">
          <cell r="A5293" t="str">
            <v>1031347</v>
          </cell>
          <cell r="B5293" t="str">
            <v>HOSE AS(6.35 ID)</v>
          </cell>
        </row>
        <row r="5294">
          <cell r="A5294" t="str">
            <v>1031430</v>
          </cell>
          <cell r="B5294" t="str">
            <v>HOSE AS(6.35 ID)</v>
          </cell>
        </row>
        <row r="5295">
          <cell r="A5295" t="str">
            <v>1031436</v>
          </cell>
          <cell r="B5295" t="str">
            <v>HOSE AS(9.52 ID)</v>
          </cell>
        </row>
        <row r="5296">
          <cell r="A5296" t="str">
            <v>1031730</v>
          </cell>
          <cell r="B5296" t="str">
            <v xml:space="preserve">STUD-WELD       </v>
          </cell>
        </row>
        <row r="5297">
          <cell r="A5297" t="str">
            <v>1031742</v>
          </cell>
          <cell r="B5297" t="str">
            <v xml:space="preserve">HOSE AS         </v>
          </cell>
        </row>
        <row r="5298">
          <cell r="A5298" t="str">
            <v>1031912</v>
          </cell>
          <cell r="B5298" t="str">
            <v xml:space="preserve">STUD            </v>
          </cell>
        </row>
        <row r="5299">
          <cell r="A5299" t="str">
            <v>1031935</v>
          </cell>
          <cell r="B5299" t="str">
            <v xml:space="preserve">TIP LONG        </v>
          </cell>
        </row>
        <row r="5300">
          <cell r="A5300" t="str">
            <v>1031937</v>
          </cell>
          <cell r="B5300" t="str">
            <v xml:space="preserve">TIP LONG        </v>
          </cell>
        </row>
        <row r="5301">
          <cell r="A5301" t="str">
            <v>1032529</v>
          </cell>
          <cell r="B5301" t="str">
            <v xml:space="preserve">HOSE (BULK)     </v>
          </cell>
        </row>
        <row r="5302">
          <cell r="A5302" t="str">
            <v>1032532</v>
          </cell>
          <cell r="B5302" t="str">
            <v xml:space="preserve">PLATE GP        </v>
          </cell>
        </row>
        <row r="5303">
          <cell r="A5303" t="str">
            <v>1032543</v>
          </cell>
          <cell r="B5303" t="str">
            <v xml:space="preserve">SEAL - BULK     </v>
          </cell>
        </row>
        <row r="5304">
          <cell r="A5304" t="str">
            <v>1032554</v>
          </cell>
          <cell r="B5304" t="str">
            <v xml:space="preserve">SEAL            </v>
          </cell>
        </row>
        <row r="5305">
          <cell r="A5305" t="str">
            <v>1034660</v>
          </cell>
          <cell r="B5305" t="str">
            <v xml:space="preserve">HOSE AS         </v>
          </cell>
        </row>
        <row r="5306">
          <cell r="A5306" t="str">
            <v>1035705</v>
          </cell>
          <cell r="B5306" t="str">
            <v>BOLT-FLANGE HEAD</v>
          </cell>
        </row>
        <row r="5307">
          <cell r="A5307" t="str">
            <v>1036262</v>
          </cell>
          <cell r="B5307" t="str">
            <v xml:space="preserve">SCREW           </v>
          </cell>
        </row>
        <row r="5308">
          <cell r="A5308" t="str">
            <v>1038089</v>
          </cell>
          <cell r="B5308" t="str">
            <v xml:space="preserve">RIVET POP       </v>
          </cell>
        </row>
        <row r="5309">
          <cell r="A5309" t="str">
            <v>1038211</v>
          </cell>
          <cell r="B5309" t="str">
            <v xml:space="preserve">ELEMENT FILTER  </v>
          </cell>
        </row>
        <row r="5310">
          <cell r="A5310" t="str">
            <v>1038212</v>
          </cell>
          <cell r="B5310" t="str">
            <v xml:space="preserve">ELEMENT FILTER  </v>
          </cell>
        </row>
        <row r="5311">
          <cell r="A5311" t="str">
            <v>1038370</v>
          </cell>
          <cell r="B5311" t="str">
            <v xml:space="preserve">PLATE RING      </v>
          </cell>
        </row>
        <row r="5312">
          <cell r="A5312" t="str">
            <v>1041995</v>
          </cell>
          <cell r="B5312" t="str">
            <v xml:space="preserve">TREMINAL        </v>
          </cell>
        </row>
        <row r="5313">
          <cell r="A5313" t="str">
            <v>1042091</v>
          </cell>
          <cell r="B5313" t="str">
            <v xml:space="preserve">SCREW           </v>
          </cell>
        </row>
        <row r="5314">
          <cell r="A5314" t="str">
            <v>1043173</v>
          </cell>
          <cell r="B5314" t="str">
            <v xml:space="preserve">CLIP LOOP       </v>
          </cell>
        </row>
        <row r="5315">
          <cell r="A5315" t="str">
            <v>1043601</v>
          </cell>
          <cell r="B5315" t="str">
            <v xml:space="preserve">SCREW-MACHINE   </v>
          </cell>
        </row>
        <row r="5316">
          <cell r="A5316" t="str">
            <v>1043650</v>
          </cell>
          <cell r="B5316" t="str">
            <v xml:space="preserve">BUSHING         </v>
          </cell>
        </row>
        <row r="5317">
          <cell r="A5317" t="str">
            <v>1044744</v>
          </cell>
          <cell r="B5317" t="str">
            <v xml:space="preserve">PLATE           </v>
          </cell>
        </row>
        <row r="5318">
          <cell r="A5318" t="str">
            <v>1044746</v>
          </cell>
          <cell r="B5318" t="str">
            <v xml:space="preserve">DOWEL           </v>
          </cell>
        </row>
        <row r="5319">
          <cell r="A5319" t="str">
            <v>1044815</v>
          </cell>
          <cell r="B5319" t="str">
            <v xml:space="preserve">PLATE           </v>
          </cell>
        </row>
        <row r="5320">
          <cell r="A5320" t="str">
            <v>1044816</v>
          </cell>
          <cell r="B5320" t="str">
            <v xml:space="preserve">SHIM            </v>
          </cell>
        </row>
        <row r="5321">
          <cell r="A5321" t="str">
            <v>1044817</v>
          </cell>
          <cell r="B5321" t="str">
            <v xml:space="preserve">PIN             </v>
          </cell>
        </row>
        <row r="5322">
          <cell r="A5322" t="str">
            <v>1045355</v>
          </cell>
          <cell r="B5322" t="str">
            <v xml:space="preserve">PISTON          </v>
          </cell>
        </row>
        <row r="5323">
          <cell r="A5323" t="str">
            <v>1045359</v>
          </cell>
          <cell r="B5323" t="str">
            <v xml:space="preserve">HUB             </v>
          </cell>
        </row>
        <row r="5324">
          <cell r="A5324" t="str">
            <v>1045363</v>
          </cell>
          <cell r="B5324" t="str">
            <v xml:space="preserve">MANIFOLD        </v>
          </cell>
        </row>
        <row r="5325">
          <cell r="A5325" t="str">
            <v>1045365</v>
          </cell>
          <cell r="B5325" t="str">
            <v>TEST INSTRUCTION</v>
          </cell>
        </row>
        <row r="5326">
          <cell r="A5326" t="str">
            <v>1045944</v>
          </cell>
          <cell r="B5326" t="str">
            <v xml:space="preserve">HANDLE AS       </v>
          </cell>
        </row>
        <row r="5327">
          <cell r="A5327" t="str">
            <v>1045945</v>
          </cell>
          <cell r="B5327" t="str">
            <v xml:space="preserve">PLATE           </v>
          </cell>
        </row>
        <row r="5328">
          <cell r="A5328" t="str">
            <v>1046185</v>
          </cell>
          <cell r="B5328" t="str">
            <v xml:space="preserve">PLATE           </v>
          </cell>
        </row>
        <row r="5329">
          <cell r="A5329" t="str">
            <v>1046189</v>
          </cell>
          <cell r="B5329" t="str">
            <v xml:space="preserve">STUD-WELD       </v>
          </cell>
        </row>
        <row r="5330">
          <cell r="A5330" t="str">
            <v>1046202</v>
          </cell>
          <cell r="B5330" t="str">
            <v xml:space="preserve">CLIP            </v>
          </cell>
        </row>
        <row r="5331">
          <cell r="A5331" t="str">
            <v>1046470</v>
          </cell>
          <cell r="B5331" t="str">
            <v xml:space="preserve">BAR             </v>
          </cell>
        </row>
        <row r="5332">
          <cell r="A5332" t="str">
            <v>1046513</v>
          </cell>
          <cell r="B5332" t="str">
            <v xml:space="preserve">PLATE           </v>
          </cell>
        </row>
        <row r="5333">
          <cell r="A5333" t="str">
            <v>1046555</v>
          </cell>
          <cell r="B5333" t="str">
            <v xml:space="preserve">HOUSING         </v>
          </cell>
        </row>
        <row r="5334">
          <cell r="A5334" t="str">
            <v>1046692</v>
          </cell>
          <cell r="B5334" t="str">
            <v>RECEPTABLE GP CO</v>
          </cell>
        </row>
        <row r="5335">
          <cell r="A5335" t="str">
            <v>1047391</v>
          </cell>
          <cell r="B5335" t="str">
            <v xml:space="preserve">CAP             </v>
          </cell>
        </row>
        <row r="5336">
          <cell r="A5336" t="str">
            <v>1047425</v>
          </cell>
          <cell r="B5336" t="str">
            <v xml:space="preserve">LINK GP         </v>
          </cell>
        </row>
        <row r="5337">
          <cell r="A5337" t="str">
            <v>1047434</v>
          </cell>
          <cell r="B5337" t="str">
            <v xml:space="preserve">RETAINER        </v>
          </cell>
        </row>
        <row r="5338">
          <cell r="A5338" t="str">
            <v>1047498</v>
          </cell>
          <cell r="B5338" t="str">
            <v xml:space="preserve">RETAINER        </v>
          </cell>
        </row>
        <row r="5339">
          <cell r="A5339" t="str">
            <v>1048903</v>
          </cell>
          <cell r="B5339" t="str">
            <v xml:space="preserve">GUARD           </v>
          </cell>
        </row>
        <row r="5340">
          <cell r="A5340" t="str">
            <v>1048993</v>
          </cell>
          <cell r="B5340" t="str">
            <v xml:space="preserve">HOSE AS         </v>
          </cell>
        </row>
        <row r="5341">
          <cell r="A5341" t="str">
            <v>1048994</v>
          </cell>
          <cell r="B5341" t="str">
            <v xml:space="preserve">HOSE AS         </v>
          </cell>
        </row>
        <row r="5342">
          <cell r="A5342" t="str">
            <v>1049151</v>
          </cell>
          <cell r="B5342" t="str">
            <v xml:space="preserve">HOSE AS         </v>
          </cell>
        </row>
        <row r="5343">
          <cell r="A5343" t="str">
            <v>1049255</v>
          </cell>
          <cell r="B5343" t="str">
            <v xml:space="preserve">BOLT            </v>
          </cell>
        </row>
        <row r="5344">
          <cell r="A5344" t="str">
            <v>1051134</v>
          </cell>
          <cell r="B5344" t="str">
            <v xml:space="preserve">PLATE           </v>
          </cell>
        </row>
        <row r="5345">
          <cell r="A5345" t="str">
            <v>1051866</v>
          </cell>
          <cell r="B5345" t="str">
            <v xml:space="preserve">CLIP            </v>
          </cell>
        </row>
        <row r="5346">
          <cell r="A5346" t="str">
            <v>1052058</v>
          </cell>
          <cell r="B5346" t="str">
            <v xml:space="preserve">BRACKET AS      </v>
          </cell>
        </row>
        <row r="5347">
          <cell r="A5347" t="str">
            <v>1052797</v>
          </cell>
          <cell r="B5347" t="str">
            <v xml:space="preserve">BOSS            </v>
          </cell>
        </row>
        <row r="5348">
          <cell r="A5348" t="str">
            <v>1053477</v>
          </cell>
          <cell r="B5348" t="str">
            <v xml:space="preserve">BOLT-HEX        </v>
          </cell>
        </row>
        <row r="5349">
          <cell r="A5349" t="str">
            <v>1053478</v>
          </cell>
          <cell r="B5349" t="str">
            <v xml:space="preserve">BOLT-HEX        </v>
          </cell>
        </row>
        <row r="5350">
          <cell r="A5350" t="str">
            <v>1053479</v>
          </cell>
          <cell r="B5350" t="str">
            <v xml:space="preserve">BOLT-HEX SOCKET </v>
          </cell>
        </row>
        <row r="5351">
          <cell r="A5351" t="str">
            <v>1053481</v>
          </cell>
          <cell r="B5351" t="str">
            <v xml:space="preserve">BOLT-HEX SOCKET </v>
          </cell>
        </row>
        <row r="5352">
          <cell r="A5352" t="str">
            <v>1053482</v>
          </cell>
          <cell r="B5352" t="str">
            <v xml:space="preserve">BOLT-HEX SOCKET </v>
          </cell>
        </row>
        <row r="5353">
          <cell r="A5353" t="str">
            <v>1053483</v>
          </cell>
          <cell r="B5353" t="str">
            <v xml:space="preserve">BOLT            </v>
          </cell>
        </row>
        <row r="5354">
          <cell r="A5354" t="str">
            <v>1053484</v>
          </cell>
          <cell r="B5354" t="str">
            <v xml:space="preserve">BOLT HEX        </v>
          </cell>
        </row>
        <row r="5355">
          <cell r="A5355" t="str">
            <v>1053485</v>
          </cell>
          <cell r="B5355" t="str">
            <v xml:space="preserve">BOLT            </v>
          </cell>
        </row>
        <row r="5356">
          <cell r="A5356" t="str">
            <v>1053486</v>
          </cell>
          <cell r="B5356" t="str">
            <v xml:space="preserve">BOLT HEX SOCKET </v>
          </cell>
        </row>
        <row r="5357">
          <cell r="A5357" t="str">
            <v>1053487</v>
          </cell>
          <cell r="B5357" t="str">
            <v xml:space="preserve">BOLT HEX HEAD   </v>
          </cell>
        </row>
        <row r="5358">
          <cell r="A5358" t="str">
            <v>1053488</v>
          </cell>
          <cell r="B5358" t="str">
            <v xml:space="preserve">BOLT HEX SOCKET </v>
          </cell>
        </row>
        <row r="5359">
          <cell r="A5359" t="str">
            <v>1053489</v>
          </cell>
          <cell r="B5359" t="str">
            <v xml:space="preserve">BOLT-HEX SOCKET </v>
          </cell>
        </row>
        <row r="5360">
          <cell r="A5360" t="str">
            <v>1053626</v>
          </cell>
          <cell r="B5360" t="str">
            <v xml:space="preserve">PLATE           </v>
          </cell>
        </row>
        <row r="5361">
          <cell r="A5361" t="str">
            <v>1054083</v>
          </cell>
          <cell r="B5361" t="str">
            <v xml:space="preserve">RING            </v>
          </cell>
        </row>
        <row r="5362">
          <cell r="A5362" t="str">
            <v>1054593</v>
          </cell>
          <cell r="B5362" t="str">
            <v xml:space="preserve">POPPET          </v>
          </cell>
        </row>
        <row r="5363">
          <cell r="A5363" t="str">
            <v>1055062</v>
          </cell>
          <cell r="B5363" t="str">
            <v xml:space="preserve">HUB-AS.         </v>
          </cell>
        </row>
        <row r="5364">
          <cell r="A5364" t="str">
            <v>1056407</v>
          </cell>
          <cell r="B5364" t="str">
            <v xml:space="preserve">PLATE           </v>
          </cell>
        </row>
        <row r="5365">
          <cell r="A5365" t="str">
            <v>1057296</v>
          </cell>
          <cell r="B5365" t="str">
            <v xml:space="preserve">REQUIREMENTS    </v>
          </cell>
        </row>
        <row r="5366">
          <cell r="A5366" t="str">
            <v>1057781</v>
          </cell>
          <cell r="B5366" t="str">
            <v xml:space="preserve">SPACER          </v>
          </cell>
        </row>
        <row r="5367">
          <cell r="A5367" t="str">
            <v>1058034</v>
          </cell>
          <cell r="B5367" t="str">
            <v xml:space="preserve">SWITCH AS-LIMIT </v>
          </cell>
        </row>
        <row r="5368">
          <cell r="A5368" t="str">
            <v>1059612</v>
          </cell>
          <cell r="B5368" t="str">
            <v xml:space="preserve">SLEEVE-ORFS     </v>
          </cell>
        </row>
        <row r="5369">
          <cell r="A5369" t="str">
            <v>1059613</v>
          </cell>
          <cell r="B5369" t="str">
            <v xml:space="preserve">SLEEVE ORFS     </v>
          </cell>
        </row>
        <row r="5370">
          <cell r="A5370" t="str">
            <v>1059618</v>
          </cell>
          <cell r="B5370" t="str">
            <v xml:space="preserve">SLEEVE ORFS     </v>
          </cell>
        </row>
        <row r="5371">
          <cell r="A5371" t="str">
            <v>1059619</v>
          </cell>
          <cell r="B5371" t="str">
            <v xml:space="preserve">SLEEVE ORFS     </v>
          </cell>
        </row>
        <row r="5372">
          <cell r="A5372" t="str">
            <v>1059620</v>
          </cell>
          <cell r="B5372" t="str">
            <v xml:space="preserve">SLEEVE ORFS     </v>
          </cell>
        </row>
        <row r="5373">
          <cell r="A5373" t="str">
            <v>1059621</v>
          </cell>
          <cell r="B5373" t="str">
            <v xml:space="preserve">SLEEVE_ORFS     </v>
          </cell>
        </row>
        <row r="5374">
          <cell r="A5374" t="str">
            <v>1059659</v>
          </cell>
          <cell r="B5374" t="str">
            <v xml:space="preserve">MIRROR GP       </v>
          </cell>
        </row>
        <row r="5375">
          <cell r="A5375" t="str">
            <v>1060107</v>
          </cell>
          <cell r="B5375" t="str">
            <v>SWITCH AS-ROTARY</v>
          </cell>
        </row>
        <row r="5376">
          <cell r="A5376" t="str">
            <v>1060379</v>
          </cell>
          <cell r="B5376" t="str">
            <v xml:space="preserve">HOSE AS         </v>
          </cell>
        </row>
        <row r="5377">
          <cell r="A5377" t="str">
            <v>1060421</v>
          </cell>
          <cell r="B5377" t="str">
            <v xml:space="preserve">BOSS            </v>
          </cell>
        </row>
        <row r="5378">
          <cell r="A5378" t="str">
            <v>1060430</v>
          </cell>
          <cell r="B5378" t="str">
            <v xml:space="preserve">MANIFOLD        </v>
          </cell>
        </row>
        <row r="5379">
          <cell r="A5379" t="str">
            <v>1060435</v>
          </cell>
          <cell r="B5379" t="str">
            <v xml:space="preserve">PLATE           </v>
          </cell>
        </row>
        <row r="5380">
          <cell r="A5380" t="str">
            <v>1060705</v>
          </cell>
          <cell r="B5380" t="str">
            <v xml:space="preserve">CARRIER         </v>
          </cell>
        </row>
        <row r="5381">
          <cell r="A5381" t="str">
            <v>1060705</v>
          </cell>
          <cell r="B5381" t="str">
            <v xml:space="preserve">CARRIER         </v>
          </cell>
        </row>
        <row r="5382">
          <cell r="A5382" t="str">
            <v>1060713</v>
          </cell>
          <cell r="B5382" t="str">
            <v xml:space="preserve">CARRIER         </v>
          </cell>
        </row>
        <row r="5383">
          <cell r="A5383" t="str">
            <v>1060713</v>
          </cell>
          <cell r="B5383" t="str">
            <v xml:space="preserve">CARRIER         </v>
          </cell>
        </row>
        <row r="5384">
          <cell r="A5384" t="str">
            <v>1060721</v>
          </cell>
          <cell r="B5384" t="str">
            <v xml:space="preserve">YOKE-6C         </v>
          </cell>
        </row>
        <row r="5385">
          <cell r="A5385" t="str">
            <v>1060827</v>
          </cell>
          <cell r="B5385" t="str">
            <v xml:space="preserve">PLATE 20KPH     </v>
          </cell>
        </row>
        <row r="5386">
          <cell r="A5386" t="str">
            <v>1060912</v>
          </cell>
          <cell r="B5386" t="str">
            <v xml:space="preserve">PROTECTOR GP SB </v>
          </cell>
        </row>
        <row r="5387">
          <cell r="A5387" t="str">
            <v>1061139</v>
          </cell>
          <cell r="B5387" t="str">
            <v xml:space="preserve">BOSS            </v>
          </cell>
        </row>
        <row r="5388">
          <cell r="A5388" t="str">
            <v>1061242</v>
          </cell>
          <cell r="B5388" t="str">
            <v xml:space="preserve">SPACER          </v>
          </cell>
        </row>
        <row r="5389">
          <cell r="A5389" t="str">
            <v>1061604</v>
          </cell>
          <cell r="B5389" t="str">
            <v xml:space="preserve">SHOE-TRACK      </v>
          </cell>
        </row>
        <row r="5390">
          <cell r="A5390" t="str">
            <v>1061605</v>
          </cell>
          <cell r="B5390" t="str">
            <v xml:space="preserve">SHOE-TRACK      </v>
          </cell>
        </row>
        <row r="5391">
          <cell r="A5391" t="str">
            <v>1061607</v>
          </cell>
          <cell r="B5391" t="str">
            <v xml:space="preserve">SHOE-TRACK      </v>
          </cell>
        </row>
        <row r="5392">
          <cell r="A5392" t="str">
            <v>1061612</v>
          </cell>
          <cell r="B5392" t="str">
            <v xml:space="preserve">SHOE-TCK MASTER </v>
          </cell>
        </row>
        <row r="5393">
          <cell r="A5393" t="str">
            <v>1061613</v>
          </cell>
          <cell r="B5393" t="str">
            <v xml:space="preserve">SHOE-TCK MASTER </v>
          </cell>
        </row>
        <row r="5394">
          <cell r="A5394" t="str">
            <v>1061616</v>
          </cell>
          <cell r="B5394" t="str">
            <v xml:space="preserve">SHOE-TRACK      </v>
          </cell>
        </row>
        <row r="5395">
          <cell r="A5395" t="str">
            <v>1061618</v>
          </cell>
          <cell r="B5395" t="str">
            <v xml:space="preserve">BUSHING TRACK   </v>
          </cell>
        </row>
        <row r="5396">
          <cell r="A5396" t="str">
            <v>1061618</v>
          </cell>
          <cell r="B5396" t="str">
            <v xml:space="preserve">BUSHING TRACK   </v>
          </cell>
        </row>
        <row r="5397">
          <cell r="A5397" t="str">
            <v>1061619</v>
          </cell>
          <cell r="B5397" t="str">
            <v xml:space="preserve">TRACK GP        </v>
          </cell>
        </row>
        <row r="5398">
          <cell r="A5398" t="str">
            <v>1061622</v>
          </cell>
          <cell r="B5398" t="str">
            <v>SEGMENT SPROCKET</v>
          </cell>
        </row>
        <row r="5399">
          <cell r="A5399" t="str">
            <v>1061622</v>
          </cell>
          <cell r="B5399" t="str">
            <v>SEGMENT SPROCKET</v>
          </cell>
        </row>
        <row r="5400">
          <cell r="A5400" t="str">
            <v>1061624</v>
          </cell>
          <cell r="B5400" t="str">
            <v>SEGMENT SPROCKET</v>
          </cell>
        </row>
        <row r="5401">
          <cell r="A5401" t="str">
            <v>1061624</v>
          </cell>
          <cell r="B5401" t="str">
            <v>SEGMENT SPROCKET</v>
          </cell>
        </row>
        <row r="5402">
          <cell r="A5402" t="str">
            <v>1061625</v>
          </cell>
          <cell r="B5402" t="str">
            <v xml:space="preserve">LINK TRACK      </v>
          </cell>
        </row>
        <row r="5403">
          <cell r="A5403" t="str">
            <v>1061625</v>
          </cell>
          <cell r="B5403" t="str">
            <v xml:space="preserve">LINK TRACK      </v>
          </cell>
        </row>
        <row r="5404">
          <cell r="A5404" t="str">
            <v>1061626</v>
          </cell>
          <cell r="B5404" t="str">
            <v xml:space="preserve">LINK TRACK      </v>
          </cell>
        </row>
        <row r="5405">
          <cell r="A5405" t="str">
            <v>1061626</v>
          </cell>
          <cell r="B5405" t="str">
            <v xml:space="preserve">LINK TRACK      </v>
          </cell>
        </row>
        <row r="5406">
          <cell r="A5406" t="str">
            <v>1061627</v>
          </cell>
          <cell r="B5406" t="str">
            <v xml:space="preserve">LINK TRACK      </v>
          </cell>
        </row>
        <row r="5407">
          <cell r="A5407" t="str">
            <v>1061628</v>
          </cell>
          <cell r="B5407" t="str">
            <v xml:space="preserve">LINK TRACK      </v>
          </cell>
        </row>
        <row r="5408">
          <cell r="A5408" t="str">
            <v>1061629</v>
          </cell>
          <cell r="B5408" t="str">
            <v xml:space="preserve">LINK TRACK      </v>
          </cell>
        </row>
        <row r="5409">
          <cell r="A5409" t="str">
            <v>1061630</v>
          </cell>
          <cell r="B5409" t="str">
            <v xml:space="preserve">LINK TRACK      </v>
          </cell>
        </row>
        <row r="5410">
          <cell r="A5410" t="str">
            <v>1061634</v>
          </cell>
          <cell r="B5410" t="str">
            <v xml:space="preserve">LINK AS TRACK   </v>
          </cell>
        </row>
        <row r="5411">
          <cell r="A5411" t="str">
            <v>1061635</v>
          </cell>
          <cell r="B5411" t="str">
            <v xml:space="preserve">LINK AS TRACK   </v>
          </cell>
        </row>
        <row r="5412">
          <cell r="A5412" t="str">
            <v>1061636</v>
          </cell>
          <cell r="B5412" t="str">
            <v xml:space="preserve">LINK AS TRACK   </v>
          </cell>
        </row>
        <row r="5413">
          <cell r="A5413" t="str">
            <v>1061637</v>
          </cell>
          <cell r="B5413" t="str">
            <v xml:space="preserve">LINK AS TRACK   </v>
          </cell>
        </row>
        <row r="5414">
          <cell r="A5414" t="str">
            <v>1061638</v>
          </cell>
          <cell r="B5414" t="str">
            <v xml:space="preserve">LINK AS TRACK   </v>
          </cell>
        </row>
        <row r="5415">
          <cell r="A5415" t="str">
            <v>1061640</v>
          </cell>
          <cell r="B5415" t="str">
            <v xml:space="preserve">TRACK GP        </v>
          </cell>
        </row>
        <row r="5416">
          <cell r="A5416" t="str">
            <v>1061642</v>
          </cell>
          <cell r="B5416" t="str">
            <v>BOLT-TR.(MASTER)</v>
          </cell>
        </row>
        <row r="5417">
          <cell r="A5417" t="str">
            <v>1061646</v>
          </cell>
          <cell r="B5417" t="str">
            <v xml:space="preserve">TRACK GP        </v>
          </cell>
        </row>
        <row r="5418">
          <cell r="A5418" t="str">
            <v>1062105</v>
          </cell>
          <cell r="B5418" t="str">
            <v xml:space="preserve">ELBOW           </v>
          </cell>
        </row>
        <row r="5419">
          <cell r="A5419" t="str">
            <v>1063369</v>
          </cell>
          <cell r="B5419" t="str">
            <v xml:space="preserve">SLEEVE-90¬      </v>
          </cell>
        </row>
        <row r="5420">
          <cell r="A5420" t="str">
            <v>1063370</v>
          </cell>
          <cell r="B5420" t="str">
            <v xml:space="preserve">SLEEVE 90¬      </v>
          </cell>
        </row>
        <row r="5421">
          <cell r="A5421" t="str">
            <v>1063372</v>
          </cell>
          <cell r="B5421" t="str">
            <v xml:space="preserve">SLEEVE          </v>
          </cell>
        </row>
        <row r="5422">
          <cell r="A5422" t="str">
            <v>1063373</v>
          </cell>
          <cell r="B5422" t="str">
            <v xml:space="preserve">SLEEVE-90¬      </v>
          </cell>
        </row>
        <row r="5423">
          <cell r="A5423" t="str">
            <v>1063375</v>
          </cell>
          <cell r="B5423" t="str">
            <v xml:space="preserve">SLEEVE-90¬      </v>
          </cell>
        </row>
        <row r="5424">
          <cell r="A5424" t="str">
            <v>1063376</v>
          </cell>
          <cell r="B5424" t="str">
            <v xml:space="preserve">SLEEV 90¬       </v>
          </cell>
        </row>
        <row r="5425">
          <cell r="A5425" t="str">
            <v>1064175</v>
          </cell>
          <cell r="B5425" t="str">
            <v xml:space="preserve">BOLT            </v>
          </cell>
        </row>
        <row r="5426">
          <cell r="A5426" t="str">
            <v>1065122</v>
          </cell>
          <cell r="B5426" t="str">
            <v>COMPRESSOR GP -H</v>
          </cell>
        </row>
        <row r="5427">
          <cell r="A5427" t="str">
            <v>1066553</v>
          </cell>
          <cell r="B5427" t="str">
            <v xml:space="preserve">BUMPER          </v>
          </cell>
        </row>
        <row r="5428">
          <cell r="A5428" t="str">
            <v>1066757</v>
          </cell>
          <cell r="B5428" t="str">
            <v>ADJUSTER-GP.BUKT</v>
          </cell>
        </row>
        <row r="5429">
          <cell r="A5429" t="str">
            <v>1066878</v>
          </cell>
          <cell r="B5429" t="str">
            <v xml:space="preserve">PIN             </v>
          </cell>
        </row>
        <row r="5430">
          <cell r="A5430" t="str">
            <v>1066965</v>
          </cell>
          <cell r="B5430" t="str">
            <v xml:space="preserve">BRACKET-AS.     </v>
          </cell>
        </row>
        <row r="5431">
          <cell r="A5431" t="str">
            <v>1066966</v>
          </cell>
          <cell r="B5431" t="str">
            <v xml:space="preserve">PLATE           </v>
          </cell>
        </row>
        <row r="5432">
          <cell r="A5432" t="str">
            <v>1066967</v>
          </cell>
          <cell r="B5432" t="str">
            <v xml:space="preserve">PLATE           </v>
          </cell>
        </row>
        <row r="5433">
          <cell r="A5433" t="str">
            <v>1066968</v>
          </cell>
          <cell r="B5433" t="str">
            <v xml:space="preserve">PLATE           </v>
          </cell>
        </row>
        <row r="5434">
          <cell r="A5434" t="str">
            <v>1066969</v>
          </cell>
          <cell r="B5434" t="str">
            <v xml:space="preserve">PLATE           </v>
          </cell>
        </row>
        <row r="5435">
          <cell r="A5435" t="str">
            <v>1066972</v>
          </cell>
          <cell r="B5435" t="str">
            <v xml:space="preserve">PLATE           </v>
          </cell>
        </row>
        <row r="5436">
          <cell r="A5436" t="str">
            <v>1066985</v>
          </cell>
          <cell r="B5436" t="str">
            <v xml:space="preserve">PLATE           </v>
          </cell>
        </row>
        <row r="5437">
          <cell r="A5437" t="str">
            <v>1066986</v>
          </cell>
          <cell r="B5437" t="str">
            <v xml:space="preserve">PLATE           </v>
          </cell>
        </row>
        <row r="5438">
          <cell r="A5438" t="str">
            <v>1066987</v>
          </cell>
          <cell r="B5438" t="str">
            <v xml:space="preserve">PLATE           </v>
          </cell>
        </row>
        <row r="5439">
          <cell r="A5439" t="str">
            <v>1066988</v>
          </cell>
          <cell r="B5439" t="str">
            <v xml:space="preserve">PLATE           </v>
          </cell>
        </row>
        <row r="5440">
          <cell r="A5440" t="str">
            <v>1066991</v>
          </cell>
          <cell r="B5440" t="str">
            <v xml:space="preserve">PLATE           </v>
          </cell>
        </row>
        <row r="5441">
          <cell r="A5441" t="str">
            <v>1066993</v>
          </cell>
          <cell r="B5441" t="str">
            <v xml:space="preserve">PLATE           </v>
          </cell>
        </row>
        <row r="5442">
          <cell r="A5442" t="str">
            <v>1066994</v>
          </cell>
          <cell r="B5442" t="str">
            <v xml:space="preserve">PLATE           </v>
          </cell>
        </row>
        <row r="5443">
          <cell r="A5443" t="str">
            <v>1066996</v>
          </cell>
          <cell r="B5443" t="str">
            <v xml:space="preserve">PLATE           </v>
          </cell>
        </row>
        <row r="5444">
          <cell r="A5444" t="str">
            <v>1067691</v>
          </cell>
          <cell r="B5444" t="str">
            <v xml:space="preserve">WASHER THRUST   </v>
          </cell>
        </row>
        <row r="5445">
          <cell r="A5445" t="str">
            <v>1068180</v>
          </cell>
          <cell r="B5445" t="str">
            <v xml:space="preserve">TIRE            </v>
          </cell>
        </row>
        <row r="5446">
          <cell r="A5446" t="str">
            <v>1068186</v>
          </cell>
          <cell r="B5446" t="str">
            <v xml:space="preserve">VALVE           </v>
          </cell>
        </row>
        <row r="5447">
          <cell r="A5447" t="str">
            <v>1068187</v>
          </cell>
          <cell r="B5447" t="str">
            <v xml:space="preserve">PLUG            </v>
          </cell>
        </row>
        <row r="5448">
          <cell r="A5448" t="str">
            <v>1068715</v>
          </cell>
          <cell r="B5448" t="str">
            <v xml:space="preserve">ELBOW GP        </v>
          </cell>
        </row>
        <row r="5449">
          <cell r="A5449" t="str">
            <v>1069377</v>
          </cell>
          <cell r="B5449" t="str">
            <v xml:space="preserve">ANGLE           </v>
          </cell>
        </row>
        <row r="5450">
          <cell r="A5450" t="str">
            <v>1070269</v>
          </cell>
          <cell r="B5450" t="str">
            <v xml:space="preserve">BOLT-HEAD       </v>
          </cell>
        </row>
        <row r="5451">
          <cell r="A5451" t="str">
            <v>1070496</v>
          </cell>
          <cell r="B5451" t="str">
            <v xml:space="preserve">TEE-O RING      </v>
          </cell>
        </row>
        <row r="5452">
          <cell r="A5452" t="str">
            <v>1070669</v>
          </cell>
          <cell r="B5452" t="str">
            <v xml:space="preserve">LINK AS-TRACK   </v>
          </cell>
        </row>
        <row r="5453">
          <cell r="A5453" t="str">
            <v>1070715</v>
          </cell>
          <cell r="B5453" t="str">
            <v xml:space="preserve">SHOE TRACK      </v>
          </cell>
        </row>
        <row r="5454">
          <cell r="A5454" t="str">
            <v>1070716</v>
          </cell>
          <cell r="B5454" t="str">
            <v>SHOE TRACK MASTE</v>
          </cell>
        </row>
        <row r="5455">
          <cell r="A5455" t="str">
            <v>1070717</v>
          </cell>
          <cell r="B5455" t="str">
            <v xml:space="preserve">BOLT-TCK MASTER </v>
          </cell>
        </row>
        <row r="5456">
          <cell r="A5456" t="str">
            <v>1070718</v>
          </cell>
          <cell r="B5456" t="str">
            <v xml:space="preserve">BOLT-TRACK      </v>
          </cell>
        </row>
        <row r="5457">
          <cell r="A5457" t="str">
            <v>1070719</v>
          </cell>
          <cell r="B5457" t="str">
            <v>BOLT-TR.(MASTER)</v>
          </cell>
        </row>
        <row r="5458">
          <cell r="A5458" t="str">
            <v>1070720</v>
          </cell>
          <cell r="B5458" t="str">
            <v xml:space="preserve">BUSHING TRACK   </v>
          </cell>
        </row>
        <row r="5459">
          <cell r="A5459" t="str">
            <v>1071346</v>
          </cell>
          <cell r="B5459" t="str">
            <v xml:space="preserve">PLATE           </v>
          </cell>
        </row>
        <row r="5460">
          <cell r="A5460" t="str">
            <v>1071355</v>
          </cell>
          <cell r="B5460" t="str">
            <v xml:space="preserve">SEAL            </v>
          </cell>
        </row>
        <row r="5461">
          <cell r="A5461" t="str">
            <v>1071593</v>
          </cell>
          <cell r="B5461" t="str">
            <v xml:space="preserve">HOSE AS         </v>
          </cell>
        </row>
        <row r="5462">
          <cell r="A5462" t="str">
            <v>1071763</v>
          </cell>
          <cell r="B5462" t="str">
            <v xml:space="preserve">HUB SPROCKET    </v>
          </cell>
        </row>
        <row r="5463">
          <cell r="A5463" t="str">
            <v>1072135</v>
          </cell>
          <cell r="B5463" t="str">
            <v xml:space="preserve">BRACKET         </v>
          </cell>
        </row>
        <row r="5464">
          <cell r="A5464" t="str">
            <v>1072723</v>
          </cell>
          <cell r="B5464" t="str">
            <v xml:space="preserve">BOLT-HEAD       </v>
          </cell>
        </row>
        <row r="5465">
          <cell r="A5465" t="str">
            <v>1072724</v>
          </cell>
          <cell r="B5465" t="str">
            <v xml:space="preserve">BOLT-HEX SOCKET </v>
          </cell>
        </row>
        <row r="5466">
          <cell r="A5466" t="str">
            <v>1072828</v>
          </cell>
          <cell r="B5466" t="str">
            <v xml:space="preserve">BRACKET         </v>
          </cell>
        </row>
        <row r="5467">
          <cell r="A5467" t="str">
            <v>1073498</v>
          </cell>
          <cell r="B5467" t="str">
            <v xml:space="preserve">EDGE GP SEGMENT </v>
          </cell>
        </row>
        <row r="5468">
          <cell r="A5468" t="str">
            <v>1073786</v>
          </cell>
          <cell r="B5468" t="str">
            <v xml:space="preserve">BOLT            </v>
          </cell>
        </row>
        <row r="5469">
          <cell r="A5469" t="str">
            <v>1073945</v>
          </cell>
          <cell r="B5469" t="str">
            <v xml:space="preserve">COLLAR-SEAL     </v>
          </cell>
        </row>
        <row r="5470">
          <cell r="A5470" t="str">
            <v>1074316</v>
          </cell>
          <cell r="B5470" t="str">
            <v xml:space="preserve">FLANGE          </v>
          </cell>
        </row>
        <row r="5471">
          <cell r="A5471" t="str">
            <v>1074374</v>
          </cell>
          <cell r="B5471" t="str">
            <v xml:space="preserve">BOSS            </v>
          </cell>
        </row>
        <row r="5472">
          <cell r="A5472" t="str">
            <v>1074376</v>
          </cell>
          <cell r="B5472" t="str">
            <v xml:space="preserve">BOSS            </v>
          </cell>
        </row>
        <row r="5473">
          <cell r="A5473" t="str">
            <v>1074377</v>
          </cell>
          <cell r="B5473" t="str">
            <v xml:space="preserve">BOSS            </v>
          </cell>
        </row>
        <row r="5474">
          <cell r="A5474" t="str">
            <v>1074378</v>
          </cell>
          <cell r="B5474" t="str">
            <v xml:space="preserve">BOSS            </v>
          </cell>
        </row>
        <row r="5475">
          <cell r="A5475" t="str">
            <v>1074888</v>
          </cell>
          <cell r="B5475" t="str">
            <v xml:space="preserve">RING-SEALING    </v>
          </cell>
        </row>
        <row r="5476">
          <cell r="A5476" t="str">
            <v>1074889</v>
          </cell>
          <cell r="B5476" t="str">
            <v>SEAL GP DUO CONE</v>
          </cell>
        </row>
        <row r="5477">
          <cell r="A5477" t="str">
            <v>1075006</v>
          </cell>
          <cell r="B5477" t="str">
            <v xml:space="preserve">JOINT GP UNIV   </v>
          </cell>
        </row>
        <row r="5478">
          <cell r="A5478" t="str">
            <v>1075665</v>
          </cell>
          <cell r="B5478" t="str">
            <v xml:space="preserve">SEAL-O-RING     </v>
          </cell>
        </row>
        <row r="5479">
          <cell r="A5479" t="str">
            <v>1076032</v>
          </cell>
          <cell r="B5479" t="str">
            <v xml:space="preserve">LAMP GP         </v>
          </cell>
        </row>
        <row r="5480">
          <cell r="A5480" t="str">
            <v>1076738</v>
          </cell>
          <cell r="B5480" t="str">
            <v xml:space="preserve">PLATE           </v>
          </cell>
        </row>
        <row r="5481">
          <cell r="A5481" t="str">
            <v>1077081</v>
          </cell>
          <cell r="B5481" t="str">
            <v xml:space="preserve">FLANGE          </v>
          </cell>
        </row>
        <row r="5482">
          <cell r="A5482" t="str">
            <v>1077222</v>
          </cell>
          <cell r="B5482" t="str">
            <v xml:space="preserve">DIMENSIONS GEN  </v>
          </cell>
        </row>
        <row r="5483">
          <cell r="A5483" t="str">
            <v>1077223</v>
          </cell>
          <cell r="B5483" t="str">
            <v xml:space="preserve">DIMENSIONS GEN  </v>
          </cell>
        </row>
        <row r="5484">
          <cell r="A5484" t="str">
            <v>1077231</v>
          </cell>
          <cell r="B5484" t="str">
            <v xml:space="preserve">SCHEMATIC       </v>
          </cell>
        </row>
        <row r="5485">
          <cell r="A5485" t="str">
            <v>1077232</v>
          </cell>
          <cell r="B5485" t="str">
            <v xml:space="preserve">SCHEMATIC       </v>
          </cell>
        </row>
        <row r="5486">
          <cell r="A5486" t="str">
            <v>1077270</v>
          </cell>
          <cell r="B5486" t="str">
            <v xml:space="preserve">PLATE           </v>
          </cell>
        </row>
        <row r="5487">
          <cell r="A5487" t="str">
            <v>1077304</v>
          </cell>
          <cell r="B5487" t="str">
            <v xml:space="preserve">PISTON-BRAK     </v>
          </cell>
        </row>
        <row r="5488">
          <cell r="A5488" t="str">
            <v>1078126</v>
          </cell>
          <cell r="B5488" t="str">
            <v xml:space="preserve">BEARING         </v>
          </cell>
        </row>
        <row r="5489">
          <cell r="A5489" t="str">
            <v>1078265</v>
          </cell>
          <cell r="B5489" t="str">
            <v xml:space="preserve">TEE AS-SWIVEL   </v>
          </cell>
        </row>
        <row r="5490">
          <cell r="A5490" t="str">
            <v>1079403</v>
          </cell>
          <cell r="B5490" t="str">
            <v xml:space="preserve">BOLT-SOCKET HD  </v>
          </cell>
        </row>
        <row r="5491">
          <cell r="A5491" t="str">
            <v>1079621</v>
          </cell>
          <cell r="B5491" t="str">
            <v>SEAL-GP-DUO CONE</v>
          </cell>
        </row>
        <row r="5492">
          <cell r="A5492" t="str">
            <v>1079622</v>
          </cell>
          <cell r="B5492" t="str">
            <v xml:space="preserve">SEAL RING       </v>
          </cell>
        </row>
        <row r="5493">
          <cell r="A5493" t="str">
            <v>1079622</v>
          </cell>
          <cell r="B5493" t="str">
            <v xml:space="preserve">SEAL RING       </v>
          </cell>
        </row>
        <row r="5494">
          <cell r="A5494" t="str">
            <v>1079747</v>
          </cell>
          <cell r="B5494" t="str">
            <v xml:space="preserve">TUBE            </v>
          </cell>
        </row>
        <row r="5495">
          <cell r="A5495" t="str">
            <v>1079852</v>
          </cell>
          <cell r="B5495" t="str">
            <v xml:space="preserve">PIN AS          </v>
          </cell>
        </row>
        <row r="5496">
          <cell r="A5496" t="str">
            <v>1079883</v>
          </cell>
          <cell r="B5496" t="str">
            <v xml:space="preserve">PLATE           </v>
          </cell>
        </row>
        <row r="5497">
          <cell r="A5497" t="str">
            <v>1079965</v>
          </cell>
          <cell r="B5497" t="str">
            <v xml:space="preserve">SHIM            </v>
          </cell>
        </row>
        <row r="5498">
          <cell r="A5498" t="str">
            <v>1079966</v>
          </cell>
          <cell r="B5498" t="str">
            <v xml:space="preserve">SHIM            </v>
          </cell>
        </row>
        <row r="5499">
          <cell r="A5499" t="str">
            <v>1079967</v>
          </cell>
          <cell r="B5499" t="str">
            <v xml:space="preserve">PLATE           </v>
          </cell>
        </row>
        <row r="5500">
          <cell r="A5500" t="str">
            <v>1080149</v>
          </cell>
          <cell r="B5500" t="str">
            <v xml:space="preserve">FRAME AS. (RH)  </v>
          </cell>
        </row>
        <row r="5501">
          <cell r="A5501" t="str">
            <v>1080150</v>
          </cell>
          <cell r="B5501" t="str">
            <v xml:space="preserve">FRAME AS. (RH)  </v>
          </cell>
        </row>
        <row r="5502">
          <cell r="A5502" t="str">
            <v>1080151</v>
          </cell>
          <cell r="B5502" t="str">
            <v xml:space="preserve">FRAME AS. (RH)  </v>
          </cell>
        </row>
        <row r="5503">
          <cell r="A5503" t="str">
            <v>1080152</v>
          </cell>
          <cell r="B5503" t="str">
            <v xml:space="preserve">FRAME-AS. (LH)  </v>
          </cell>
        </row>
        <row r="5504">
          <cell r="A5504" t="str">
            <v>1080153</v>
          </cell>
          <cell r="B5504" t="str">
            <v xml:space="preserve">FRAME-AS. (LH)  </v>
          </cell>
        </row>
        <row r="5505">
          <cell r="A5505" t="str">
            <v>1080154</v>
          </cell>
          <cell r="B5505" t="str">
            <v xml:space="preserve">FRAME-AS. (LH)  </v>
          </cell>
        </row>
        <row r="5506">
          <cell r="A5506" t="str">
            <v>1080155</v>
          </cell>
          <cell r="B5506" t="str">
            <v xml:space="preserve">FRAME AS.       </v>
          </cell>
        </row>
        <row r="5507">
          <cell r="A5507" t="str">
            <v>1080156</v>
          </cell>
          <cell r="B5507" t="str">
            <v xml:space="preserve">FRAME AS.       </v>
          </cell>
        </row>
        <row r="5508">
          <cell r="A5508" t="str">
            <v>1080159</v>
          </cell>
          <cell r="B5508" t="str">
            <v xml:space="preserve">FRAME AS-RH     </v>
          </cell>
        </row>
        <row r="5509">
          <cell r="A5509" t="str">
            <v>1080160</v>
          </cell>
          <cell r="B5509" t="str">
            <v xml:space="preserve">FRAME AS.(RH)   </v>
          </cell>
        </row>
        <row r="5510">
          <cell r="A5510" t="str">
            <v>1080161</v>
          </cell>
          <cell r="B5510" t="str">
            <v xml:space="preserve">FRAME AS.(RH)   </v>
          </cell>
        </row>
        <row r="5511">
          <cell r="A5511" t="str">
            <v>1080162</v>
          </cell>
          <cell r="B5511" t="str">
            <v xml:space="preserve">FRAME AS-LH     </v>
          </cell>
        </row>
        <row r="5512">
          <cell r="A5512" t="str">
            <v>1080163</v>
          </cell>
          <cell r="B5512" t="str">
            <v xml:space="preserve">FRAME AS-LH     </v>
          </cell>
        </row>
        <row r="5513">
          <cell r="A5513" t="str">
            <v>1080164</v>
          </cell>
          <cell r="B5513" t="str">
            <v xml:space="preserve">FRAME AS (LH)   </v>
          </cell>
        </row>
        <row r="5514">
          <cell r="A5514" t="str">
            <v>1080165</v>
          </cell>
          <cell r="B5514" t="str">
            <v xml:space="preserve">FRAME AS.       </v>
          </cell>
        </row>
        <row r="5515">
          <cell r="A5515" t="str">
            <v>1080166</v>
          </cell>
          <cell r="B5515" t="str">
            <v xml:space="preserve">FRAME AS.       </v>
          </cell>
        </row>
        <row r="5516">
          <cell r="A5516" t="str">
            <v>1080179</v>
          </cell>
          <cell r="B5516" t="str">
            <v xml:space="preserve">FRAME AS        </v>
          </cell>
        </row>
        <row r="5517">
          <cell r="A5517" t="str">
            <v>1080180</v>
          </cell>
          <cell r="B5517" t="str">
            <v xml:space="preserve">FRAME-AS.       </v>
          </cell>
        </row>
        <row r="5518">
          <cell r="A5518" t="str">
            <v>1080181</v>
          </cell>
          <cell r="B5518" t="str">
            <v xml:space="preserve">FRAME-AS.       </v>
          </cell>
        </row>
        <row r="5519">
          <cell r="A5519" t="str">
            <v>1080182</v>
          </cell>
          <cell r="B5519" t="str">
            <v xml:space="preserve">FRAME-AS.       </v>
          </cell>
        </row>
        <row r="5520">
          <cell r="A5520" t="str">
            <v>1080183</v>
          </cell>
          <cell r="B5520" t="str">
            <v xml:space="preserve">FRAME-AS.       </v>
          </cell>
        </row>
        <row r="5521">
          <cell r="A5521" t="str">
            <v>1080186</v>
          </cell>
          <cell r="B5521" t="str">
            <v xml:space="preserve">BOSS            </v>
          </cell>
        </row>
        <row r="5522">
          <cell r="A5522" t="str">
            <v>1080189</v>
          </cell>
          <cell r="B5522" t="str">
            <v xml:space="preserve">PLATE           </v>
          </cell>
        </row>
        <row r="5523">
          <cell r="A5523" t="str">
            <v>1080194</v>
          </cell>
          <cell r="B5523" t="str">
            <v xml:space="preserve">PLATE           </v>
          </cell>
        </row>
        <row r="5524">
          <cell r="A5524" t="str">
            <v>1080195</v>
          </cell>
          <cell r="B5524" t="str">
            <v xml:space="preserve">SECTION         </v>
          </cell>
        </row>
        <row r="5525">
          <cell r="A5525" t="str">
            <v>1080196</v>
          </cell>
          <cell r="B5525" t="str">
            <v xml:space="preserve">SECTION         </v>
          </cell>
        </row>
        <row r="5526">
          <cell r="A5526" t="str">
            <v>1080198</v>
          </cell>
          <cell r="B5526" t="str">
            <v xml:space="preserve">BRACKET AS.     </v>
          </cell>
        </row>
        <row r="5527">
          <cell r="A5527" t="str">
            <v>1080749</v>
          </cell>
          <cell r="B5527" t="str">
            <v xml:space="preserve">SUPPORT         </v>
          </cell>
        </row>
        <row r="5528">
          <cell r="A5528" t="str">
            <v>1080753</v>
          </cell>
          <cell r="B5528" t="str">
            <v xml:space="preserve">HOUSING         </v>
          </cell>
        </row>
        <row r="5529">
          <cell r="A5529" t="str">
            <v>1080754</v>
          </cell>
          <cell r="B5529" t="str">
            <v xml:space="preserve">TUBE AS-RH      </v>
          </cell>
        </row>
        <row r="5530">
          <cell r="A5530" t="str">
            <v>1080755</v>
          </cell>
          <cell r="B5530" t="str">
            <v xml:space="preserve">BRACKET AS      </v>
          </cell>
        </row>
        <row r="5531">
          <cell r="A5531" t="str">
            <v>1080756</v>
          </cell>
          <cell r="B5531" t="str">
            <v xml:space="preserve">RAIL            </v>
          </cell>
        </row>
        <row r="5532">
          <cell r="A5532" t="str">
            <v>1080758</v>
          </cell>
          <cell r="B5532" t="str">
            <v xml:space="preserve">BLOCK           </v>
          </cell>
        </row>
        <row r="5533">
          <cell r="A5533" t="str">
            <v>1080759</v>
          </cell>
          <cell r="B5533" t="str">
            <v xml:space="preserve">BLOCK           </v>
          </cell>
        </row>
        <row r="5534">
          <cell r="A5534" t="str">
            <v>1080760</v>
          </cell>
          <cell r="B5534" t="str">
            <v xml:space="preserve">PLATE           </v>
          </cell>
        </row>
        <row r="5535">
          <cell r="A5535" t="str">
            <v>1080761</v>
          </cell>
          <cell r="B5535" t="str">
            <v xml:space="preserve">PLATE           </v>
          </cell>
        </row>
        <row r="5536">
          <cell r="A5536" t="str">
            <v>1080762</v>
          </cell>
          <cell r="B5536" t="str">
            <v xml:space="preserve">PLATE           </v>
          </cell>
        </row>
        <row r="5537">
          <cell r="A5537" t="str">
            <v>1080763</v>
          </cell>
          <cell r="B5537" t="str">
            <v xml:space="preserve">PLATE           </v>
          </cell>
        </row>
        <row r="5538">
          <cell r="A5538" t="str">
            <v>1080764</v>
          </cell>
          <cell r="B5538" t="str">
            <v xml:space="preserve">PLATE           </v>
          </cell>
        </row>
        <row r="5539">
          <cell r="A5539" t="str">
            <v>1080765</v>
          </cell>
          <cell r="B5539" t="str">
            <v xml:space="preserve">PLATE           </v>
          </cell>
        </row>
        <row r="5540">
          <cell r="A5540" t="str">
            <v>1080766</v>
          </cell>
          <cell r="B5540" t="str">
            <v xml:space="preserve">PLATE           </v>
          </cell>
        </row>
        <row r="5541">
          <cell r="A5541" t="str">
            <v>1080770</v>
          </cell>
          <cell r="B5541" t="str">
            <v xml:space="preserve">PLATE           </v>
          </cell>
        </row>
        <row r="5542">
          <cell r="A5542" t="str">
            <v>1080771</v>
          </cell>
          <cell r="B5542" t="str">
            <v xml:space="preserve">PLATE           </v>
          </cell>
        </row>
        <row r="5543">
          <cell r="A5543" t="str">
            <v>1080773</v>
          </cell>
          <cell r="B5543" t="str">
            <v xml:space="preserve">PLATE           </v>
          </cell>
        </row>
        <row r="5544">
          <cell r="A5544" t="str">
            <v>1080774</v>
          </cell>
          <cell r="B5544" t="str">
            <v xml:space="preserve">PLATE           </v>
          </cell>
        </row>
        <row r="5545">
          <cell r="A5545" t="str">
            <v>1080775</v>
          </cell>
          <cell r="B5545" t="str">
            <v xml:space="preserve">PLATE           </v>
          </cell>
        </row>
        <row r="5546">
          <cell r="A5546" t="str">
            <v>1080776</v>
          </cell>
          <cell r="B5546" t="str">
            <v xml:space="preserve">PLATE           </v>
          </cell>
        </row>
        <row r="5547">
          <cell r="A5547" t="str">
            <v>1080777</v>
          </cell>
          <cell r="B5547" t="str">
            <v xml:space="preserve">TUBE-RH         </v>
          </cell>
        </row>
        <row r="5548">
          <cell r="A5548" t="str">
            <v>1080778</v>
          </cell>
          <cell r="B5548" t="str">
            <v xml:space="preserve">SUPPORT         </v>
          </cell>
        </row>
        <row r="5549">
          <cell r="A5549" t="str">
            <v>1080782</v>
          </cell>
          <cell r="B5549" t="str">
            <v xml:space="preserve">TUBE AS-LH      </v>
          </cell>
        </row>
        <row r="5550">
          <cell r="A5550" t="str">
            <v>1080783</v>
          </cell>
          <cell r="B5550" t="str">
            <v xml:space="preserve">PLATE           </v>
          </cell>
        </row>
        <row r="5551">
          <cell r="A5551" t="str">
            <v>1080784</v>
          </cell>
          <cell r="B5551" t="str">
            <v xml:space="preserve">TUBE-LH         </v>
          </cell>
        </row>
        <row r="5552">
          <cell r="A5552" t="str">
            <v>1080790</v>
          </cell>
          <cell r="B5552" t="str">
            <v xml:space="preserve">RAIL            </v>
          </cell>
        </row>
        <row r="5553">
          <cell r="A5553" t="str">
            <v>1080791</v>
          </cell>
          <cell r="B5553" t="str">
            <v xml:space="preserve">RAIL            </v>
          </cell>
        </row>
        <row r="5554">
          <cell r="A5554" t="str">
            <v>1080796</v>
          </cell>
          <cell r="B5554" t="str">
            <v xml:space="preserve">PLATE           </v>
          </cell>
        </row>
        <row r="5555">
          <cell r="A5555" t="str">
            <v>1080800</v>
          </cell>
          <cell r="B5555" t="str">
            <v xml:space="preserve">RECOIL GP       </v>
          </cell>
        </row>
        <row r="5556">
          <cell r="A5556" t="str">
            <v>1080801</v>
          </cell>
          <cell r="B5556" t="str">
            <v xml:space="preserve">CYLINDER        </v>
          </cell>
        </row>
        <row r="5557">
          <cell r="A5557" t="str">
            <v>1080802</v>
          </cell>
          <cell r="B5557" t="str">
            <v xml:space="preserve">COVER           </v>
          </cell>
        </row>
        <row r="5558">
          <cell r="A5558" t="str">
            <v>1080803</v>
          </cell>
          <cell r="B5558" t="str">
            <v xml:space="preserve">SHAFT           </v>
          </cell>
        </row>
        <row r="5559">
          <cell r="A5559" t="str">
            <v>1080804</v>
          </cell>
          <cell r="B5559" t="str">
            <v xml:space="preserve">SHAFT           </v>
          </cell>
        </row>
        <row r="5560">
          <cell r="A5560" t="str">
            <v>1080815</v>
          </cell>
          <cell r="B5560" t="str">
            <v xml:space="preserve">HOUSING         </v>
          </cell>
        </row>
        <row r="5561">
          <cell r="A5561" t="str">
            <v>1080821</v>
          </cell>
          <cell r="B5561" t="str">
            <v xml:space="preserve">BRACKET AS      </v>
          </cell>
        </row>
        <row r="5562">
          <cell r="A5562" t="str">
            <v>1080822</v>
          </cell>
          <cell r="B5562" t="str">
            <v xml:space="preserve">RAIL            </v>
          </cell>
        </row>
        <row r="5563">
          <cell r="A5563" t="str">
            <v>1080824</v>
          </cell>
          <cell r="B5563" t="str">
            <v xml:space="preserve">PLATE           </v>
          </cell>
        </row>
        <row r="5564">
          <cell r="A5564" t="str">
            <v>1080825</v>
          </cell>
          <cell r="B5564" t="str">
            <v xml:space="preserve">PLATE           </v>
          </cell>
        </row>
        <row r="5565">
          <cell r="A5565" t="str">
            <v>1080826</v>
          </cell>
          <cell r="B5565" t="str">
            <v xml:space="preserve">PLATE           </v>
          </cell>
        </row>
        <row r="5566">
          <cell r="A5566" t="str">
            <v>1080827</v>
          </cell>
          <cell r="B5566" t="str">
            <v xml:space="preserve">PLATE           </v>
          </cell>
        </row>
        <row r="5567">
          <cell r="A5567" t="str">
            <v>1080828</v>
          </cell>
          <cell r="B5567" t="str">
            <v xml:space="preserve">PLATE           </v>
          </cell>
        </row>
        <row r="5568">
          <cell r="A5568" t="str">
            <v>1080829</v>
          </cell>
          <cell r="B5568" t="str">
            <v xml:space="preserve">PLATE           </v>
          </cell>
        </row>
        <row r="5569">
          <cell r="A5569" t="str">
            <v>1080831</v>
          </cell>
          <cell r="B5569" t="str">
            <v xml:space="preserve">PLATE           </v>
          </cell>
        </row>
        <row r="5570">
          <cell r="A5570" t="str">
            <v>1080832</v>
          </cell>
          <cell r="B5570" t="str">
            <v xml:space="preserve">PLATE           </v>
          </cell>
        </row>
        <row r="5571">
          <cell r="A5571" t="str">
            <v>1080833</v>
          </cell>
          <cell r="B5571" t="str">
            <v xml:space="preserve">PLATE           </v>
          </cell>
        </row>
        <row r="5572">
          <cell r="A5572" t="str">
            <v>1080840</v>
          </cell>
          <cell r="B5572" t="str">
            <v xml:space="preserve">PLATE           </v>
          </cell>
        </row>
        <row r="5573">
          <cell r="A5573" t="str">
            <v>1080841</v>
          </cell>
          <cell r="B5573" t="str">
            <v xml:space="preserve">PLATE           </v>
          </cell>
        </row>
        <row r="5574">
          <cell r="A5574" t="str">
            <v>1080842</v>
          </cell>
          <cell r="B5574" t="str">
            <v xml:space="preserve">PLATE           </v>
          </cell>
        </row>
        <row r="5575">
          <cell r="A5575" t="str">
            <v>1080847</v>
          </cell>
          <cell r="B5575" t="str">
            <v xml:space="preserve">BRACKET AS      </v>
          </cell>
        </row>
        <row r="5576">
          <cell r="A5576" t="str">
            <v>1080849</v>
          </cell>
          <cell r="B5576" t="str">
            <v xml:space="preserve">TUBE AS         </v>
          </cell>
        </row>
        <row r="5577">
          <cell r="A5577" t="str">
            <v>1080850</v>
          </cell>
          <cell r="B5577" t="str">
            <v xml:space="preserve">SHAFT AS.       </v>
          </cell>
        </row>
        <row r="5578">
          <cell r="A5578" t="str">
            <v>1080851</v>
          </cell>
          <cell r="B5578" t="str">
            <v xml:space="preserve">SHAFT           </v>
          </cell>
        </row>
        <row r="5579">
          <cell r="A5579" t="str">
            <v>1080858</v>
          </cell>
          <cell r="B5579" t="str">
            <v xml:space="preserve">TUBE RH         </v>
          </cell>
        </row>
        <row r="5580">
          <cell r="A5580" t="str">
            <v>1080943</v>
          </cell>
          <cell r="B5580" t="str">
            <v xml:space="preserve">PIN TRACK       </v>
          </cell>
        </row>
        <row r="5581">
          <cell r="A5581" t="str">
            <v>1080943</v>
          </cell>
          <cell r="B5581" t="str">
            <v xml:space="preserve">PIN TRACK       </v>
          </cell>
        </row>
        <row r="5582">
          <cell r="A5582" t="str">
            <v>1080944</v>
          </cell>
          <cell r="B5582" t="str">
            <v xml:space="preserve">BUSHING TRACK   </v>
          </cell>
        </row>
        <row r="5583">
          <cell r="A5583" t="str">
            <v>1080944</v>
          </cell>
          <cell r="B5583" t="str">
            <v xml:space="preserve">BUSHING TRACK   </v>
          </cell>
        </row>
        <row r="5584">
          <cell r="A5584" t="str">
            <v>1080946</v>
          </cell>
          <cell r="B5584" t="str">
            <v>SEGMENT SPROCKET</v>
          </cell>
        </row>
        <row r="5585">
          <cell r="A5585" t="str">
            <v>1080946</v>
          </cell>
          <cell r="B5585" t="str">
            <v>SEGMENT SPROCKET</v>
          </cell>
        </row>
        <row r="5586">
          <cell r="A5586" t="str">
            <v>1080947</v>
          </cell>
          <cell r="B5586" t="str">
            <v xml:space="preserve">LINK TRACK      </v>
          </cell>
        </row>
        <row r="5587">
          <cell r="A5587" t="str">
            <v>1080947</v>
          </cell>
          <cell r="B5587" t="str">
            <v xml:space="preserve">LINK TRACK      </v>
          </cell>
        </row>
        <row r="5588">
          <cell r="A5588" t="str">
            <v>1080948</v>
          </cell>
          <cell r="B5588" t="str">
            <v xml:space="preserve">LINK TRACK      </v>
          </cell>
        </row>
        <row r="5589">
          <cell r="A5589" t="str">
            <v>1080948</v>
          </cell>
          <cell r="B5589" t="str">
            <v xml:space="preserve">LINK TRACK      </v>
          </cell>
        </row>
        <row r="5590">
          <cell r="A5590" t="str">
            <v>1080949</v>
          </cell>
          <cell r="B5590" t="str">
            <v xml:space="preserve">LINK TRACK      </v>
          </cell>
        </row>
        <row r="5591">
          <cell r="A5591" t="str">
            <v>1080950</v>
          </cell>
          <cell r="B5591" t="str">
            <v xml:space="preserve">LINK TRACK      </v>
          </cell>
        </row>
        <row r="5592">
          <cell r="A5592" t="str">
            <v>1080951</v>
          </cell>
          <cell r="B5592" t="str">
            <v xml:space="preserve">LINK TRACK      </v>
          </cell>
        </row>
        <row r="5593">
          <cell r="A5593" t="str">
            <v>1080952</v>
          </cell>
          <cell r="B5593" t="str">
            <v xml:space="preserve">LINK TRACK      </v>
          </cell>
        </row>
        <row r="5594">
          <cell r="A5594" t="str">
            <v>1080953</v>
          </cell>
          <cell r="B5594" t="str">
            <v xml:space="preserve">LINK AS TRACK   </v>
          </cell>
        </row>
        <row r="5595">
          <cell r="A5595" t="str">
            <v>1080954</v>
          </cell>
          <cell r="B5595" t="str">
            <v xml:space="preserve">LINK AS TRACK   </v>
          </cell>
        </row>
        <row r="5596">
          <cell r="A5596" t="str">
            <v>1080955</v>
          </cell>
          <cell r="B5596" t="str">
            <v xml:space="preserve">LINK AS TRACK   </v>
          </cell>
        </row>
        <row r="5597">
          <cell r="A5597" t="str">
            <v>1081029</v>
          </cell>
          <cell r="B5597" t="str">
            <v xml:space="preserve">LAMP GP-BASIC   </v>
          </cell>
        </row>
        <row r="5598">
          <cell r="A5598" t="str">
            <v>1081091</v>
          </cell>
          <cell r="B5598" t="str">
            <v xml:space="preserve">CAP GP-TCK      </v>
          </cell>
        </row>
        <row r="5599">
          <cell r="A5599" t="str">
            <v>1081137</v>
          </cell>
          <cell r="B5599" t="str">
            <v xml:space="preserve">CAP TRACK       </v>
          </cell>
        </row>
        <row r="5600">
          <cell r="A5600" t="str">
            <v>1081138</v>
          </cell>
          <cell r="B5600" t="str">
            <v xml:space="preserve">CAP AS          </v>
          </cell>
        </row>
        <row r="5601">
          <cell r="A5601" t="str">
            <v>1081228</v>
          </cell>
          <cell r="B5601" t="str">
            <v xml:space="preserve">PLATE           </v>
          </cell>
        </row>
        <row r="5602">
          <cell r="A5602" t="str">
            <v>1081229</v>
          </cell>
          <cell r="B5602" t="str">
            <v xml:space="preserve">PLATE           </v>
          </cell>
        </row>
        <row r="5603">
          <cell r="A5603" t="str">
            <v>1081239</v>
          </cell>
          <cell r="B5603" t="str">
            <v xml:space="preserve">BOSS            </v>
          </cell>
        </row>
        <row r="5604">
          <cell r="A5604" t="str">
            <v>1081780</v>
          </cell>
          <cell r="B5604" t="str">
            <v xml:space="preserve">BOLT SOCKET HD  </v>
          </cell>
        </row>
        <row r="5605">
          <cell r="A5605" t="str">
            <v>1081781</v>
          </cell>
          <cell r="B5605" t="str">
            <v>BOLT-HEX SKT HEA</v>
          </cell>
        </row>
        <row r="5606">
          <cell r="A5606" t="str">
            <v>1081782</v>
          </cell>
          <cell r="B5606" t="str">
            <v xml:space="preserve">BOLT-HEX SOCKET </v>
          </cell>
        </row>
        <row r="5607">
          <cell r="A5607" t="str">
            <v>1081784</v>
          </cell>
          <cell r="B5607" t="str">
            <v xml:space="preserve">BOLT-HX SCKT    </v>
          </cell>
        </row>
        <row r="5608">
          <cell r="A5608" t="str">
            <v>1081786</v>
          </cell>
          <cell r="B5608" t="str">
            <v xml:space="preserve">PLATE 40 KPH    </v>
          </cell>
        </row>
        <row r="5609">
          <cell r="A5609" t="str">
            <v>1082622</v>
          </cell>
          <cell r="B5609" t="str">
            <v xml:space="preserve">TRACK GP        </v>
          </cell>
        </row>
        <row r="5610">
          <cell r="A5610" t="str">
            <v>1082625</v>
          </cell>
          <cell r="B5610" t="str">
            <v xml:space="preserve">TRACK GP        </v>
          </cell>
        </row>
        <row r="5611">
          <cell r="A5611" t="str">
            <v>1082949</v>
          </cell>
          <cell r="B5611" t="str">
            <v xml:space="preserve">STUD            </v>
          </cell>
        </row>
        <row r="5612">
          <cell r="A5612" t="str">
            <v>1082987</v>
          </cell>
          <cell r="B5612" t="str">
            <v xml:space="preserve">STUD-WELD       </v>
          </cell>
        </row>
        <row r="5613">
          <cell r="A5613" t="str">
            <v>1083629</v>
          </cell>
          <cell r="B5613" t="str">
            <v xml:space="preserve">TUBE            </v>
          </cell>
        </row>
        <row r="5614">
          <cell r="A5614" t="str">
            <v>1084282</v>
          </cell>
          <cell r="B5614" t="str">
            <v xml:space="preserve">BOLT            </v>
          </cell>
        </row>
        <row r="5615">
          <cell r="A5615" t="str">
            <v>1084356</v>
          </cell>
          <cell r="B5615" t="str">
            <v xml:space="preserve">TUBE            </v>
          </cell>
        </row>
        <row r="5616">
          <cell r="A5616" t="str">
            <v>1084474</v>
          </cell>
          <cell r="B5616" t="str">
            <v xml:space="preserve">BOSS            </v>
          </cell>
        </row>
        <row r="5617">
          <cell r="A5617" t="str">
            <v>1084561</v>
          </cell>
          <cell r="B5617" t="str">
            <v xml:space="preserve">YOKE AS         </v>
          </cell>
        </row>
        <row r="5618">
          <cell r="A5618" t="str">
            <v>1084563</v>
          </cell>
          <cell r="B5618" t="str">
            <v xml:space="preserve">YOKE            </v>
          </cell>
        </row>
        <row r="5619">
          <cell r="A5619" t="str">
            <v>1084763</v>
          </cell>
          <cell r="B5619" t="str">
            <v xml:space="preserve">TUBE            </v>
          </cell>
        </row>
        <row r="5620">
          <cell r="A5620" t="str">
            <v>1084765</v>
          </cell>
          <cell r="B5620" t="str">
            <v xml:space="preserve">TUBE            </v>
          </cell>
        </row>
        <row r="5621">
          <cell r="A5621" t="str">
            <v>1084766</v>
          </cell>
          <cell r="B5621" t="str">
            <v xml:space="preserve">TUBE            </v>
          </cell>
        </row>
        <row r="5622">
          <cell r="A5622" t="str">
            <v>1084767</v>
          </cell>
          <cell r="B5622" t="str">
            <v xml:space="preserve">TUBE            </v>
          </cell>
        </row>
        <row r="5623">
          <cell r="A5623" t="str">
            <v>1084768</v>
          </cell>
          <cell r="B5623" t="str">
            <v xml:space="preserve">TUBE            </v>
          </cell>
        </row>
        <row r="5624">
          <cell r="A5624" t="str">
            <v>1085471</v>
          </cell>
          <cell r="B5624" t="str">
            <v xml:space="preserve">CLEVIS          </v>
          </cell>
        </row>
        <row r="5625">
          <cell r="A5625" t="str">
            <v>1085678</v>
          </cell>
          <cell r="B5625" t="str">
            <v xml:space="preserve">UNION           </v>
          </cell>
        </row>
        <row r="5626">
          <cell r="A5626" t="str">
            <v>1085794</v>
          </cell>
          <cell r="B5626" t="str">
            <v xml:space="preserve">PLUG PIPE       </v>
          </cell>
        </row>
        <row r="5627">
          <cell r="A5627" t="str">
            <v>1086709</v>
          </cell>
          <cell r="B5627" t="str">
            <v xml:space="preserve">CONNECTOR AS    </v>
          </cell>
        </row>
        <row r="5628">
          <cell r="A5628" t="str">
            <v>1087039</v>
          </cell>
          <cell r="B5628" t="str">
            <v xml:space="preserve">MTG GP-XMSN     </v>
          </cell>
        </row>
        <row r="5629">
          <cell r="A5629" t="str">
            <v>1087140</v>
          </cell>
          <cell r="B5629" t="str">
            <v xml:space="preserve">HOSE AS         </v>
          </cell>
        </row>
        <row r="5630">
          <cell r="A5630" t="str">
            <v>1087146</v>
          </cell>
          <cell r="B5630" t="str">
            <v>HOSE AS(6.35 ID)</v>
          </cell>
        </row>
        <row r="5631">
          <cell r="A5631" t="str">
            <v>1087148</v>
          </cell>
          <cell r="B5631" t="str">
            <v>HOSE AS(6.35 ID)</v>
          </cell>
        </row>
        <row r="5632">
          <cell r="A5632" t="str">
            <v>1087156</v>
          </cell>
          <cell r="B5632" t="str">
            <v xml:space="preserve">HOSE AS         </v>
          </cell>
        </row>
        <row r="5633">
          <cell r="A5633" t="str">
            <v>1087160</v>
          </cell>
          <cell r="B5633" t="str">
            <v xml:space="preserve">HOSE AS         </v>
          </cell>
        </row>
        <row r="5634">
          <cell r="A5634" t="str">
            <v>1087184</v>
          </cell>
          <cell r="B5634" t="str">
            <v>HOSE AS(6.35 ID)</v>
          </cell>
        </row>
        <row r="5635">
          <cell r="A5635" t="str">
            <v>1087550</v>
          </cell>
          <cell r="B5635" t="str">
            <v xml:space="preserve">CLIP            </v>
          </cell>
        </row>
        <row r="5636">
          <cell r="A5636" t="str">
            <v>1087553</v>
          </cell>
          <cell r="B5636" t="str">
            <v xml:space="preserve">GROMMET         </v>
          </cell>
        </row>
        <row r="5637">
          <cell r="A5637" t="str">
            <v>1087845</v>
          </cell>
          <cell r="B5637" t="str">
            <v xml:space="preserve">BLOCK GP-LD     </v>
          </cell>
        </row>
        <row r="5638">
          <cell r="A5638" t="str">
            <v>1087851</v>
          </cell>
          <cell r="B5638" t="str">
            <v xml:space="preserve">BLOCK GP LOWWER </v>
          </cell>
        </row>
        <row r="5639">
          <cell r="A5639" t="str">
            <v>1087866</v>
          </cell>
          <cell r="B5639" t="str">
            <v xml:space="preserve">CABLE-LOAD      </v>
          </cell>
        </row>
        <row r="5640">
          <cell r="A5640" t="str">
            <v>1087931</v>
          </cell>
          <cell r="B5640" t="str">
            <v xml:space="preserve">BOLT            </v>
          </cell>
        </row>
        <row r="5641">
          <cell r="A5641" t="str">
            <v>1088089</v>
          </cell>
          <cell r="B5641" t="str">
            <v xml:space="preserve">COVER-TOP       </v>
          </cell>
        </row>
        <row r="5642">
          <cell r="A5642" t="str">
            <v>1088152</v>
          </cell>
          <cell r="B5642" t="str">
            <v xml:space="preserve">PLATE           </v>
          </cell>
        </row>
        <row r="5643">
          <cell r="A5643" t="str">
            <v>1088153</v>
          </cell>
          <cell r="B5643" t="str">
            <v xml:space="preserve">PLATE           </v>
          </cell>
        </row>
        <row r="5644">
          <cell r="A5644" t="str">
            <v>1088296</v>
          </cell>
          <cell r="B5644" t="str">
            <v xml:space="preserve">YOKE AS         </v>
          </cell>
        </row>
        <row r="5645">
          <cell r="A5645" t="str">
            <v>1088297</v>
          </cell>
          <cell r="B5645" t="str">
            <v xml:space="preserve">YOKE-6C         </v>
          </cell>
        </row>
        <row r="5646">
          <cell r="A5646" t="str">
            <v>1089304</v>
          </cell>
          <cell r="B5646" t="str">
            <v xml:space="preserve">BOSS            </v>
          </cell>
        </row>
        <row r="5647">
          <cell r="A5647" t="str">
            <v>1089504</v>
          </cell>
          <cell r="B5647" t="str">
            <v xml:space="preserve">BOSS            </v>
          </cell>
        </row>
        <row r="5648">
          <cell r="A5648" t="str">
            <v>1090220</v>
          </cell>
          <cell r="B5648" t="str">
            <v xml:space="preserve">PLATE           </v>
          </cell>
        </row>
        <row r="5649">
          <cell r="A5649" t="str">
            <v>1090367</v>
          </cell>
          <cell r="B5649" t="str">
            <v xml:space="preserve">PIN             </v>
          </cell>
        </row>
        <row r="5650">
          <cell r="A5650" t="str">
            <v>1090379</v>
          </cell>
          <cell r="B5650" t="str">
            <v xml:space="preserve">PIN             </v>
          </cell>
        </row>
        <row r="5651">
          <cell r="A5651" t="str">
            <v>1090382</v>
          </cell>
          <cell r="B5651" t="str">
            <v xml:space="preserve">COVER           </v>
          </cell>
        </row>
        <row r="5652">
          <cell r="A5652" t="str">
            <v>1090383</v>
          </cell>
          <cell r="B5652" t="str">
            <v xml:space="preserve">COVER           </v>
          </cell>
        </row>
        <row r="5653">
          <cell r="A5653" t="str">
            <v>1090810</v>
          </cell>
          <cell r="B5653" t="str">
            <v>PLATE IDENTIFICA</v>
          </cell>
        </row>
        <row r="5654">
          <cell r="A5654" t="str">
            <v>1090822</v>
          </cell>
          <cell r="B5654" t="str">
            <v xml:space="preserve">BOSS            </v>
          </cell>
        </row>
        <row r="5655">
          <cell r="A5655" t="str">
            <v>1090861</v>
          </cell>
          <cell r="B5655" t="str">
            <v>SEAL GP DUO CONE</v>
          </cell>
        </row>
        <row r="5656">
          <cell r="A5656" t="str">
            <v>1090862</v>
          </cell>
          <cell r="B5656" t="str">
            <v xml:space="preserve">SEAL RING       </v>
          </cell>
        </row>
        <row r="5657">
          <cell r="A5657" t="str">
            <v>1090862</v>
          </cell>
          <cell r="B5657" t="str">
            <v xml:space="preserve">SEAL RING       </v>
          </cell>
        </row>
        <row r="5658">
          <cell r="A5658" t="str">
            <v>1090868</v>
          </cell>
          <cell r="B5658" t="str">
            <v>SEAL GP DUO CONE</v>
          </cell>
        </row>
        <row r="5659">
          <cell r="A5659" t="str">
            <v>1090869</v>
          </cell>
          <cell r="B5659" t="str">
            <v xml:space="preserve">SEAL RING       </v>
          </cell>
        </row>
        <row r="5660">
          <cell r="A5660" t="str">
            <v>1090869</v>
          </cell>
          <cell r="B5660" t="str">
            <v xml:space="preserve">SEAL RING       </v>
          </cell>
        </row>
        <row r="5661">
          <cell r="A5661" t="str">
            <v>1090881</v>
          </cell>
          <cell r="B5661" t="str">
            <v>SEAL GP DUO CONE</v>
          </cell>
        </row>
        <row r="5662">
          <cell r="A5662" t="str">
            <v>1090882</v>
          </cell>
          <cell r="B5662" t="str">
            <v xml:space="preserve">SEAL RING       </v>
          </cell>
        </row>
        <row r="5663">
          <cell r="A5663" t="str">
            <v>1090882</v>
          </cell>
          <cell r="B5663" t="str">
            <v xml:space="preserve">SEAL RING       </v>
          </cell>
        </row>
        <row r="5664">
          <cell r="A5664" t="str">
            <v>1090885</v>
          </cell>
          <cell r="B5664" t="str">
            <v>SEAL GP DUO CONE</v>
          </cell>
        </row>
        <row r="5665">
          <cell r="A5665" t="str">
            <v>1090886</v>
          </cell>
          <cell r="B5665" t="str">
            <v xml:space="preserve">SEAL RING       </v>
          </cell>
        </row>
        <row r="5666">
          <cell r="A5666" t="str">
            <v>1090886</v>
          </cell>
          <cell r="B5666" t="str">
            <v xml:space="preserve">SEAL RING       </v>
          </cell>
        </row>
        <row r="5667">
          <cell r="A5667" t="str">
            <v>1090958</v>
          </cell>
          <cell r="B5667" t="str">
            <v xml:space="preserve">PIN             </v>
          </cell>
        </row>
        <row r="5668">
          <cell r="A5668" t="str">
            <v>1090959</v>
          </cell>
          <cell r="B5668" t="str">
            <v xml:space="preserve">RING            </v>
          </cell>
        </row>
        <row r="5669">
          <cell r="A5669" t="str">
            <v>1091145</v>
          </cell>
          <cell r="B5669" t="str">
            <v xml:space="preserve">CLAMP-HOSE      </v>
          </cell>
        </row>
        <row r="5670">
          <cell r="A5670" t="str">
            <v>1091352</v>
          </cell>
          <cell r="B5670" t="str">
            <v xml:space="preserve">TRUNNION GP     </v>
          </cell>
        </row>
        <row r="5671">
          <cell r="A5671" t="str">
            <v>1091353</v>
          </cell>
          <cell r="B5671" t="str">
            <v xml:space="preserve">TRUNNION GP     </v>
          </cell>
        </row>
        <row r="5672">
          <cell r="A5672" t="str">
            <v>1091354</v>
          </cell>
          <cell r="B5672" t="str">
            <v xml:space="preserve">SUPPORT         </v>
          </cell>
        </row>
        <row r="5673">
          <cell r="A5673" t="str">
            <v>1091394</v>
          </cell>
          <cell r="B5673" t="str">
            <v xml:space="preserve">BOLT-HEX HEAD   </v>
          </cell>
        </row>
        <row r="5674">
          <cell r="A5674" t="str">
            <v>1091633</v>
          </cell>
          <cell r="B5674" t="str">
            <v xml:space="preserve">CLIP            </v>
          </cell>
        </row>
        <row r="5675">
          <cell r="A5675" t="str">
            <v>1091634</v>
          </cell>
          <cell r="B5675" t="str">
            <v xml:space="preserve">CLIP            </v>
          </cell>
        </row>
        <row r="5676">
          <cell r="A5676" t="str">
            <v>1091699</v>
          </cell>
          <cell r="B5676" t="str">
            <v xml:space="preserve">KNOB AS         </v>
          </cell>
        </row>
        <row r="5677">
          <cell r="A5677" t="str">
            <v>1091700</v>
          </cell>
          <cell r="B5677" t="str">
            <v xml:space="preserve">STUD            </v>
          </cell>
        </row>
        <row r="5678">
          <cell r="A5678" t="str">
            <v>1091986</v>
          </cell>
          <cell r="B5678" t="str">
            <v xml:space="preserve">SHEET           </v>
          </cell>
        </row>
        <row r="5679">
          <cell r="A5679" t="str">
            <v>1092067</v>
          </cell>
          <cell r="B5679" t="str">
            <v xml:space="preserve">ADAPTER         </v>
          </cell>
        </row>
        <row r="5680">
          <cell r="A5680" t="str">
            <v>1092356</v>
          </cell>
          <cell r="B5680" t="str">
            <v xml:space="preserve">PLUG VHP        </v>
          </cell>
        </row>
        <row r="5681">
          <cell r="A5681" t="str">
            <v>1093001</v>
          </cell>
          <cell r="B5681" t="str">
            <v xml:space="preserve">STUD-TAPERLOCK  </v>
          </cell>
        </row>
        <row r="5682">
          <cell r="A5682" t="str">
            <v>1093123</v>
          </cell>
          <cell r="B5682" t="str">
            <v xml:space="preserve">EDGE GP SEGMENT </v>
          </cell>
        </row>
        <row r="5683">
          <cell r="A5683" t="str">
            <v>1093487</v>
          </cell>
          <cell r="B5683" t="str">
            <v xml:space="preserve">TUBE AS         </v>
          </cell>
        </row>
        <row r="5684">
          <cell r="A5684" t="str">
            <v>1093488</v>
          </cell>
          <cell r="B5684" t="str">
            <v xml:space="preserve">TUBE LH         </v>
          </cell>
        </row>
        <row r="5685">
          <cell r="A5685" t="str">
            <v>1094170</v>
          </cell>
          <cell r="B5685" t="str">
            <v xml:space="preserve">BOSS            </v>
          </cell>
        </row>
        <row r="5686">
          <cell r="A5686" t="str">
            <v>1094222</v>
          </cell>
          <cell r="B5686" t="str">
            <v xml:space="preserve">WASHER          </v>
          </cell>
        </row>
        <row r="5687">
          <cell r="A5687" t="str">
            <v>1094276</v>
          </cell>
          <cell r="B5687" t="str">
            <v xml:space="preserve">TUBE-AS. (RH)   </v>
          </cell>
        </row>
        <row r="5688">
          <cell r="A5688" t="str">
            <v>1094277</v>
          </cell>
          <cell r="B5688" t="str">
            <v xml:space="preserve">TUBE AS.        </v>
          </cell>
        </row>
        <row r="5689">
          <cell r="A5689" t="str">
            <v>1094278</v>
          </cell>
          <cell r="B5689" t="str">
            <v xml:space="preserve">TUBE AS. (RH)   </v>
          </cell>
        </row>
        <row r="5690">
          <cell r="A5690" t="str">
            <v>1094279</v>
          </cell>
          <cell r="B5690" t="str">
            <v xml:space="preserve">TUBE-AS. (LH)   </v>
          </cell>
        </row>
        <row r="5691">
          <cell r="A5691" t="str">
            <v>1094280</v>
          </cell>
          <cell r="B5691" t="str">
            <v xml:space="preserve">TUBE AS. (RH)   </v>
          </cell>
        </row>
        <row r="5692">
          <cell r="A5692" t="str">
            <v>1094281</v>
          </cell>
          <cell r="B5692" t="str">
            <v xml:space="preserve">TUBE-AS (LH)    </v>
          </cell>
        </row>
        <row r="5693">
          <cell r="A5693" t="str">
            <v>1094283</v>
          </cell>
          <cell r="B5693" t="str">
            <v xml:space="preserve">TUBE            </v>
          </cell>
        </row>
        <row r="5694">
          <cell r="A5694" t="str">
            <v>1094438</v>
          </cell>
          <cell r="B5694" t="str">
            <v xml:space="preserve">PLATE           </v>
          </cell>
        </row>
        <row r="5695">
          <cell r="A5695" t="str">
            <v>1094609</v>
          </cell>
          <cell r="B5695" t="str">
            <v xml:space="preserve">TUBE AS         </v>
          </cell>
        </row>
        <row r="5696">
          <cell r="A5696" t="str">
            <v>1094611</v>
          </cell>
          <cell r="B5696" t="str">
            <v xml:space="preserve">BRACKET AS      </v>
          </cell>
        </row>
        <row r="5697">
          <cell r="A5697" t="str">
            <v>1094614</v>
          </cell>
          <cell r="B5697" t="str">
            <v xml:space="preserve">PLATE           </v>
          </cell>
        </row>
        <row r="5698">
          <cell r="A5698" t="str">
            <v>1094615</v>
          </cell>
          <cell r="B5698" t="str">
            <v xml:space="preserve">PLATE           </v>
          </cell>
        </row>
        <row r="5699">
          <cell r="A5699" t="str">
            <v>1094616</v>
          </cell>
          <cell r="B5699" t="str">
            <v xml:space="preserve">PLATE           </v>
          </cell>
        </row>
        <row r="5700">
          <cell r="A5700" t="str">
            <v>1094617</v>
          </cell>
          <cell r="B5700" t="str">
            <v xml:space="preserve">PLATE           </v>
          </cell>
        </row>
        <row r="5701">
          <cell r="A5701" t="str">
            <v>1094618</v>
          </cell>
          <cell r="B5701" t="str">
            <v xml:space="preserve">PLATE           </v>
          </cell>
        </row>
        <row r="5702">
          <cell r="A5702" t="str">
            <v>1094620</v>
          </cell>
          <cell r="B5702" t="str">
            <v xml:space="preserve">PLATE           </v>
          </cell>
        </row>
        <row r="5703">
          <cell r="A5703" t="str">
            <v>1094621</v>
          </cell>
          <cell r="B5703" t="str">
            <v xml:space="preserve">PLATE           </v>
          </cell>
        </row>
        <row r="5704">
          <cell r="A5704" t="str">
            <v>1094622</v>
          </cell>
          <cell r="B5704" t="str">
            <v xml:space="preserve">PLATE           </v>
          </cell>
        </row>
        <row r="5705">
          <cell r="A5705" t="str">
            <v>1094624</v>
          </cell>
          <cell r="B5705" t="str">
            <v xml:space="preserve">TUBE            </v>
          </cell>
        </row>
        <row r="5706">
          <cell r="A5706" t="str">
            <v>1094628</v>
          </cell>
          <cell r="B5706" t="str">
            <v xml:space="preserve">BOSS            </v>
          </cell>
        </row>
        <row r="5707">
          <cell r="A5707" t="str">
            <v>1094833</v>
          </cell>
          <cell r="B5707" t="str">
            <v xml:space="preserve">RING            </v>
          </cell>
        </row>
        <row r="5708">
          <cell r="A5708" t="str">
            <v>1094909</v>
          </cell>
          <cell r="B5708" t="str">
            <v xml:space="preserve">PLATE           </v>
          </cell>
        </row>
        <row r="5709">
          <cell r="A5709" t="str">
            <v>1094911</v>
          </cell>
          <cell r="B5709" t="str">
            <v xml:space="preserve">PLATE           </v>
          </cell>
        </row>
        <row r="5710">
          <cell r="A5710" t="str">
            <v>1095008</v>
          </cell>
          <cell r="B5710" t="str">
            <v xml:space="preserve">BUMPER-CONICAL  </v>
          </cell>
        </row>
        <row r="5711">
          <cell r="A5711" t="str">
            <v>1095351</v>
          </cell>
          <cell r="B5711" t="str">
            <v xml:space="preserve">HOSE            </v>
          </cell>
        </row>
        <row r="5712">
          <cell r="A5712" t="str">
            <v>1095637</v>
          </cell>
          <cell r="B5712" t="str">
            <v xml:space="preserve">TUBE            </v>
          </cell>
        </row>
        <row r="5713">
          <cell r="A5713" t="str">
            <v>1095809</v>
          </cell>
          <cell r="B5713" t="str">
            <v xml:space="preserve">SWITCH AS       </v>
          </cell>
        </row>
        <row r="5714">
          <cell r="A5714" t="str">
            <v>1095811</v>
          </cell>
          <cell r="B5714" t="str">
            <v xml:space="preserve">TEE O RING PORT </v>
          </cell>
        </row>
        <row r="5715">
          <cell r="A5715" t="str">
            <v>1095815</v>
          </cell>
          <cell r="B5715" t="str">
            <v xml:space="preserve">CONNECTOR       </v>
          </cell>
        </row>
        <row r="5716">
          <cell r="A5716" t="str">
            <v>1096239</v>
          </cell>
          <cell r="B5716" t="str">
            <v xml:space="preserve">CONNECTOR-WELD  </v>
          </cell>
        </row>
        <row r="5717">
          <cell r="A5717" t="str">
            <v>1096502</v>
          </cell>
          <cell r="B5717" t="str">
            <v xml:space="preserve">PANEL REFLECTOR </v>
          </cell>
        </row>
        <row r="5718">
          <cell r="A5718" t="str">
            <v>1096770</v>
          </cell>
          <cell r="B5718" t="str">
            <v xml:space="preserve">RETAINER        </v>
          </cell>
        </row>
        <row r="5719">
          <cell r="A5719" t="str">
            <v>1096771</v>
          </cell>
          <cell r="B5719" t="str">
            <v xml:space="preserve">RETAINER AS     </v>
          </cell>
        </row>
        <row r="5720">
          <cell r="A5720" t="str">
            <v>1096966</v>
          </cell>
          <cell r="B5720" t="str">
            <v xml:space="preserve">SHROUD AS       </v>
          </cell>
        </row>
        <row r="5721">
          <cell r="A5721" t="str">
            <v>1096998</v>
          </cell>
          <cell r="B5721" t="str">
            <v xml:space="preserve">PLATE           </v>
          </cell>
        </row>
        <row r="5722">
          <cell r="A5722" t="str">
            <v>1097288</v>
          </cell>
          <cell r="B5722" t="str">
            <v xml:space="preserve">FILTER GP-OIL   </v>
          </cell>
        </row>
        <row r="5723">
          <cell r="A5723" t="str">
            <v>1097289</v>
          </cell>
          <cell r="B5723" t="str">
            <v xml:space="preserve">FILTER          </v>
          </cell>
        </row>
        <row r="5724">
          <cell r="A5724" t="str">
            <v>1097711</v>
          </cell>
          <cell r="B5724" t="str">
            <v xml:space="preserve">RECEPTACLE      </v>
          </cell>
        </row>
        <row r="5725">
          <cell r="A5725" t="str">
            <v>1098841</v>
          </cell>
          <cell r="B5725" t="str">
            <v xml:space="preserve">PLATE           </v>
          </cell>
        </row>
        <row r="5726">
          <cell r="A5726" t="str">
            <v>1099059</v>
          </cell>
          <cell r="B5726" t="str">
            <v xml:space="preserve">EDGE GP SEGMENT </v>
          </cell>
        </row>
        <row r="5727">
          <cell r="A5727" t="str">
            <v>1099213</v>
          </cell>
          <cell r="B5727" t="str">
            <v xml:space="preserve">EDGE GP CUTTING </v>
          </cell>
        </row>
        <row r="5728">
          <cell r="A5728" t="str">
            <v>1099716</v>
          </cell>
          <cell r="B5728" t="str">
            <v xml:space="preserve">PLATE           </v>
          </cell>
        </row>
        <row r="5729">
          <cell r="A5729" t="str">
            <v>1099812</v>
          </cell>
          <cell r="B5729" t="str">
            <v xml:space="preserve">PLATE           </v>
          </cell>
        </row>
        <row r="5730">
          <cell r="A5730" t="str">
            <v>1099813</v>
          </cell>
          <cell r="B5730" t="str">
            <v xml:space="preserve">PLATE           </v>
          </cell>
        </row>
        <row r="5731">
          <cell r="A5731" t="str">
            <v>1100510</v>
          </cell>
          <cell r="B5731" t="str">
            <v xml:space="preserve">COVER           </v>
          </cell>
        </row>
        <row r="5732">
          <cell r="A5732" t="str">
            <v>1101211</v>
          </cell>
          <cell r="B5732" t="str">
            <v xml:space="preserve">GEAR-PUMP DRIVE </v>
          </cell>
        </row>
        <row r="5733">
          <cell r="A5733" t="str">
            <v>1101326</v>
          </cell>
          <cell r="B5733" t="str">
            <v xml:space="preserve">PLATE           </v>
          </cell>
        </row>
        <row r="5734">
          <cell r="A5734" t="str">
            <v>1101991</v>
          </cell>
          <cell r="B5734" t="str">
            <v xml:space="preserve">HOSE AS         </v>
          </cell>
        </row>
        <row r="5735">
          <cell r="A5735" t="str">
            <v>1102023</v>
          </cell>
          <cell r="B5735" t="str">
            <v xml:space="preserve">STUD-WELD       </v>
          </cell>
        </row>
        <row r="5736">
          <cell r="A5736" t="str">
            <v>1102028</v>
          </cell>
          <cell r="B5736" t="str">
            <v xml:space="preserve">SCREW-PAN HEAR  </v>
          </cell>
        </row>
        <row r="5737">
          <cell r="A5737" t="str">
            <v>1102035</v>
          </cell>
          <cell r="B5737" t="str">
            <v xml:space="preserve">BRACKET AS      </v>
          </cell>
        </row>
        <row r="5738">
          <cell r="A5738" t="str">
            <v>1102036</v>
          </cell>
          <cell r="B5738" t="str">
            <v xml:space="preserve">TUBE AS         </v>
          </cell>
        </row>
        <row r="5739">
          <cell r="A5739" t="str">
            <v>1102050</v>
          </cell>
          <cell r="B5739" t="str">
            <v xml:space="preserve">TUBE            </v>
          </cell>
        </row>
        <row r="5740">
          <cell r="A5740" t="str">
            <v>1102170</v>
          </cell>
          <cell r="B5740" t="str">
            <v xml:space="preserve">PIN             </v>
          </cell>
        </row>
        <row r="5741">
          <cell r="A5741" t="str">
            <v>1102218</v>
          </cell>
          <cell r="B5741" t="str">
            <v xml:space="preserve">TEE-SWIVEL      </v>
          </cell>
        </row>
        <row r="5742">
          <cell r="A5742" t="str">
            <v>1102383</v>
          </cell>
          <cell r="B5742" t="str">
            <v xml:space="preserve">PLATE           </v>
          </cell>
        </row>
        <row r="5743">
          <cell r="A5743" t="str">
            <v>1102445</v>
          </cell>
          <cell r="B5743" t="str">
            <v xml:space="preserve">CLAMP-HOSE      </v>
          </cell>
        </row>
        <row r="5744">
          <cell r="A5744" t="str">
            <v>1102617</v>
          </cell>
          <cell r="B5744" t="str">
            <v xml:space="preserve">SHROUD AS       </v>
          </cell>
        </row>
        <row r="5745">
          <cell r="A5745" t="str">
            <v>1102694</v>
          </cell>
          <cell r="B5745" t="str">
            <v xml:space="preserve">BLOCK           </v>
          </cell>
        </row>
        <row r="5746">
          <cell r="A5746" t="str">
            <v>1102961</v>
          </cell>
          <cell r="B5746" t="str">
            <v xml:space="preserve">BOSS            </v>
          </cell>
        </row>
        <row r="5747">
          <cell r="A5747" t="str">
            <v>1102976</v>
          </cell>
          <cell r="B5747" t="str">
            <v xml:space="preserve">LINK AS TRACK   </v>
          </cell>
        </row>
        <row r="5748">
          <cell r="A5748" t="str">
            <v>1102977</v>
          </cell>
          <cell r="B5748" t="str">
            <v xml:space="preserve">TRACK GP        </v>
          </cell>
        </row>
        <row r="5749">
          <cell r="A5749" t="str">
            <v>1103202</v>
          </cell>
          <cell r="B5749" t="str">
            <v>PAINT PROTECTION</v>
          </cell>
        </row>
        <row r="5750">
          <cell r="A5750" t="str">
            <v>1103269</v>
          </cell>
          <cell r="B5750" t="str">
            <v xml:space="preserve">CYL GP          </v>
          </cell>
        </row>
        <row r="5751">
          <cell r="A5751" t="str">
            <v>1103362</v>
          </cell>
          <cell r="B5751" t="str">
            <v xml:space="preserve">WASHER THRUST   </v>
          </cell>
        </row>
        <row r="5752">
          <cell r="A5752" t="str">
            <v>1103731</v>
          </cell>
          <cell r="B5752" t="str">
            <v xml:space="preserve">ROD             </v>
          </cell>
        </row>
        <row r="5753">
          <cell r="A5753" t="str">
            <v>1105602</v>
          </cell>
          <cell r="B5753" t="str">
            <v xml:space="preserve">KNOB            </v>
          </cell>
        </row>
        <row r="5754">
          <cell r="A5754" t="str">
            <v>1105692</v>
          </cell>
          <cell r="B5754" t="str">
            <v xml:space="preserve">RETAINER AS     </v>
          </cell>
        </row>
        <row r="5755">
          <cell r="A5755" t="str">
            <v>1105693</v>
          </cell>
          <cell r="B5755" t="str">
            <v xml:space="preserve">RETAINER        </v>
          </cell>
        </row>
        <row r="5756">
          <cell r="A5756" t="str">
            <v>1105721</v>
          </cell>
          <cell r="B5756" t="str">
            <v xml:space="preserve">BRACKET         </v>
          </cell>
        </row>
        <row r="5757">
          <cell r="A5757" t="str">
            <v>1105722</v>
          </cell>
          <cell r="B5757" t="str">
            <v xml:space="preserve">BRACKET         </v>
          </cell>
        </row>
        <row r="5758">
          <cell r="A5758" t="str">
            <v>1105808</v>
          </cell>
          <cell r="B5758" t="str">
            <v xml:space="preserve">PLATE           </v>
          </cell>
        </row>
        <row r="5759">
          <cell r="A5759" t="str">
            <v>1106007</v>
          </cell>
          <cell r="B5759" t="str">
            <v xml:space="preserve">BOSS            </v>
          </cell>
        </row>
        <row r="5760">
          <cell r="A5760" t="str">
            <v>1106008</v>
          </cell>
          <cell r="B5760" t="str">
            <v xml:space="preserve">BOSS            </v>
          </cell>
        </row>
        <row r="5761">
          <cell r="A5761" t="str">
            <v>1106109</v>
          </cell>
          <cell r="B5761" t="str">
            <v xml:space="preserve">KNOB-CONTROL    </v>
          </cell>
        </row>
        <row r="5762">
          <cell r="A5762" t="str">
            <v>1106135</v>
          </cell>
          <cell r="B5762" t="str">
            <v xml:space="preserve">SHAFT GP DRIVE  </v>
          </cell>
        </row>
        <row r="5763">
          <cell r="A5763" t="str">
            <v>1106171</v>
          </cell>
          <cell r="B5763" t="str">
            <v xml:space="preserve">CLAMP           </v>
          </cell>
        </row>
        <row r="5764">
          <cell r="A5764" t="str">
            <v>1106172</v>
          </cell>
          <cell r="B5764" t="str">
            <v xml:space="preserve">CLAMP           </v>
          </cell>
        </row>
        <row r="5765">
          <cell r="A5765" t="str">
            <v>1106269</v>
          </cell>
          <cell r="B5765" t="str">
            <v xml:space="preserve">BOSS            </v>
          </cell>
        </row>
        <row r="5766">
          <cell r="A5766" t="str">
            <v>1106270</v>
          </cell>
          <cell r="B5766" t="str">
            <v xml:space="preserve">WASHER          </v>
          </cell>
        </row>
        <row r="5767">
          <cell r="A5767" t="str">
            <v>1106271</v>
          </cell>
          <cell r="B5767" t="str">
            <v xml:space="preserve">BRACKET         </v>
          </cell>
        </row>
        <row r="5768">
          <cell r="A5768" t="str">
            <v>1106349</v>
          </cell>
          <cell r="B5768" t="str">
            <v xml:space="preserve">NIPPLE-AS-QUICK </v>
          </cell>
        </row>
        <row r="5769">
          <cell r="A5769" t="str">
            <v>1106393</v>
          </cell>
          <cell r="B5769" t="str">
            <v>PLATE-INST (A/C)</v>
          </cell>
        </row>
        <row r="5770">
          <cell r="A5770" t="str">
            <v>1106628</v>
          </cell>
          <cell r="B5770" t="str">
            <v xml:space="preserve">PLATE           </v>
          </cell>
        </row>
        <row r="5771">
          <cell r="A5771" t="str">
            <v>1106968</v>
          </cell>
          <cell r="B5771" t="str">
            <v xml:space="preserve">BOLT-HEX HEAD   </v>
          </cell>
        </row>
        <row r="5772">
          <cell r="A5772" t="str">
            <v>1106969</v>
          </cell>
          <cell r="B5772" t="str">
            <v xml:space="preserve">BOLT-HEX HEAD   </v>
          </cell>
        </row>
        <row r="5773">
          <cell r="A5773" t="str">
            <v>1107524</v>
          </cell>
          <cell r="B5773" t="str">
            <v xml:space="preserve">BUTTON          </v>
          </cell>
        </row>
        <row r="5774">
          <cell r="A5774" t="str">
            <v>1107753</v>
          </cell>
          <cell r="B5774" t="str">
            <v xml:space="preserve">SEAL-O RING     </v>
          </cell>
        </row>
        <row r="5775">
          <cell r="A5775" t="str">
            <v>1107885</v>
          </cell>
          <cell r="B5775" t="str">
            <v xml:space="preserve">KNOB WIPPER SW  </v>
          </cell>
        </row>
        <row r="5776">
          <cell r="A5776" t="str">
            <v>1107887</v>
          </cell>
          <cell r="B5776" t="str">
            <v xml:space="preserve">SWITCH AS       </v>
          </cell>
        </row>
        <row r="5777">
          <cell r="A5777" t="str">
            <v>1108152</v>
          </cell>
          <cell r="B5777" t="str">
            <v xml:space="preserve">HANDLE AS       </v>
          </cell>
        </row>
        <row r="5778">
          <cell r="A5778" t="str">
            <v>1108319</v>
          </cell>
          <cell r="B5778" t="str">
            <v xml:space="preserve">RECEIVER AS     </v>
          </cell>
        </row>
        <row r="5779">
          <cell r="A5779" t="str">
            <v>1108330</v>
          </cell>
          <cell r="B5779" t="str">
            <v xml:space="preserve">SPACER-HARD     </v>
          </cell>
        </row>
        <row r="5780">
          <cell r="A5780" t="str">
            <v>1108560</v>
          </cell>
          <cell r="B5780" t="str">
            <v xml:space="preserve">BLOCK           </v>
          </cell>
        </row>
        <row r="5781">
          <cell r="A5781" t="str">
            <v>1108699</v>
          </cell>
          <cell r="B5781" t="str">
            <v xml:space="preserve">B0SS            </v>
          </cell>
        </row>
        <row r="5782">
          <cell r="A5782" t="str">
            <v>1108827</v>
          </cell>
          <cell r="B5782" t="str">
            <v xml:space="preserve">RECEIVER AS     </v>
          </cell>
        </row>
        <row r="5783">
          <cell r="A5783" t="str">
            <v>1108834</v>
          </cell>
          <cell r="B5783" t="str">
            <v xml:space="preserve">HOSE AS         </v>
          </cell>
        </row>
        <row r="5784">
          <cell r="A5784" t="str">
            <v>1108914</v>
          </cell>
          <cell r="B5784" t="str">
            <v xml:space="preserve">ANGLE           </v>
          </cell>
        </row>
        <row r="5785">
          <cell r="A5785" t="str">
            <v>1108989</v>
          </cell>
          <cell r="B5785" t="str">
            <v xml:space="preserve">BRACKET         </v>
          </cell>
        </row>
        <row r="5786">
          <cell r="A5786" t="str">
            <v>1109366</v>
          </cell>
          <cell r="B5786" t="str">
            <v xml:space="preserve">PLATE           </v>
          </cell>
        </row>
        <row r="5787">
          <cell r="A5787" t="str">
            <v>1109590</v>
          </cell>
          <cell r="B5787" t="str">
            <v xml:space="preserve">PLATE           </v>
          </cell>
        </row>
        <row r="5788">
          <cell r="A5788" t="str">
            <v>1110422</v>
          </cell>
          <cell r="B5788" t="str">
            <v xml:space="preserve">GUSSET          </v>
          </cell>
        </row>
        <row r="5789">
          <cell r="A5789" t="str">
            <v>1111231</v>
          </cell>
          <cell r="B5789" t="str">
            <v xml:space="preserve">PLATE           </v>
          </cell>
        </row>
        <row r="5790">
          <cell r="A5790" t="str">
            <v>1111232</v>
          </cell>
          <cell r="B5790" t="str">
            <v xml:space="preserve">BOSS            </v>
          </cell>
        </row>
        <row r="5791">
          <cell r="A5791" t="str">
            <v>1111460</v>
          </cell>
          <cell r="B5791" t="str">
            <v xml:space="preserve">VALVE-CHECK     </v>
          </cell>
        </row>
        <row r="5792">
          <cell r="A5792" t="str">
            <v>1111728</v>
          </cell>
          <cell r="B5792" t="str">
            <v xml:space="preserve">PLATE           </v>
          </cell>
        </row>
        <row r="5793">
          <cell r="A5793" t="str">
            <v>1111857</v>
          </cell>
          <cell r="B5793" t="str">
            <v xml:space="preserve">LITERATURE GP   </v>
          </cell>
        </row>
        <row r="5794">
          <cell r="A5794" t="str">
            <v>1111858</v>
          </cell>
          <cell r="B5794" t="str">
            <v xml:space="preserve">DRIVE GP SWING  </v>
          </cell>
        </row>
        <row r="5795">
          <cell r="A5795" t="str">
            <v>1111896</v>
          </cell>
          <cell r="B5795" t="str">
            <v xml:space="preserve">MTG GP-SWIVEL&amp;  </v>
          </cell>
        </row>
        <row r="5796">
          <cell r="A5796" t="str">
            <v>1111897</v>
          </cell>
          <cell r="B5796" t="str">
            <v xml:space="preserve">CYLINDER GP-MTG </v>
          </cell>
        </row>
        <row r="5797">
          <cell r="A5797" t="str">
            <v>1112009</v>
          </cell>
          <cell r="B5797" t="str">
            <v xml:space="preserve">TIRE GP - RIM   </v>
          </cell>
        </row>
        <row r="5798">
          <cell r="A5798" t="str">
            <v>1112496</v>
          </cell>
          <cell r="B5798" t="str">
            <v xml:space="preserve">BOSS AS         </v>
          </cell>
        </row>
        <row r="5799">
          <cell r="A5799" t="str">
            <v>1112501</v>
          </cell>
          <cell r="B5799" t="str">
            <v xml:space="preserve">BOSS            </v>
          </cell>
        </row>
        <row r="5800">
          <cell r="A5800" t="str">
            <v>1112502</v>
          </cell>
          <cell r="B5800" t="str">
            <v xml:space="preserve">TUBE            </v>
          </cell>
        </row>
        <row r="5801">
          <cell r="A5801" t="str">
            <v>1113213</v>
          </cell>
          <cell r="B5801" t="str">
            <v xml:space="preserve">RING            </v>
          </cell>
        </row>
        <row r="5802">
          <cell r="A5802" t="str">
            <v>1113700</v>
          </cell>
          <cell r="B5802" t="str">
            <v xml:space="preserve">PAD AS STAB     </v>
          </cell>
        </row>
        <row r="5803">
          <cell r="A5803" t="str">
            <v>1113701</v>
          </cell>
          <cell r="B5803" t="str">
            <v xml:space="preserve">PLATE           </v>
          </cell>
        </row>
        <row r="5804">
          <cell r="A5804" t="str">
            <v>1113702</v>
          </cell>
          <cell r="B5804" t="str">
            <v xml:space="preserve">PLATE           </v>
          </cell>
        </row>
        <row r="5805">
          <cell r="A5805" t="str">
            <v>1113780</v>
          </cell>
          <cell r="B5805" t="str">
            <v xml:space="preserve">SPRING          </v>
          </cell>
        </row>
        <row r="5806">
          <cell r="A5806" t="str">
            <v>1113781</v>
          </cell>
          <cell r="B5806" t="str">
            <v xml:space="preserve">BOLT - ANCHOR   </v>
          </cell>
        </row>
        <row r="5807">
          <cell r="A5807" t="str">
            <v>1113987</v>
          </cell>
          <cell r="B5807" t="str">
            <v xml:space="preserve">BOSS            </v>
          </cell>
        </row>
        <row r="5808">
          <cell r="A5808" t="str">
            <v>1113988</v>
          </cell>
          <cell r="B5808" t="str">
            <v xml:space="preserve">BOSS            </v>
          </cell>
        </row>
        <row r="5809">
          <cell r="A5809" t="str">
            <v>1113991</v>
          </cell>
          <cell r="B5809" t="str">
            <v xml:space="preserve">TUBE            </v>
          </cell>
        </row>
        <row r="5810">
          <cell r="A5810" t="str">
            <v>1113993</v>
          </cell>
          <cell r="B5810" t="str">
            <v xml:space="preserve">TUBE            </v>
          </cell>
        </row>
        <row r="5811">
          <cell r="A5811" t="str">
            <v>1113994</v>
          </cell>
          <cell r="B5811" t="str">
            <v xml:space="preserve">BOSS AS         </v>
          </cell>
        </row>
        <row r="5812">
          <cell r="A5812" t="str">
            <v>1113995</v>
          </cell>
          <cell r="B5812" t="str">
            <v xml:space="preserve">BOSS AS         </v>
          </cell>
        </row>
        <row r="5813">
          <cell r="A5813" t="str">
            <v>1113999</v>
          </cell>
          <cell r="B5813" t="str">
            <v xml:space="preserve">PIN AS          </v>
          </cell>
        </row>
        <row r="5814">
          <cell r="A5814" t="str">
            <v>1114000</v>
          </cell>
          <cell r="B5814" t="str">
            <v xml:space="preserve">PIN             </v>
          </cell>
        </row>
        <row r="5815">
          <cell r="A5815" t="str">
            <v>1114001</v>
          </cell>
          <cell r="B5815" t="str">
            <v xml:space="preserve">PLATE           </v>
          </cell>
        </row>
        <row r="5816">
          <cell r="A5816" t="str">
            <v>1114013</v>
          </cell>
          <cell r="B5816" t="str">
            <v xml:space="preserve">GROMMET         </v>
          </cell>
        </row>
        <row r="5817">
          <cell r="A5817" t="str">
            <v>1114063</v>
          </cell>
          <cell r="B5817" t="str">
            <v xml:space="preserve">PIN AS          </v>
          </cell>
        </row>
        <row r="5818">
          <cell r="A5818" t="str">
            <v>1114064</v>
          </cell>
          <cell r="B5818" t="str">
            <v xml:space="preserve">PIN             </v>
          </cell>
        </row>
        <row r="5819">
          <cell r="A5819" t="str">
            <v>1114065</v>
          </cell>
          <cell r="B5819" t="str">
            <v xml:space="preserve">PLATE           </v>
          </cell>
        </row>
        <row r="5820">
          <cell r="A5820" t="str">
            <v>1114068</v>
          </cell>
          <cell r="B5820" t="str">
            <v xml:space="preserve">ROD             </v>
          </cell>
        </row>
        <row r="5821">
          <cell r="A5821" t="str">
            <v>1114069</v>
          </cell>
          <cell r="B5821" t="str">
            <v xml:space="preserve">PLATE           </v>
          </cell>
        </row>
        <row r="5822">
          <cell r="A5822" t="str">
            <v>1114287</v>
          </cell>
          <cell r="B5822" t="str">
            <v xml:space="preserve">PLATE           </v>
          </cell>
        </row>
        <row r="5823">
          <cell r="A5823" t="str">
            <v>1114627</v>
          </cell>
          <cell r="B5823" t="str">
            <v xml:space="preserve">SCREW-MACH      </v>
          </cell>
        </row>
        <row r="5824">
          <cell r="A5824" t="str">
            <v>1114836</v>
          </cell>
          <cell r="B5824" t="str">
            <v xml:space="preserve">CLIP            </v>
          </cell>
        </row>
        <row r="5825">
          <cell r="A5825" t="str">
            <v>1115009</v>
          </cell>
          <cell r="B5825" t="str">
            <v xml:space="preserve">TUBE            </v>
          </cell>
        </row>
        <row r="5826">
          <cell r="A5826" t="str">
            <v>1115010</v>
          </cell>
          <cell r="B5826" t="str">
            <v xml:space="preserve">PLATE           </v>
          </cell>
        </row>
        <row r="5827">
          <cell r="A5827" t="str">
            <v>1117421</v>
          </cell>
          <cell r="B5827" t="str">
            <v xml:space="preserve">CAP RUBBER      </v>
          </cell>
        </row>
        <row r="5828">
          <cell r="A5828" t="str">
            <v>1117604</v>
          </cell>
          <cell r="B5828" t="str">
            <v xml:space="preserve">BEARING SLEEVE  </v>
          </cell>
        </row>
        <row r="5829">
          <cell r="A5829" t="str">
            <v>1117605</v>
          </cell>
          <cell r="B5829" t="str">
            <v xml:space="preserve">BEARING SLEEVE  </v>
          </cell>
        </row>
        <row r="5830">
          <cell r="A5830" t="str">
            <v>1117609</v>
          </cell>
          <cell r="B5830" t="str">
            <v xml:space="preserve">BEARING SLEEVE  </v>
          </cell>
        </row>
        <row r="5831">
          <cell r="A5831" t="str">
            <v>1117968</v>
          </cell>
          <cell r="B5831" t="str">
            <v xml:space="preserve">BOSS            </v>
          </cell>
        </row>
        <row r="5832">
          <cell r="A5832" t="str">
            <v>1118442</v>
          </cell>
          <cell r="B5832" t="str">
            <v xml:space="preserve">PIN             </v>
          </cell>
        </row>
        <row r="5833">
          <cell r="A5833" t="str">
            <v>1118443</v>
          </cell>
          <cell r="B5833" t="str">
            <v xml:space="preserve">PIN AS          </v>
          </cell>
        </row>
        <row r="5834">
          <cell r="A5834" t="str">
            <v>1118444</v>
          </cell>
          <cell r="B5834" t="str">
            <v xml:space="preserve">PLATE           </v>
          </cell>
        </row>
        <row r="5835">
          <cell r="A5835" t="str">
            <v>1118453</v>
          </cell>
          <cell r="B5835" t="str">
            <v xml:space="preserve">PLATE           </v>
          </cell>
        </row>
        <row r="5836">
          <cell r="A5836" t="str">
            <v>1118456</v>
          </cell>
          <cell r="B5836" t="str">
            <v xml:space="preserve">PLATE           </v>
          </cell>
        </row>
        <row r="5837">
          <cell r="A5837" t="str">
            <v>1118459</v>
          </cell>
          <cell r="B5837" t="str">
            <v xml:space="preserve">PLATE           </v>
          </cell>
        </row>
        <row r="5838">
          <cell r="A5838" t="str">
            <v>1119008</v>
          </cell>
          <cell r="B5838" t="str">
            <v xml:space="preserve">PLATE           </v>
          </cell>
        </row>
        <row r="5839">
          <cell r="A5839" t="str">
            <v>1119033</v>
          </cell>
          <cell r="B5839" t="str">
            <v>CONE-TAP.ROL.BRG</v>
          </cell>
        </row>
        <row r="5840">
          <cell r="A5840" t="str">
            <v>1119034</v>
          </cell>
          <cell r="B5840" t="str">
            <v xml:space="preserve">CUP-TAP.ROL.BRG </v>
          </cell>
        </row>
        <row r="5841">
          <cell r="A5841" t="str">
            <v>1119775</v>
          </cell>
          <cell r="B5841" t="str">
            <v xml:space="preserve">PLATE           </v>
          </cell>
        </row>
        <row r="5842">
          <cell r="A5842" t="str">
            <v>1119877</v>
          </cell>
          <cell r="B5842" t="str">
            <v xml:space="preserve">TUBE            </v>
          </cell>
        </row>
        <row r="5843">
          <cell r="A5843" t="str">
            <v>1120821</v>
          </cell>
          <cell r="B5843" t="str">
            <v xml:space="preserve">FILM-PANEL      </v>
          </cell>
        </row>
        <row r="5844">
          <cell r="A5844" t="str">
            <v>1121102</v>
          </cell>
          <cell r="B5844" t="str">
            <v xml:space="preserve">SEAL O RING     </v>
          </cell>
        </row>
        <row r="5845">
          <cell r="A5845" t="str">
            <v>1121817</v>
          </cell>
          <cell r="B5845" t="str">
            <v xml:space="preserve">VALVE GP        </v>
          </cell>
        </row>
        <row r="5846">
          <cell r="A5846" t="str">
            <v>1122361</v>
          </cell>
          <cell r="B5846" t="str">
            <v>CASE-FINAL DR.RH</v>
          </cell>
        </row>
        <row r="5847">
          <cell r="A5847" t="str">
            <v>1122361</v>
          </cell>
          <cell r="B5847" t="str">
            <v>CASE-FINAL DR.RH</v>
          </cell>
        </row>
        <row r="5848">
          <cell r="A5848" t="str">
            <v>1122362</v>
          </cell>
          <cell r="B5848" t="str">
            <v>CASE-FINAL DR.LH</v>
          </cell>
        </row>
        <row r="5849">
          <cell r="A5849" t="str">
            <v>1122362</v>
          </cell>
          <cell r="B5849" t="str">
            <v>CASE-FINAL DR.LH</v>
          </cell>
        </row>
        <row r="5850">
          <cell r="A5850" t="str">
            <v>1122363</v>
          </cell>
          <cell r="B5850" t="str">
            <v xml:space="preserve">CASE-AS.(LH)    </v>
          </cell>
        </row>
        <row r="5851">
          <cell r="A5851" t="str">
            <v>1122364</v>
          </cell>
          <cell r="B5851" t="str">
            <v xml:space="preserve">CASE-AS.(LH)    </v>
          </cell>
        </row>
        <row r="5852">
          <cell r="A5852" t="str">
            <v>1122365</v>
          </cell>
          <cell r="B5852" t="str">
            <v xml:space="preserve">SPINDLE         </v>
          </cell>
        </row>
        <row r="5853">
          <cell r="A5853" t="str">
            <v>1122365</v>
          </cell>
          <cell r="B5853" t="str">
            <v xml:space="preserve">SPINDLE         </v>
          </cell>
        </row>
        <row r="5854">
          <cell r="A5854" t="str">
            <v>1123539</v>
          </cell>
          <cell r="B5854" t="str">
            <v xml:space="preserve">ROD AS.         </v>
          </cell>
        </row>
        <row r="5855">
          <cell r="A5855" t="str">
            <v>1123787</v>
          </cell>
          <cell r="B5855" t="str">
            <v xml:space="preserve">HOUSING         </v>
          </cell>
        </row>
        <row r="5856">
          <cell r="A5856" t="str">
            <v>1123787</v>
          </cell>
          <cell r="B5856" t="str">
            <v xml:space="preserve">HOUSING         </v>
          </cell>
        </row>
        <row r="5857">
          <cell r="A5857" t="str">
            <v>1123788</v>
          </cell>
          <cell r="B5857" t="str">
            <v xml:space="preserve">COVER           </v>
          </cell>
        </row>
        <row r="5858">
          <cell r="A5858" t="str">
            <v>1123788</v>
          </cell>
          <cell r="B5858" t="str">
            <v xml:space="preserve">COVER           </v>
          </cell>
        </row>
        <row r="5859">
          <cell r="A5859" t="str">
            <v>1123927</v>
          </cell>
          <cell r="B5859" t="str">
            <v xml:space="preserve">BOLT            </v>
          </cell>
        </row>
        <row r="5860">
          <cell r="A5860" t="str">
            <v>1123931</v>
          </cell>
          <cell r="B5860" t="str">
            <v xml:space="preserve">BOLT            </v>
          </cell>
        </row>
        <row r="5861">
          <cell r="A5861" t="str">
            <v>1124036</v>
          </cell>
          <cell r="B5861" t="str">
            <v xml:space="preserve">VALVE           </v>
          </cell>
        </row>
        <row r="5862">
          <cell r="A5862" t="str">
            <v>1124159</v>
          </cell>
          <cell r="B5862" t="str">
            <v xml:space="preserve">MOUNT AS        </v>
          </cell>
        </row>
        <row r="5863">
          <cell r="A5863" t="str">
            <v>1124368</v>
          </cell>
          <cell r="B5863" t="str">
            <v xml:space="preserve">SHIELD          </v>
          </cell>
        </row>
        <row r="5864">
          <cell r="A5864" t="str">
            <v>1125056</v>
          </cell>
          <cell r="B5864" t="str">
            <v xml:space="preserve">BRACKET         </v>
          </cell>
        </row>
        <row r="5865">
          <cell r="A5865" t="str">
            <v>1125057</v>
          </cell>
          <cell r="B5865" t="str">
            <v xml:space="preserve">BRACKET AS      </v>
          </cell>
        </row>
        <row r="5866">
          <cell r="A5866" t="str">
            <v>1125058</v>
          </cell>
          <cell r="B5866" t="str">
            <v xml:space="preserve">PLATE           </v>
          </cell>
        </row>
        <row r="5867">
          <cell r="A5867" t="str">
            <v>1125344</v>
          </cell>
          <cell r="B5867" t="str">
            <v xml:space="preserve">LATCH AS-DOOR   </v>
          </cell>
        </row>
        <row r="5868">
          <cell r="A5868" t="str">
            <v>1125704</v>
          </cell>
          <cell r="B5868" t="str">
            <v xml:space="preserve">PEDAL GP        </v>
          </cell>
        </row>
        <row r="5869">
          <cell r="A5869" t="str">
            <v>1126174</v>
          </cell>
          <cell r="B5869" t="str">
            <v>SWITCH AS-ROTARY</v>
          </cell>
        </row>
        <row r="5870">
          <cell r="A5870" t="str">
            <v>1126646</v>
          </cell>
          <cell r="B5870" t="str">
            <v xml:space="preserve">LOCKNUT         </v>
          </cell>
        </row>
        <row r="5871">
          <cell r="A5871" t="str">
            <v>1127448</v>
          </cell>
          <cell r="B5871" t="str">
            <v xml:space="preserve">FILTER-AIR      </v>
          </cell>
        </row>
        <row r="5872">
          <cell r="A5872" t="str">
            <v>1128293</v>
          </cell>
          <cell r="B5872" t="str">
            <v>BOLT FLANGE HEAD</v>
          </cell>
        </row>
        <row r="5873">
          <cell r="A5873" t="str">
            <v>1128333</v>
          </cell>
          <cell r="B5873" t="str">
            <v xml:space="preserve">BOLT-CARRIAGE   </v>
          </cell>
        </row>
        <row r="5874">
          <cell r="A5874" t="str">
            <v>1128624</v>
          </cell>
          <cell r="B5874" t="str">
            <v xml:space="preserve">COVER (LH REAR) </v>
          </cell>
        </row>
        <row r="5875">
          <cell r="A5875" t="str">
            <v>1128625</v>
          </cell>
          <cell r="B5875" t="str">
            <v xml:space="preserve">COVER (RH REAR) </v>
          </cell>
        </row>
        <row r="5876">
          <cell r="A5876" t="str">
            <v>1129145</v>
          </cell>
          <cell r="B5876" t="str">
            <v xml:space="preserve">LOCKNUT         </v>
          </cell>
        </row>
        <row r="5877">
          <cell r="A5877" t="str">
            <v>1129252</v>
          </cell>
          <cell r="B5877" t="str">
            <v xml:space="preserve">SPACER          </v>
          </cell>
        </row>
        <row r="5878">
          <cell r="A5878" t="str">
            <v>1129445</v>
          </cell>
          <cell r="B5878" t="str">
            <v xml:space="preserve">HOSE AS         </v>
          </cell>
        </row>
        <row r="5879">
          <cell r="A5879" t="str">
            <v>1129717</v>
          </cell>
          <cell r="B5879" t="str">
            <v xml:space="preserve">VALVE-VACUATOR  </v>
          </cell>
        </row>
        <row r="5880">
          <cell r="A5880" t="str">
            <v>1129783</v>
          </cell>
          <cell r="B5880" t="str">
            <v xml:space="preserve">ADAPTER STR     </v>
          </cell>
        </row>
        <row r="5881">
          <cell r="A5881" t="str">
            <v>1129837</v>
          </cell>
          <cell r="B5881" t="str">
            <v xml:space="preserve">WASHER          </v>
          </cell>
        </row>
        <row r="5882">
          <cell r="A5882" t="str">
            <v>1130424</v>
          </cell>
          <cell r="B5882" t="str">
            <v xml:space="preserve">HOSE AS O RING  </v>
          </cell>
        </row>
        <row r="5883">
          <cell r="A5883" t="str">
            <v>1130425</v>
          </cell>
          <cell r="B5883" t="str">
            <v xml:space="preserve">HOSE AS         </v>
          </cell>
        </row>
        <row r="5884">
          <cell r="A5884" t="str">
            <v>1130434</v>
          </cell>
          <cell r="B5884" t="str">
            <v xml:space="preserve">HOSE AS O RING  </v>
          </cell>
        </row>
        <row r="5885">
          <cell r="A5885" t="str">
            <v>1130435</v>
          </cell>
          <cell r="B5885" t="str">
            <v xml:space="preserve">HOSE AS-O-RING  </v>
          </cell>
        </row>
        <row r="5886">
          <cell r="A5886" t="str">
            <v>1130436</v>
          </cell>
          <cell r="B5886" t="str">
            <v xml:space="preserve">HOSE AS         </v>
          </cell>
        </row>
        <row r="5887">
          <cell r="A5887" t="str">
            <v>1130438</v>
          </cell>
          <cell r="B5887" t="str">
            <v xml:space="preserve">HOSE AS (ORFS)  </v>
          </cell>
        </row>
        <row r="5888">
          <cell r="A5888" t="str">
            <v>1130440</v>
          </cell>
          <cell r="B5888" t="str">
            <v xml:space="preserve">HOSE AS-O-RING  </v>
          </cell>
        </row>
        <row r="5889">
          <cell r="A5889" t="str">
            <v>1130442</v>
          </cell>
          <cell r="B5889" t="str">
            <v xml:space="preserve">HOSE AS         </v>
          </cell>
        </row>
        <row r="5890">
          <cell r="A5890" t="str">
            <v>1130449</v>
          </cell>
          <cell r="B5890" t="str">
            <v xml:space="preserve">HOSE AS         </v>
          </cell>
        </row>
        <row r="5891">
          <cell r="A5891" t="str">
            <v>1130452</v>
          </cell>
          <cell r="B5891" t="str">
            <v xml:space="preserve">HOSE AS         </v>
          </cell>
        </row>
        <row r="5892">
          <cell r="A5892" t="str">
            <v>1130453</v>
          </cell>
          <cell r="B5892" t="str">
            <v xml:space="preserve">HOSE AS.        </v>
          </cell>
        </row>
        <row r="5893">
          <cell r="A5893" t="str">
            <v>1130454</v>
          </cell>
          <cell r="B5893" t="str">
            <v xml:space="preserve">HOSE AS-O-RING  </v>
          </cell>
        </row>
        <row r="5894">
          <cell r="A5894" t="str">
            <v>1130457</v>
          </cell>
          <cell r="B5894" t="str">
            <v xml:space="preserve">HOSE AS (ORFS)  </v>
          </cell>
        </row>
        <row r="5895">
          <cell r="A5895" t="str">
            <v>1130458</v>
          </cell>
          <cell r="B5895" t="str">
            <v xml:space="preserve">HOSE AS         </v>
          </cell>
        </row>
        <row r="5896">
          <cell r="A5896" t="str">
            <v>1130466</v>
          </cell>
          <cell r="B5896" t="str">
            <v xml:space="preserve">HOSE AS-O-RING  </v>
          </cell>
        </row>
        <row r="5897">
          <cell r="A5897" t="str">
            <v>1130467</v>
          </cell>
          <cell r="B5897" t="str">
            <v xml:space="preserve">HOSE AS         </v>
          </cell>
        </row>
        <row r="5898">
          <cell r="A5898" t="str">
            <v>1130471</v>
          </cell>
          <cell r="B5898" t="str">
            <v xml:space="preserve">HOSE AS         </v>
          </cell>
        </row>
        <row r="5899">
          <cell r="A5899" t="str">
            <v>1130477</v>
          </cell>
          <cell r="B5899" t="str">
            <v xml:space="preserve">HOSE AS ORFS    </v>
          </cell>
        </row>
        <row r="5900">
          <cell r="A5900" t="str">
            <v>1130478</v>
          </cell>
          <cell r="B5900" t="str">
            <v xml:space="preserve">HOSE AS         </v>
          </cell>
        </row>
        <row r="5901">
          <cell r="A5901" t="str">
            <v>1130488</v>
          </cell>
          <cell r="B5901" t="str">
            <v xml:space="preserve">HOSE AS         </v>
          </cell>
        </row>
        <row r="5902">
          <cell r="A5902" t="str">
            <v>1130489</v>
          </cell>
          <cell r="B5902" t="str">
            <v xml:space="preserve">HOSE AS-O-RING  </v>
          </cell>
        </row>
        <row r="5903">
          <cell r="A5903" t="str">
            <v>1130490</v>
          </cell>
          <cell r="B5903" t="str">
            <v xml:space="preserve">HOSE AS         </v>
          </cell>
        </row>
        <row r="5904">
          <cell r="A5904" t="str">
            <v>1130919</v>
          </cell>
          <cell r="B5904" t="str">
            <v xml:space="preserve">BOLT-HEX SOCKET </v>
          </cell>
        </row>
        <row r="5905">
          <cell r="A5905" t="str">
            <v>1131631</v>
          </cell>
          <cell r="B5905" t="str">
            <v xml:space="preserve">BOSS            </v>
          </cell>
        </row>
        <row r="5906">
          <cell r="A5906" t="str">
            <v>1132003</v>
          </cell>
          <cell r="B5906" t="str">
            <v xml:space="preserve">BOLT-HEX SOCKET </v>
          </cell>
        </row>
        <row r="5907">
          <cell r="A5907" t="str">
            <v>1132004</v>
          </cell>
          <cell r="B5907" t="str">
            <v xml:space="preserve">BOLT SOCKET     </v>
          </cell>
        </row>
        <row r="5908">
          <cell r="A5908" t="str">
            <v>1132127</v>
          </cell>
          <cell r="B5908" t="str">
            <v xml:space="preserve">SHIM            </v>
          </cell>
        </row>
        <row r="5909">
          <cell r="A5909" t="str">
            <v>1132276</v>
          </cell>
          <cell r="B5909" t="str">
            <v xml:space="preserve">MANIFOLD        </v>
          </cell>
        </row>
        <row r="5910">
          <cell r="A5910" t="str">
            <v>1132498</v>
          </cell>
          <cell r="B5910" t="str">
            <v xml:space="preserve">HOUSING         </v>
          </cell>
        </row>
        <row r="5911">
          <cell r="A5911" t="str">
            <v>1132498</v>
          </cell>
          <cell r="B5911" t="str">
            <v xml:space="preserve">HOUSING         </v>
          </cell>
        </row>
        <row r="5912">
          <cell r="A5912" t="str">
            <v>1133209</v>
          </cell>
          <cell r="B5912" t="str">
            <v xml:space="preserve">BLOCK           </v>
          </cell>
        </row>
        <row r="5913">
          <cell r="A5913" t="str">
            <v>1133438</v>
          </cell>
          <cell r="B5913" t="str">
            <v xml:space="preserve">GUARD BULK      </v>
          </cell>
        </row>
        <row r="5914">
          <cell r="A5914" t="str">
            <v>1134686</v>
          </cell>
          <cell r="B5914" t="str">
            <v xml:space="preserve">COVER (RH REAR) </v>
          </cell>
        </row>
        <row r="5915">
          <cell r="A5915" t="str">
            <v>1134982</v>
          </cell>
          <cell r="B5915" t="str">
            <v xml:space="preserve">BEARING SLEEVE  </v>
          </cell>
        </row>
        <row r="5916">
          <cell r="A5916" t="str">
            <v>1135100</v>
          </cell>
          <cell r="B5916" t="str">
            <v xml:space="preserve">TERMINAL-BUSS   </v>
          </cell>
        </row>
        <row r="5917">
          <cell r="A5917" t="str">
            <v>1136416</v>
          </cell>
          <cell r="B5917" t="str">
            <v xml:space="preserve">HOSE            </v>
          </cell>
        </row>
        <row r="5918">
          <cell r="A5918" t="str">
            <v>1137050</v>
          </cell>
          <cell r="B5918" t="str">
            <v xml:space="preserve">HARNESS AS      </v>
          </cell>
        </row>
        <row r="5919">
          <cell r="A5919" t="str">
            <v>1137329</v>
          </cell>
          <cell r="B5919" t="str">
            <v xml:space="preserve">SPRING-GAS      </v>
          </cell>
        </row>
        <row r="5920">
          <cell r="A5920" t="str">
            <v>1137584</v>
          </cell>
          <cell r="B5920" t="str">
            <v>BOLT-FLANGE HEAD</v>
          </cell>
        </row>
        <row r="5921">
          <cell r="A5921" t="str">
            <v>1137634</v>
          </cell>
          <cell r="B5921" t="str">
            <v xml:space="preserve">FILM NOTICE     </v>
          </cell>
        </row>
        <row r="5922">
          <cell r="A5922" t="str">
            <v>1138189</v>
          </cell>
          <cell r="B5922" t="str">
            <v xml:space="preserve">SPACER          </v>
          </cell>
        </row>
        <row r="5923">
          <cell r="A5923" t="str">
            <v>1138373</v>
          </cell>
          <cell r="B5923" t="str">
            <v xml:space="preserve">SCREW-BUTTON HD </v>
          </cell>
        </row>
        <row r="5924">
          <cell r="A5924" t="str">
            <v>1138490</v>
          </cell>
          <cell r="B5924" t="str">
            <v xml:space="preserve">FUSE MINI (10A) </v>
          </cell>
        </row>
        <row r="5925">
          <cell r="A5925" t="str">
            <v>1138491</v>
          </cell>
          <cell r="B5925" t="str">
            <v xml:space="preserve">FUSE MINI (15A) </v>
          </cell>
        </row>
        <row r="5926">
          <cell r="A5926" t="str">
            <v>1138492</v>
          </cell>
          <cell r="B5926" t="str">
            <v xml:space="preserve">FUSE-MINI(20A)  </v>
          </cell>
        </row>
        <row r="5927">
          <cell r="A5927" t="str">
            <v>1138493</v>
          </cell>
          <cell r="B5927" t="str">
            <v xml:space="preserve">FUSE MINI(25A)  </v>
          </cell>
        </row>
        <row r="5928">
          <cell r="A5928" t="str">
            <v>1140358</v>
          </cell>
          <cell r="B5928" t="str">
            <v xml:space="preserve">PIN-GET         </v>
          </cell>
        </row>
        <row r="5929">
          <cell r="A5929" t="str">
            <v>1140359</v>
          </cell>
          <cell r="B5929" t="str">
            <v xml:space="preserve">RETAINER AS-GET </v>
          </cell>
        </row>
        <row r="5930">
          <cell r="A5930" t="str">
            <v>1142312</v>
          </cell>
          <cell r="B5930" t="str">
            <v xml:space="preserve">COVER           </v>
          </cell>
        </row>
        <row r="5931">
          <cell r="A5931" t="str">
            <v>1143121</v>
          </cell>
          <cell r="B5931" t="str">
            <v xml:space="preserve">PLATE           </v>
          </cell>
        </row>
        <row r="5932">
          <cell r="A5932" t="str">
            <v>1143349</v>
          </cell>
          <cell r="B5932" t="str">
            <v xml:space="preserve">SCREW PAN       </v>
          </cell>
        </row>
        <row r="5933">
          <cell r="A5933" t="str">
            <v>1143469</v>
          </cell>
          <cell r="B5933" t="str">
            <v xml:space="preserve">VALVE AS-RELIEF </v>
          </cell>
        </row>
        <row r="5934">
          <cell r="A5934" t="str">
            <v>1144850</v>
          </cell>
          <cell r="B5934" t="str">
            <v xml:space="preserve">SEAL LIP TYPE   </v>
          </cell>
        </row>
        <row r="5935">
          <cell r="A5935" t="str">
            <v>1144866</v>
          </cell>
          <cell r="B5935" t="str">
            <v xml:space="preserve">BEARING SLEEVE  </v>
          </cell>
        </row>
        <row r="5936">
          <cell r="A5936" t="str">
            <v>1144952</v>
          </cell>
          <cell r="B5936" t="str">
            <v xml:space="preserve">PIN             </v>
          </cell>
        </row>
        <row r="5937">
          <cell r="A5937" t="str">
            <v>1144998</v>
          </cell>
          <cell r="B5937" t="str">
            <v xml:space="preserve">BOSS FITTING    </v>
          </cell>
        </row>
        <row r="5938">
          <cell r="A5938" t="str">
            <v>1145524</v>
          </cell>
          <cell r="B5938" t="str">
            <v xml:space="preserve">WIRE BULK       </v>
          </cell>
        </row>
        <row r="5939">
          <cell r="A5939" t="str">
            <v>1145525</v>
          </cell>
          <cell r="B5939" t="str">
            <v xml:space="preserve">WIRE BULK       </v>
          </cell>
        </row>
        <row r="5940">
          <cell r="A5940" t="str">
            <v>1145526</v>
          </cell>
          <cell r="B5940" t="str">
            <v xml:space="preserve">WIRE BULK       </v>
          </cell>
        </row>
        <row r="5941">
          <cell r="A5941" t="str">
            <v>1145527</v>
          </cell>
          <cell r="B5941" t="str">
            <v xml:space="preserve">WIRE BULK       </v>
          </cell>
        </row>
        <row r="5942">
          <cell r="A5942" t="str">
            <v>1145528</v>
          </cell>
          <cell r="B5942" t="str">
            <v xml:space="preserve">WIRE BULK       </v>
          </cell>
        </row>
        <row r="5943">
          <cell r="A5943" t="str">
            <v>1145529</v>
          </cell>
          <cell r="B5943" t="str">
            <v xml:space="preserve">WIRE BULK       </v>
          </cell>
        </row>
        <row r="5944">
          <cell r="A5944" t="str">
            <v>1145530</v>
          </cell>
          <cell r="B5944" t="str">
            <v xml:space="preserve">WIRE BULK       </v>
          </cell>
        </row>
        <row r="5945">
          <cell r="A5945" t="str">
            <v>1145531</v>
          </cell>
          <cell r="B5945" t="str">
            <v xml:space="preserve">WIRE BULK       </v>
          </cell>
        </row>
        <row r="5946">
          <cell r="A5946" t="str">
            <v>1145532</v>
          </cell>
          <cell r="B5946" t="str">
            <v xml:space="preserve">WIRE BULK       </v>
          </cell>
        </row>
        <row r="5947">
          <cell r="A5947" t="str">
            <v>1145533</v>
          </cell>
          <cell r="B5947" t="str">
            <v xml:space="preserve">WIRE BULK       </v>
          </cell>
        </row>
        <row r="5948">
          <cell r="A5948" t="str">
            <v>1145534</v>
          </cell>
          <cell r="B5948" t="str">
            <v xml:space="preserve">WIRE BULK       </v>
          </cell>
        </row>
        <row r="5949">
          <cell r="A5949" t="str">
            <v>1145671</v>
          </cell>
          <cell r="B5949" t="str">
            <v xml:space="preserve">PLATE AS        </v>
          </cell>
        </row>
        <row r="5950">
          <cell r="A5950" t="str">
            <v>1145672</v>
          </cell>
          <cell r="B5950" t="str">
            <v xml:space="preserve">PLATE AS        </v>
          </cell>
        </row>
        <row r="5951">
          <cell r="A5951" t="str">
            <v>1145939</v>
          </cell>
          <cell r="B5951" t="str">
            <v xml:space="preserve">HARNESS AS      </v>
          </cell>
        </row>
        <row r="5952">
          <cell r="A5952" t="str">
            <v>1146658</v>
          </cell>
          <cell r="B5952" t="str">
            <v xml:space="preserve">WASHER          </v>
          </cell>
        </row>
        <row r="5953">
          <cell r="A5953" t="str">
            <v>1148843</v>
          </cell>
          <cell r="B5953" t="str">
            <v xml:space="preserve">SLEEV BULK      </v>
          </cell>
        </row>
        <row r="5954">
          <cell r="A5954" t="str">
            <v>1148893</v>
          </cell>
          <cell r="B5954" t="str">
            <v xml:space="preserve">PLATE           </v>
          </cell>
        </row>
        <row r="5955">
          <cell r="A5955" t="str">
            <v>1148902</v>
          </cell>
          <cell r="B5955" t="str">
            <v xml:space="preserve">BLOCK-THREAD    </v>
          </cell>
        </row>
        <row r="5956">
          <cell r="A5956" t="str">
            <v>1148907</v>
          </cell>
          <cell r="B5956" t="str">
            <v xml:space="preserve">CLAMP           </v>
          </cell>
        </row>
        <row r="5957">
          <cell r="A5957" t="str">
            <v>1149125</v>
          </cell>
          <cell r="B5957" t="str">
            <v xml:space="preserve">HOLDER          </v>
          </cell>
        </row>
        <row r="5958">
          <cell r="A5958" t="str">
            <v>1149149</v>
          </cell>
          <cell r="B5958" t="str">
            <v>FITTING COUPLING</v>
          </cell>
        </row>
        <row r="5959">
          <cell r="A5959" t="str">
            <v>1149153</v>
          </cell>
          <cell r="B5959" t="str">
            <v xml:space="preserve">CAP (FITTING)   </v>
          </cell>
        </row>
        <row r="5960">
          <cell r="A5960" t="str">
            <v>1149154</v>
          </cell>
          <cell r="B5960" t="str">
            <v xml:space="preserve">CAP (FITTING)   </v>
          </cell>
        </row>
        <row r="5961">
          <cell r="A5961" t="str">
            <v>1149155</v>
          </cell>
          <cell r="B5961" t="str">
            <v>FITTING COUPLING</v>
          </cell>
        </row>
        <row r="5962">
          <cell r="A5962" t="str">
            <v>1149283</v>
          </cell>
          <cell r="B5962" t="str">
            <v xml:space="preserve">ROD-CONTROL     </v>
          </cell>
        </row>
        <row r="5963">
          <cell r="A5963" t="str">
            <v>1149284</v>
          </cell>
          <cell r="B5963" t="str">
            <v xml:space="preserve">BUMPER          </v>
          </cell>
        </row>
        <row r="5964">
          <cell r="A5964" t="str">
            <v>1149285</v>
          </cell>
          <cell r="B5964" t="str">
            <v xml:space="preserve">ROD AS.         </v>
          </cell>
        </row>
        <row r="5965">
          <cell r="A5965" t="str">
            <v>1149310</v>
          </cell>
          <cell r="B5965" t="str">
            <v xml:space="preserve">SWITCH AS       </v>
          </cell>
        </row>
        <row r="5966">
          <cell r="A5966" t="str">
            <v>1149324</v>
          </cell>
          <cell r="B5966" t="str">
            <v xml:space="preserve">CLAMP SINGLE    </v>
          </cell>
        </row>
        <row r="5967">
          <cell r="A5967" t="str">
            <v>1149325</v>
          </cell>
          <cell r="B5967" t="str">
            <v xml:space="preserve">CLAMP TWIN      </v>
          </cell>
        </row>
        <row r="5968">
          <cell r="A5968" t="str">
            <v>1149326</v>
          </cell>
          <cell r="B5968" t="str">
            <v xml:space="preserve">PLATE WELD      </v>
          </cell>
        </row>
        <row r="5969">
          <cell r="A5969" t="str">
            <v>1149327</v>
          </cell>
          <cell r="B5969" t="str">
            <v xml:space="preserve">PLATE-WELD      </v>
          </cell>
        </row>
        <row r="5970">
          <cell r="A5970" t="str">
            <v>1149395</v>
          </cell>
          <cell r="B5970" t="str">
            <v xml:space="preserve">PIN AS          </v>
          </cell>
        </row>
        <row r="5971">
          <cell r="A5971" t="str">
            <v>1149396</v>
          </cell>
          <cell r="B5971" t="str">
            <v xml:space="preserve">PIN             </v>
          </cell>
        </row>
        <row r="5972">
          <cell r="A5972" t="str">
            <v>1151185</v>
          </cell>
          <cell r="B5972" t="str">
            <v xml:space="preserve">TERMINAL-RING   </v>
          </cell>
        </row>
        <row r="5973">
          <cell r="A5973" t="str">
            <v>1151624</v>
          </cell>
          <cell r="B5973" t="str">
            <v xml:space="preserve">SPRING-AS.GAS   </v>
          </cell>
        </row>
        <row r="5974">
          <cell r="A5974" t="str">
            <v>1151853</v>
          </cell>
          <cell r="B5974" t="str">
            <v xml:space="preserve">LINK TRACK      </v>
          </cell>
        </row>
        <row r="5975">
          <cell r="A5975" t="str">
            <v>1151853</v>
          </cell>
          <cell r="B5975" t="str">
            <v xml:space="preserve">LINK TRACK      </v>
          </cell>
        </row>
        <row r="5976">
          <cell r="A5976" t="str">
            <v>1151854</v>
          </cell>
          <cell r="B5976" t="str">
            <v xml:space="preserve">LINK TRACK      </v>
          </cell>
        </row>
        <row r="5977">
          <cell r="A5977" t="str">
            <v>1151854</v>
          </cell>
          <cell r="B5977" t="str">
            <v xml:space="preserve">LINK TRACK      </v>
          </cell>
        </row>
        <row r="5978">
          <cell r="A5978" t="str">
            <v>1151958</v>
          </cell>
          <cell r="B5978" t="str">
            <v xml:space="preserve">STUD            </v>
          </cell>
        </row>
        <row r="5979">
          <cell r="A5979" t="str">
            <v>1152038</v>
          </cell>
          <cell r="B5979" t="str">
            <v xml:space="preserve">PLATE           </v>
          </cell>
        </row>
        <row r="5980">
          <cell r="A5980" t="str">
            <v>1152039</v>
          </cell>
          <cell r="B5980" t="str">
            <v xml:space="preserve">BOSS            </v>
          </cell>
        </row>
        <row r="5981">
          <cell r="A5981" t="str">
            <v>1152192</v>
          </cell>
          <cell r="B5981" t="str">
            <v xml:space="preserve">LINKS AS        </v>
          </cell>
        </row>
        <row r="5982">
          <cell r="A5982" t="str">
            <v>1152193</v>
          </cell>
          <cell r="B5982" t="str">
            <v xml:space="preserve">ROD             </v>
          </cell>
        </row>
        <row r="5983">
          <cell r="A5983" t="str">
            <v>1152194</v>
          </cell>
          <cell r="B5983" t="str">
            <v xml:space="preserve">LINK AS         </v>
          </cell>
        </row>
        <row r="5984">
          <cell r="A5984" t="str">
            <v>1152195</v>
          </cell>
          <cell r="B5984" t="str">
            <v xml:space="preserve">ROD             </v>
          </cell>
        </row>
        <row r="5985">
          <cell r="A5985" t="str">
            <v>1152198</v>
          </cell>
          <cell r="B5985" t="str">
            <v xml:space="preserve">ROD             </v>
          </cell>
        </row>
        <row r="5986">
          <cell r="A5986" t="str">
            <v>1152204</v>
          </cell>
          <cell r="B5986" t="str">
            <v xml:space="preserve">LINK AS         </v>
          </cell>
        </row>
        <row r="5987">
          <cell r="A5987" t="str">
            <v>1152205</v>
          </cell>
          <cell r="B5987" t="str">
            <v xml:space="preserve">ROD             </v>
          </cell>
        </row>
        <row r="5988">
          <cell r="A5988" t="str">
            <v>1152206</v>
          </cell>
          <cell r="B5988" t="str">
            <v xml:space="preserve">LINK AS         </v>
          </cell>
        </row>
        <row r="5989">
          <cell r="A5989" t="str">
            <v>1152207</v>
          </cell>
          <cell r="B5989" t="str">
            <v xml:space="preserve">ROD             </v>
          </cell>
        </row>
        <row r="5990">
          <cell r="A5990" t="str">
            <v>1152213</v>
          </cell>
          <cell r="B5990" t="str">
            <v xml:space="preserve">LEVER AS        </v>
          </cell>
        </row>
        <row r="5991">
          <cell r="A5991" t="str">
            <v>1152214</v>
          </cell>
          <cell r="B5991" t="str">
            <v xml:space="preserve">LEVER           </v>
          </cell>
        </row>
        <row r="5992">
          <cell r="A5992" t="str">
            <v>1152219</v>
          </cell>
          <cell r="B5992" t="str">
            <v xml:space="preserve">LINK AS         </v>
          </cell>
        </row>
        <row r="5993">
          <cell r="A5993" t="str">
            <v>1152220</v>
          </cell>
          <cell r="B5993" t="str">
            <v xml:space="preserve">ROD             </v>
          </cell>
        </row>
        <row r="5994">
          <cell r="A5994" t="str">
            <v>1152438</v>
          </cell>
          <cell r="B5994" t="str">
            <v xml:space="preserve">BUSHING GP      </v>
          </cell>
        </row>
        <row r="5995">
          <cell r="A5995" t="str">
            <v>1152439</v>
          </cell>
          <cell r="B5995" t="str">
            <v xml:space="preserve">BUSHING GP      </v>
          </cell>
        </row>
        <row r="5996">
          <cell r="A5996" t="str">
            <v>1152440</v>
          </cell>
          <cell r="B5996" t="str">
            <v xml:space="preserve">BUSHING GP      </v>
          </cell>
        </row>
        <row r="5997">
          <cell r="A5997" t="str">
            <v>1152955</v>
          </cell>
          <cell r="B5997" t="str">
            <v xml:space="preserve">PIN AS          </v>
          </cell>
        </row>
        <row r="5998">
          <cell r="A5998" t="str">
            <v>1153183</v>
          </cell>
          <cell r="B5998" t="str">
            <v xml:space="preserve">CAP             </v>
          </cell>
        </row>
        <row r="5999">
          <cell r="A5999" t="str">
            <v>1153185</v>
          </cell>
          <cell r="B5999" t="str">
            <v xml:space="preserve">SHIM            </v>
          </cell>
        </row>
        <row r="6000">
          <cell r="A6000" t="str">
            <v>1153435</v>
          </cell>
          <cell r="B6000" t="str">
            <v xml:space="preserve">RING TORIC      </v>
          </cell>
        </row>
        <row r="6001">
          <cell r="A6001" t="str">
            <v>1153437</v>
          </cell>
          <cell r="B6001" t="str">
            <v xml:space="preserve">RING TORIC      </v>
          </cell>
        </row>
        <row r="6002">
          <cell r="A6002" t="str">
            <v>1153580</v>
          </cell>
          <cell r="B6002" t="str">
            <v xml:space="preserve">PLATE           </v>
          </cell>
        </row>
        <row r="6003">
          <cell r="A6003" t="str">
            <v>1154473</v>
          </cell>
          <cell r="B6003" t="str">
            <v xml:space="preserve">ARM AS (RH)     </v>
          </cell>
        </row>
        <row r="6004">
          <cell r="A6004" t="str">
            <v>1154474</v>
          </cell>
          <cell r="B6004" t="str">
            <v xml:space="preserve">ARM AS (LH)     </v>
          </cell>
        </row>
        <row r="6005">
          <cell r="A6005" t="str">
            <v>1154477</v>
          </cell>
          <cell r="B6005" t="str">
            <v xml:space="preserve">ARM AS          </v>
          </cell>
        </row>
        <row r="6006">
          <cell r="A6006" t="str">
            <v>1154483</v>
          </cell>
          <cell r="B6006" t="str">
            <v xml:space="preserve">PLATE           </v>
          </cell>
        </row>
        <row r="6007">
          <cell r="A6007" t="str">
            <v>1154486</v>
          </cell>
          <cell r="B6007" t="str">
            <v xml:space="preserve">PLATE           </v>
          </cell>
        </row>
        <row r="6008">
          <cell r="A6008" t="str">
            <v>1154488</v>
          </cell>
          <cell r="B6008" t="str">
            <v xml:space="preserve">PLATE           </v>
          </cell>
        </row>
        <row r="6009">
          <cell r="A6009" t="str">
            <v>1154489</v>
          </cell>
          <cell r="B6009" t="str">
            <v xml:space="preserve">PLATE           </v>
          </cell>
        </row>
        <row r="6010">
          <cell r="A6010" t="str">
            <v>1154522</v>
          </cell>
          <cell r="B6010" t="str">
            <v xml:space="preserve">BRACKET         </v>
          </cell>
        </row>
        <row r="6011">
          <cell r="A6011" t="str">
            <v>1154561</v>
          </cell>
          <cell r="B6011" t="str">
            <v xml:space="preserve">BUSHING         </v>
          </cell>
        </row>
        <row r="6012">
          <cell r="A6012" t="str">
            <v>1154563</v>
          </cell>
          <cell r="B6012" t="str">
            <v>CHART GENERAL SP</v>
          </cell>
        </row>
        <row r="6013">
          <cell r="A6013" t="str">
            <v>1154572</v>
          </cell>
          <cell r="B6013" t="str">
            <v>CHART-DOZ D5MLGP</v>
          </cell>
        </row>
        <row r="6014">
          <cell r="A6014" t="str">
            <v>1154581</v>
          </cell>
          <cell r="B6014" t="str">
            <v xml:space="preserve">SUPPORT AS-LH   </v>
          </cell>
        </row>
        <row r="6015">
          <cell r="A6015" t="str">
            <v>1154590</v>
          </cell>
          <cell r="B6015" t="str">
            <v xml:space="preserve">REINFORCEMENT   </v>
          </cell>
        </row>
        <row r="6016">
          <cell r="A6016" t="str">
            <v>1154591</v>
          </cell>
          <cell r="B6016" t="str">
            <v xml:space="preserve">SUPPORT AS      </v>
          </cell>
        </row>
        <row r="6017">
          <cell r="A6017" t="str">
            <v>1154592</v>
          </cell>
          <cell r="B6017" t="str">
            <v xml:space="preserve">LINK AS         </v>
          </cell>
        </row>
        <row r="6018">
          <cell r="A6018" t="str">
            <v>1154593</v>
          </cell>
          <cell r="B6018" t="str">
            <v xml:space="preserve">ROD             </v>
          </cell>
        </row>
        <row r="6019">
          <cell r="A6019" t="str">
            <v>1154594</v>
          </cell>
          <cell r="B6019" t="str">
            <v xml:space="preserve">BLADE GP        </v>
          </cell>
        </row>
        <row r="6020">
          <cell r="A6020" t="str">
            <v>1154595</v>
          </cell>
          <cell r="B6020" t="str">
            <v xml:space="preserve">BLADE AS-SU     </v>
          </cell>
        </row>
        <row r="6021">
          <cell r="A6021" t="str">
            <v>1154852</v>
          </cell>
          <cell r="B6021" t="str">
            <v xml:space="preserve">PIN             </v>
          </cell>
        </row>
        <row r="6022">
          <cell r="A6022" t="str">
            <v>1154853</v>
          </cell>
          <cell r="B6022" t="str">
            <v xml:space="preserve">PLATE           </v>
          </cell>
        </row>
        <row r="6023">
          <cell r="A6023" t="str">
            <v>1154923</v>
          </cell>
          <cell r="B6023" t="str">
            <v xml:space="preserve">PIN TRACK       </v>
          </cell>
        </row>
        <row r="6024">
          <cell r="A6024" t="str">
            <v>1154924</v>
          </cell>
          <cell r="B6024" t="str">
            <v xml:space="preserve">BUSHING TRACK   </v>
          </cell>
        </row>
        <row r="6025">
          <cell r="A6025" t="str">
            <v>1154924</v>
          </cell>
          <cell r="B6025" t="str">
            <v xml:space="preserve">BUSHING TRACK   </v>
          </cell>
        </row>
        <row r="6026">
          <cell r="A6026" t="str">
            <v>1154968</v>
          </cell>
          <cell r="B6026" t="str">
            <v xml:space="preserve">BUSHING         </v>
          </cell>
        </row>
        <row r="6027">
          <cell r="A6027" t="str">
            <v>1155411</v>
          </cell>
          <cell r="B6027" t="str">
            <v xml:space="preserve">ELBOW           </v>
          </cell>
        </row>
        <row r="6028">
          <cell r="A6028" t="str">
            <v>1155579</v>
          </cell>
          <cell r="B6028" t="str">
            <v xml:space="preserve">CLIP AS-CONNECT </v>
          </cell>
        </row>
        <row r="6029">
          <cell r="A6029" t="str">
            <v>1155669</v>
          </cell>
          <cell r="B6029" t="str">
            <v xml:space="preserve">PIN             </v>
          </cell>
        </row>
        <row r="6030">
          <cell r="A6030" t="str">
            <v>1155774</v>
          </cell>
          <cell r="B6030" t="str">
            <v xml:space="preserve">LAMP AS         </v>
          </cell>
        </row>
        <row r="6031">
          <cell r="A6031" t="str">
            <v>1155852</v>
          </cell>
          <cell r="B6031" t="str">
            <v>FILM GP-ENG INFO</v>
          </cell>
        </row>
        <row r="6032">
          <cell r="A6032" t="str">
            <v>1156301</v>
          </cell>
          <cell r="B6032" t="str">
            <v xml:space="preserve">LINK AS TRACK   </v>
          </cell>
        </row>
        <row r="6033">
          <cell r="A6033" t="str">
            <v>1156302</v>
          </cell>
          <cell r="B6033" t="str">
            <v xml:space="preserve">LINK AS TRACK   </v>
          </cell>
        </row>
        <row r="6034">
          <cell r="A6034" t="str">
            <v>1156303</v>
          </cell>
          <cell r="B6034" t="str">
            <v xml:space="preserve">LINK AS TRACK   </v>
          </cell>
        </row>
        <row r="6035">
          <cell r="A6035" t="str">
            <v>1156307</v>
          </cell>
          <cell r="B6035" t="str">
            <v xml:space="preserve">TRACK GP        </v>
          </cell>
        </row>
        <row r="6036">
          <cell r="A6036" t="str">
            <v>1156433</v>
          </cell>
          <cell r="B6036" t="str">
            <v xml:space="preserve">WASHER          </v>
          </cell>
        </row>
        <row r="6037">
          <cell r="A6037" t="str">
            <v>1157781</v>
          </cell>
          <cell r="B6037" t="str">
            <v xml:space="preserve">PLATE           </v>
          </cell>
        </row>
        <row r="6038">
          <cell r="A6038" t="str">
            <v>1158003</v>
          </cell>
          <cell r="B6038" t="str">
            <v xml:space="preserve">HOSE AS         </v>
          </cell>
        </row>
        <row r="6039">
          <cell r="A6039" t="str">
            <v>1158856</v>
          </cell>
          <cell r="B6039" t="str">
            <v xml:space="preserve">SUPPORT AS      </v>
          </cell>
        </row>
        <row r="6040">
          <cell r="A6040" t="str">
            <v>1158858</v>
          </cell>
          <cell r="B6040" t="str">
            <v xml:space="preserve">SUPPORT         </v>
          </cell>
        </row>
        <row r="6041">
          <cell r="A6041" t="str">
            <v>1159114</v>
          </cell>
          <cell r="B6041" t="str">
            <v xml:space="preserve">BRACKET AS      </v>
          </cell>
        </row>
        <row r="6042">
          <cell r="A6042" t="str">
            <v>1159115</v>
          </cell>
          <cell r="B6042" t="str">
            <v xml:space="preserve">BRACKET         </v>
          </cell>
        </row>
        <row r="6043">
          <cell r="A6043" t="str">
            <v>1160118</v>
          </cell>
          <cell r="B6043" t="str">
            <v xml:space="preserve">CLIP            </v>
          </cell>
        </row>
        <row r="6044">
          <cell r="A6044" t="str">
            <v>1161262</v>
          </cell>
          <cell r="B6044" t="str">
            <v xml:space="preserve">TRACK GP        </v>
          </cell>
        </row>
        <row r="6045">
          <cell r="A6045" t="str">
            <v>1161264</v>
          </cell>
          <cell r="B6045" t="str">
            <v xml:space="preserve">TRACK GP        </v>
          </cell>
        </row>
        <row r="6046">
          <cell r="A6046" t="str">
            <v>1163715</v>
          </cell>
          <cell r="B6046" t="str">
            <v xml:space="preserve">STUD-TAPERLOCK  </v>
          </cell>
        </row>
        <row r="6047">
          <cell r="A6047" t="str">
            <v>1163720</v>
          </cell>
          <cell r="B6047" t="str">
            <v xml:space="preserve">STUD-TAPERLOCK  </v>
          </cell>
        </row>
        <row r="6048">
          <cell r="A6048" t="str">
            <v>1163931</v>
          </cell>
          <cell r="B6048" t="str">
            <v xml:space="preserve">SLEEVE          </v>
          </cell>
        </row>
        <row r="6049">
          <cell r="A6049" t="str">
            <v>1163933</v>
          </cell>
          <cell r="B6049" t="str">
            <v xml:space="preserve">NUT-ORFS        </v>
          </cell>
        </row>
        <row r="6050">
          <cell r="A6050" t="str">
            <v>1164160</v>
          </cell>
          <cell r="B6050" t="str">
            <v xml:space="preserve">TERMINAL-BLADE  </v>
          </cell>
        </row>
        <row r="6051">
          <cell r="A6051" t="str">
            <v>1164161</v>
          </cell>
          <cell r="B6051" t="str">
            <v xml:space="preserve">TERMINAL-BLADE  </v>
          </cell>
        </row>
        <row r="6052">
          <cell r="A6052" t="str">
            <v>1164491</v>
          </cell>
          <cell r="B6052" t="str">
            <v xml:space="preserve">BRACKET AS      </v>
          </cell>
        </row>
        <row r="6053">
          <cell r="A6053" t="str">
            <v>1165478</v>
          </cell>
          <cell r="B6053" t="str">
            <v xml:space="preserve">WEDGE GP WHEEL  </v>
          </cell>
        </row>
        <row r="6054">
          <cell r="A6054" t="str">
            <v>1166105</v>
          </cell>
          <cell r="B6054" t="str">
            <v xml:space="preserve">SLEEVE          </v>
          </cell>
        </row>
        <row r="6055">
          <cell r="A6055" t="str">
            <v>1166106</v>
          </cell>
          <cell r="B6055" t="str">
            <v xml:space="preserve">NUT             </v>
          </cell>
        </row>
        <row r="6056">
          <cell r="A6056" t="str">
            <v>1166325</v>
          </cell>
          <cell r="B6056" t="str">
            <v xml:space="preserve">SPRING-GAS      </v>
          </cell>
        </row>
        <row r="6057">
          <cell r="A6057" t="str">
            <v>1166952</v>
          </cell>
          <cell r="B6057" t="str">
            <v xml:space="preserve">BOLT-HEX HEAD   </v>
          </cell>
        </row>
        <row r="6058">
          <cell r="A6058" t="str">
            <v>1166956</v>
          </cell>
          <cell r="B6058" t="str">
            <v xml:space="preserve">BOSS            </v>
          </cell>
        </row>
        <row r="6059">
          <cell r="A6059" t="str">
            <v>1167248</v>
          </cell>
          <cell r="B6059" t="str">
            <v xml:space="preserve">HOSE AS         </v>
          </cell>
        </row>
        <row r="6060">
          <cell r="A6060" t="str">
            <v>1167286</v>
          </cell>
          <cell r="B6060" t="str">
            <v xml:space="preserve">CLAMP-SINGLE    </v>
          </cell>
        </row>
        <row r="6061">
          <cell r="A6061" t="str">
            <v>1167471</v>
          </cell>
          <cell r="B6061" t="str">
            <v xml:space="preserve">PULLER-MINI     </v>
          </cell>
        </row>
        <row r="6062">
          <cell r="A6062" t="str">
            <v>1168026</v>
          </cell>
          <cell r="B6062" t="str">
            <v xml:space="preserve">BLOCK-WELD      </v>
          </cell>
        </row>
        <row r="6063">
          <cell r="A6063" t="str">
            <v>1168151</v>
          </cell>
          <cell r="B6063" t="str">
            <v xml:space="preserve">CLAMP SINGLE    </v>
          </cell>
        </row>
        <row r="6064">
          <cell r="A6064" t="str">
            <v>1168517</v>
          </cell>
          <cell r="B6064" t="str">
            <v xml:space="preserve">WASHER          </v>
          </cell>
        </row>
        <row r="6065">
          <cell r="A6065" t="str">
            <v>1168545</v>
          </cell>
          <cell r="B6065" t="str">
            <v xml:space="preserve">SHOE-TRACK      </v>
          </cell>
        </row>
        <row r="6066">
          <cell r="A6066" t="str">
            <v>1168548</v>
          </cell>
          <cell r="B6066" t="str">
            <v xml:space="preserve">SHOE-MASTER     </v>
          </cell>
        </row>
        <row r="6067">
          <cell r="A6067" t="str">
            <v>1168688</v>
          </cell>
          <cell r="B6067" t="str">
            <v xml:space="preserve">HINGE           </v>
          </cell>
        </row>
        <row r="6068">
          <cell r="A6068" t="str">
            <v>1169622</v>
          </cell>
          <cell r="B6068" t="str">
            <v xml:space="preserve">REFLECTOR-RED   </v>
          </cell>
        </row>
        <row r="6069">
          <cell r="A6069" t="str">
            <v>1169664</v>
          </cell>
          <cell r="B6069" t="str">
            <v xml:space="preserve">PLATE           </v>
          </cell>
        </row>
        <row r="6070">
          <cell r="A6070" t="str">
            <v>1169842</v>
          </cell>
          <cell r="B6070" t="str">
            <v xml:space="preserve">BAR             </v>
          </cell>
        </row>
        <row r="6071">
          <cell r="A6071" t="str">
            <v>1170121</v>
          </cell>
          <cell r="B6071" t="str">
            <v xml:space="preserve">SEAL BULK       </v>
          </cell>
        </row>
        <row r="6072">
          <cell r="A6072" t="str">
            <v>1170122</v>
          </cell>
          <cell r="B6072" t="str">
            <v xml:space="preserve">SEAL-BULK       </v>
          </cell>
        </row>
        <row r="6073">
          <cell r="A6073" t="str">
            <v>1170123</v>
          </cell>
          <cell r="B6073" t="str">
            <v xml:space="preserve">SEAL BULK       </v>
          </cell>
        </row>
        <row r="6074">
          <cell r="A6074" t="str">
            <v>1170125</v>
          </cell>
          <cell r="B6074" t="str">
            <v xml:space="preserve">SEAL BULK       </v>
          </cell>
        </row>
        <row r="6075">
          <cell r="A6075" t="str">
            <v>1170615</v>
          </cell>
          <cell r="B6075" t="str">
            <v xml:space="preserve">SHOE TRACK      </v>
          </cell>
        </row>
        <row r="6076">
          <cell r="A6076" t="str">
            <v>1170616</v>
          </cell>
          <cell r="B6076" t="str">
            <v xml:space="preserve">SHOE-TCK MASTER </v>
          </cell>
        </row>
        <row r="6077">
          <cell r="A6077" t="str">
            <v>1170669</v>
          </cell>
          <cell r="B6077" t="str">
            <v xml:space="preserve">SNUBBER         </v>
          </cell>
        </row>
        <row r="6078">
          <cell r="A6078" t="str">
            <v>1170670</v>
          </cell>
          <cell r="B6078" t="str">
            <v xml:space="preserve">BUFFER          </v>
          </cell>
        </row>
        <row r="6079">
          <cell r="A6079" t="str">
            <v>1170951</v>
          </cell>
          <cell r="B6079" t="str">
            <v xml:space="preserve">HOUSING         </v>
          </cell>
        </row>
        <row r="6080">
          <cell r="A6080" t="str">
            <v>1171046</v>
          </cell>
          <cell r="B6080" t="str">
            <v xml:space="preserve">BOSS            </v>
          </cell>
        </row>
        <row r="6081">
          <cell r="A6081" t="str">
            <v>1171255</v>
          </cell>
          <cell r="B6081" t="str">
            <v>PLATE SWING BEAR</v>
          </cell>
        </row>
        <row r="6082">
          <cell r="A6082" t="str">
            <v>1171266</v>
          </cell>
          <cell r="B6082" t="str">
            <v xml:space="preserve">SEAL-O-RING     </v>
          </cell>
        </row>
        <row r="6083">
          <cell r="A6083" t="str">
            <v>1171371</v>
          </cell>
          <cell r="B6083" t="str">
            <v xml:space="preserve">BUSHING TRACK   </v>
          </cell>
        </row>
        <row r="6084">
          <cell r="A6084" t="str">
            <v>1171372</v>
          </cell>
          <cell r="B6084" t="str">
            <v xml:space="preserve">BUSHING TRACK   </v>
          </cell>
        </row>
        <row r="6085">
          <cell r="A6085" t="str">
            <v>1171385</v>
          </cell>
          <cell r="B6085" t="str">
            <v xml:space="preserve">SEAL-O-RING     </v>
          </cell>
        </row>
        <row r="6086">
          <cell r="A6086" t="str">
            <v>1171495</v>
          </cell>
          <cell r="B6086" t="str">
            <v xml:space="preserve">SEAL-O-RING     </v>
          </cell>
        </row>
        <row r="6087">
          <cell r="A6087" t="str">
            <v>1171647</v>
          </cell>
          <cell r="B6087" t="str">
            <v xml:space="preserve">SPRING          </v>
          </cell>
        </row>
        <row r="6088">
          <cell r="A6088" t="str">
            <v>1171805</v>
          </cell>
          <cell r="B6088" t="str">
            <v xml:space="preserve">CLAMP SINGLE    </v>
          </cell>
        </row>
        <row r="6089">
          <cell r="A6089" t="str">
            <v>1171823</v>
          </cell>
          <cell r="B6089" t="str">
            <v xml:space="preserve">CLAMP SINGLE    </v>
          </cell>
        </row>
        <row r="6090">
          <cell r="A6090" t="str">
            <v>1172311</v>
          </cell>
          <cell r="B6090" t="str">
            <v xml:space="preserve">HOUSING AS PORT </v>
          </cell>
        </row>
        <row r="6091">
          <cell r="A6091" t="str">
            <v>1172956</v>
          </cell>
          <cell r="B6091" t="str">
            <v xml:space="preserve">PLATE-WELD      </v>
          </cell>
        </row>
        <row r="6092">
          <cell r="A6092" t="str">
            <v>1173363</v>
          </cell>
          <cell r="B6092" t="str">
            <v xml:space="preserve">PLATE           </v>
          </cell>
        </row>
        <row r="6093">
          <cell r="A6093" t="str">
            <v>1173461</v>
          </cell>
          <cell r="B6093" t="str">
            <v xml:space="preserve">HOSE-BULK       </v>
          </cell>
        </row>
        <row r="6094">
          <cell r="A6094" t="str">
            <v>1174491</v>
          </cell>
          <cell r="B6094" t="str">
            <v xml:space="preserve">ROD             </v>
          </cell>
        </row>
        <row r="6095">
          <cell r="A6095" t="str">
            <v>1175200</v>
          </cell>
          <cell r="B6095" t="str">
            <v xml:space="preserve">SPIDER-AS.FAN   </v>
          </cell>
        </row>
        <row r="6096">
          <cell r="A6096" t="str">
            <v>1175604</v>
          </cell>
          <cell r="B6096" t="str">
            <v xml:space="preserve">STUD            </v>
          </cell>
        </row>
        <row r="6097">
          <cell r="A6097" t="str">
            <v>1175691</v>
          </cell>
          <cell r="B6097" t="str">
            <v xml:space="preserve">PLATE           </v>
          </cell>
        </row>
        <row r="6098">
          <cell r="A6098" t="str">
            <v>1175692</v>
          </cell>
          <cell r="B6098" t="str">
            <v xml:space="preserve">PLATE           </v>
          </cell>
        </row>
        <row r="6099">
          <cell r="A6099" t="str">
            <v>1175693</v>
          </cell>
          <cell r="B6099" t="str">
            <v xml:space="preserve">PLATE           </v>
          </cell>
        </row>
        <row r="6100">
          <cell r="A6100" t="str">
            <v>1175694</v>
          </cell>
          <cell r="B6100" t="str">
            <v xml:space="preserve">PLATE           </v>
          </cell>
        </row>
        <row r="6101">
          <cell r="A6101" t="str">
            <v>1175695</v>
          </cell>
          <cell r="B6101" t="str">
            <v xml:space="preserve">PLATE           </v>
          </cell>
        </row>
        <row r="6102">
          <cell r="A6102" t="str">
            <v>1175880</v>
          </cell>
          <cell r="B6102" t="str">
            <v xml:space="preserve">BOSS            </v>
          </cell>
        </row>
        <row r="6103">
          <cell r="A6103" t="str">
            <v>1176356</v>
          </cell>
          <cell r="B6103" t="str">
            <v xml:space="preserve">STEP AS         </v>
          </cell>
        </row>
        <row r="6104">
          <cell r="A6104" t="str">
            <v>1176496</v>
          </cell>
          <cell r="B6104" t="str">
            <v xml:space="preserve">BLOCK           </v>
          </cell>
        </row>
        <row r="6105">
          <cell r="A6105" t="str">
            <v>1176512</v>
          </cell>
          <cell r="B6105" t="str">
            <v xml:space="preserve">GROMMET         </v>
          </cell>
        </row>
        <row r="6106">
          <cell r="A6106" t="str">
            <v>1176549</v>
          </cell>
          <cell r="B6106" t="str">
            <v xml:space="preserve">FILM INST       </v>
          </cell>
        </row>
        <row r="6107">
          <cell r="A6107" t="str">
            <v>1176716</v>
          </cell>
          <cell r="B6107" t="str">
            <v xml:space="preserve">HOSE AS         </v>
          </cell>
        </row>
        <row r="6108">
          <cell r="A6108" t="str">
            <v>1176838</v>
          </cell>
          <cell r="B6108" t="str">
            <v xml:space="preserve">STUD            </v>
          </cell>
        </row>
        <row r="6109">
          <cell r="A6109" t="str">
            <v>1177002</v>
          </cell>
          <cell r="B6109" t="str">
            <v xml:space="preserve">CLAMP SINGLE    </v>
          </cell>
        </row>
        <row r="6110">
          <cell r="A6110" t="str">
            <v>1177283</v>
          </cell>
          <cell r="B6110" t="str">
            <v xml:space="preserve">BLOCK-THREAD    </v>
          </cell>
        </row>
        <row r="6111">
          <cell r="A6111" t="str">
            <v>1177511</v>
          </cell>
          <cell r="B6111" t="str">
            <v xml:space="preserve">PLATE           </v>
          </cell>
        </row>
        <row r="6112">
          <cell r="A6112" t="str">
            <v>1177629</v>
          </cell>
          <cell r="B6112" t="str">
            <v xml:space="preserve">TUBE AS         </v>
          </cell>
        </row>
        <row r="6113">
          <cell r="A6113" t="str">
            <v>1177630</v>
          </cell>
          <cell r="B6113" t="str">
            <v xml:space="preserve">FITTING         </v>
          </cell>
        </row>
        <row r="6114">
          <cell r="A6114" t="str">
            <v>1177631</v>
          </cell>
          <cell r="B6114" t="str">
            <v xml:space="preserve">FITTING         </v>
          </cell>
        </row>
        <row r="6115">
          <cell r="A6115" t="str">
            <v>1177634</v>
          </cell>
          <cell r="B6115" t="str">
            <v xml:space="preserve">FITTING         </v>
          </cell>
        </row>
        <row r="6116">
          <cell r="A6116" t="str">
            <v>1177635</v>
          </cell>
          <cell r="B6116" t="str">
            <v xml:space="preserve">FITTING         </v>
          </cell>
        </row>
        <row r="6117">
          <cell r="A6117" t="str">
            <v>1177637</v>
          </cell>
          <cell r="B6117" t="str">
            <v xml:space="preserve">CLAMP           </v>
          </cell>
        </row>
        <row r="6118">
          <cell r="A6118" t="str">
            <v>1177744</v>
          </cell>
          <cell r="B6118" t="str">
            <v xml:space="preserve">BLOCK           </v>
          </cell>
        </row>
        <row r="6119">
          <cell r="A6119" t="str">
            <v>1178045</v>
          </cell>
          <cell r="B6119" t="str">
            <v xml:space="preserve">HUB             </v>
          </cell>
        </row>
        <row r="6120">
          <cell r="A6120" t="str">
            <v>1178131</v>
          </cell>
          <cell r="B6120" t="str">
            <v xml:space="preserve">MOUNT           </v>
          </cell>
        </row>
        <row r="6121">
          <cell r="A6121" t="str">
            <v>1178542</v>
          </cell>
          <cell r="B6121" t="str">
            <v xml:space="preserve">SPACER          </v>
          </cell>
        </row>
        <row r="6122">
          <cell r="A6122" t="str">
            <v>1178880</v>
          </cell>
          <cell r="B6122" t="str">
            <v xml:space="preserve">BUSHING TRACK   </v>
          </cell>
        </row>
        <row r="6123">
          <cell r="A6123" t="str">
            <v>1178881</v>
          </cell>
          <cell r="B6123" t="str">
            <v xml:space="preserve">BUSHING TRACK   </v>
          </cell>
        </row>
        <row r="6124">
          <cell r="A6124" t="str">
            <v>1178882</v>
          </cell>
          <cell r="B6124" t="str">
            <v xml:space="preserve">PIN TRACK       </v>
          </cell>
        </row>
        <row r="6125">
          <cell r="A6125" t="str">
            <v>1178883</v>
          </cell>
          <cell r="B6125" t="str">
            <v xml:space="preserve">PIN TRACK       </v>
          </cell>
        </row>
        <row r="6126">
          <cell r="A6126" t="str">
            <v>1178884</v>
          </cell>
          <cell r="B6126" t="str">
            <v xml:space="preserve">SPACER          </v>
          </cell>
        </row>
        <row r="6127">
          <cell r="A6127" t="str">
            <v>1178885</v>
          </cell>
          <cell r="B6127" t="str">
            <v xml:space="preserve">NUT TRACK       </v>
          </cell>
        </row>
        <row r="6128">
          <cell r="A6128" t="str">
            <v>1178929</v>
          </cell>
          <cell r="B6128" t="str">
            <v xml:space="preserve">WASHER          </v>
          </cell>
        </row>
        <row r="6129">
          <cell r="A6129" t="str">
            <v>1179058</v>
          </cell>
          <cell r="B6129" t="str">
            <v xml:space="preserve">CTWT GP         </v>
          </cell>
        </row>
        <row r="6130">
          <cell r="A6130" t="str">
            <v>1179432</v>
          </cell>
          <cell r="B6130" t="str">
            <v xml:space="preserve">BEARING SLEEVE  </v>
          </cell>
        </row>
        <row r="6131">
          <cell r="A6131" t="str">
            <v>1179896</v>
          </cell>
          <cell r="B6131" t="str">
            <v xml:space="preserve">SLEEVE          </v>
          </cell>
        </row>
        <row r="6132">
          <cell r="A6132" t="str">
            <v>1180021</v>
          </cell>
          <cell r="B6132" t="str">
            <v xml:space="preserve">SEAL BULK       </v>
          </cell>
        </row>
        <row r="6133">
          <cell r="A6133" t="str">
            <v>1180275</v>
          </cell>
          <cell r="B6133" t="str">
            <v xml:space="preserve">WASHER          </v>
          </cell>
        </row>
        <row r="6134">
          <cell r="A6134" t="str">
            <v>1180424</v>
          </cell>
          <cell r="B6134" t="str">
            <v xml:space="preserve">ADAPTER         </v>
          </cell>
        </row>
        <row r="6135">
          <cell r="A6135" t="str">
            <v>1180911</v>
          </cell>
          <cell r="B6135" t="str">
            <v xml:space="preserve">TEE-O-RING PORT </v>
          </cell>
        </row>
        <row r="6136">
          <cell r="A6136" t="str">
            <v>1181665</v>
          </cell>
          <cell r="B6136" t="str">
            <v xml:space="preserve">PLATE           </v>
          </cell>
        </row>
        <row r="6137">
          <cell r="A6137" t="str">
            <v>1181666</v>
          </cell>
          <cell r="B6137" t="str">
            <v xml:space="preserve">CHANNEL         </v>
          </cell>
        </row>
        <row r="6138">
          <cell r="A6138" t="str">
            <v>1182822</v>
          </cell>
          <cell r="B6138" t="str">
            <v xml:space="preserve">STUD-CLINCH     </v>
          </cell>
        </row>
        <row r="6139">
          <cell r="A6139" t="str">
            <v>1182950</v>
          </cell>
          <cell r="B6139" t="str">
            <v xml:space="preserve">GROMMET         </v>
          </cell>
        </row>
        <row r="6140">
          <cell r="A6140" t="str">
            <v>1182990</v>
          </cell>
          <cell r="B6140" t="str">
            <v xml:space="preserve">MOUNT AS        </v>
          </cell>
        </row>
        <row r="6141">
          <cell r="A6141" t="str">
            <v>1183094</v>
          </cell>
          <cell r="B6141" t="str">
            <v xml:space="preserve">BOSS            </v>
          </cell>
        </row>
        <row r="6142">
          <cell r="A6142" t="str">
            <v>1183139</v>
          </cell>
          <cell r="B6142" t="str">
            <v xml:space="preserve">GUIDE           </v>
          </cell>
        </row>
        <row r="6143">
          <cell r="A6143" t="str">
            <v>1183509</v>
          </cell>
          <cell r="B6143" t="str">
            <v xml:space="preserve">GROMMET         </v>
          </cell>
        </row>
        <row r="6144">
          <cell r="A6144" t="str">
            <v>1183534</v>
          </cell>
          <cell r="B6144" t="str">
            <v xml:space="preserve">SWITCH AS-MAGC  </v>
          </cell>
        </row>
        <row r="6145">
          <cell r="A6145" t="str">
            <v>1184824</v>
          </cell>
          <cell r="B6145" t="str">
            <v xml:space="preserve">NUT-HEX         </v>
          </cell>
        </row>
        <row r="6146">
          <cell r="A6146" t="str">
            <v>1184977</v>
          </cell>
          <cell r="B6146" t="str">
            <v xml:space="preserve">BOLT            </v>
          </cell>
        </row>
        <row r="6147">
          <cell r="A6147" t="str">
            <v>1185619</v>
          </cell>
          <cell r="B6147" t="str">
            <v xml:space="preserve">SCREW-FLAT HEAD </v>
          </cell>
        </row>
        <row r="6148">
          <cell r="A6148" t="str">
            <v>1185863</v>
          </cell>
          <cell r="B6148" t="str">
            <v xml:space="preserve">COUPLING        </v>
          </cell>
        </row>
        <row r="6149">
          <cell r="A6149" t="str">
            <v>1185982</v>
          </cell>
          <cell r="B6149" t="str">
            <v xml:space="preserve">SPACER          </v>
          </cell>
        </row>
        <row r="6150">
          <cell r="A6150" t="str">
            <v>1186179</v>
          </cell>
          <cell r="B6150" t="str">
            <v xml:space="preserve">BLOCK           </v>
          </cell>
        </row>
        <row r="6151">
          <cell r="A6151" t="str">
            <v>1186345</v>
          </cell>
          <cell r="B6151" t="str">
            <v xml:space="preserve">MTG GP-CARR RLR </v>
          </cell>
        </row>
        <row r="6152">
          <cell r="A6152" t="str">
            <v>1186348</v>
          </cell>
          <cell r="B6152" t="str">
            <v xml:space="preserve">TUBE            </v>
          </cell>
        </row>
        <row r="6153">
          <cell r="A6153" t="str">
            <v>1186349</v>
          </cell>
          <cell r="B6153" t="str">
            <v xml:space="preserve">TUBE-LH         </v>
          </cell>
        </row>
        <row r="6154">
          <cell r="A6154" t="str">
            <v>1186350</v>
          </cell>
          <cell r="B6154" t="str">
            <v xml:space="preserve">TUBE-RH         </v>
          </cell>
        </row>
        <row r="6155">
          <cell r="A6155" t="str">
            <v>1186351</v>
          </cell>
          <cell r="B6155" t="str">
            <v xml:space="preserve">TUBE-LH         </v>
          </cell>
        </row>
        <row r="6156">
          <cell r="A6156" t="str">
            <v>1186595</v>
          </cell>
          <cell r="B6156" t="str">
            <v xml:space="preserve">SHAFT           </v>
          </cell>
        </row>
        <row r="6157">
          <cell r="A6157" t="str">
            <v>1187211</v>
          </cell>
          <cell r="B6157" t="str">
            <v xml:space="preserve">FAIRLEAD AS     </v>
          </cell>
        </row>
        <row r="6158">
          <cell r="A6158" t="str">
            <v>1187213</v>
          </cell>
          <cell r="B6158" t="str">
            <v xml:space="preserve">FAIRLEAD AS     </v>
          </cell>
        </row>
        <row r="6159">
          <cell r="A6159" t="str">
            <v>1187301</v>
          </cell>
          <cell r="B6159" t="str">
            <v xml:space="preserve">LINK AS TRACK   </v>
          </cell>
        </row>
        <row r="6160">
          <cell r="A6160" t="str">
            <v>1187302</v>
          </cell>
          <cell r="B6160" t="str">
            <v xml:space="preserve">LINK TRACK      </v>
          </cell>
        </row>
        <row r="6161">
          <cell r="A6161" t="str">
            <v>1187302</v>
          </cell>
          <cell r="B6161" t="str">
            <v xml:space="preserve">LINK TRACK      </v>
          </cell>
        </row>
        <row r="6162">
          <cell r="A6162" t="str">
            <v>1187303</v>
          </cell>
          <cell r="B6162" t="str">
            <v xml:space="preserve">LINK TRACK      </v>
          </cell>
        </row>
        <row r="6163">
          <cell r="A6163" t="str">
            <v>1187303</v>
          </cell>
          <cell r="B6163" t="str">
            <v xml:space="preserve">LINK TRACK      </v>
          </cell>
        </row>
        <row r="6164">
          <cell r="A6164" t="str">
            <v>1187313</v>
          </cell>
          <cell r="B6164" t="str">
            <v xml:space="preserve">BOLT            </v>
          </cell>
        </row>
        <row r="6165">
          <cell r="A6165" t="str">
            <v>1187419</v>
          </cell>
          <cell r="B6165" t="str">
            <v xml:space="preserve">WASHER          </v>
          </cell>
        </row>
        <row r="6166">
          <cell r="A6166" t="str">
            <v>1187987</v>
          </cell>
          <cell r="B6166" t="str">
            <v xml:space="preserve">SEAL BULK       </v>
          </cell>
        </row>
        <row r="6167">
          <cell r="A6167" t="str">
            <v>1188266</v>
          </cell>
          <cell r="B6167" t="str">
            <v xml:space="preserve">PIN             </v>
          </cell>
        </row>
        <row r="6168">
          <cell r="A6168" t="str">
            <v>1188267</v>
          </cell>
          <cell r="B6168" t="str">
            <v xml:space="preserve">PIN AS          </v>
          </cell>
        </row>
        <row r="6169">
          <cell r="A6169" t="str">
            <v>1188270</v>
          </cell>
          <cell r="B6169" t="str">
            <v xml:space="preserve">CAP             </v>
          </cell>
        </row>
        <row r="6170">
          <cell r="A6170" t="str">
            <v>1188271</v>
          </cell>
          <cell r="B6170" t="str">
            <v xml:space="preserve">PIN             </v>
          </cell>
        </row>
        <row r="6171">
          <cell r="A6171" t="str">
            <v>1188275</v>
          </cell>
          <cell r="B6171" t="str">
            <v xml:space="preserve">SHIM PACK       </v>
          </cell>
        </row>
        <row r="6172">
          <cell r="A6172" t="str">
            <v>1188276</v>
          </cell>
          <cell r="B6172" t="str">
            <v xml:space="preserve">SHIM PACK       </v>
          </cell>
        </row>
        <row r="6173">
          <cell r="A6173" t="str">
            <v>1188382</v>
          </cell>
          <cell r="B6173" t="str">
            <v xml:space="preserve">PIN-DRAWBAR     </v>
          </cell>
        </row>
        <row r="6174">
          <cell r="A6174" t="str">
            <v>1188599</v>
          </cell>
          <cell r="B6174" t="str">
            <v xml:space="preserve">NUT-HEX         </v>
          </cell>
        </row>
        <row r="6175">
          <cell r="A6175" t="str">
            <v>1188693</v>
          </cell>
          <cell r="B6175" t="str">
            <v xml:space="preserve">SCRENN          </v>
          </cell>
        </row>
        <row r="6176">
          <cell r="A6176" t="str">
            <v>1188984</v>
          </cell>
          <cell r="B6176" t="str">
            <v xml:space="preserve">CLAMP SINGLE    </v>
          </cell>
        </row>
        <row r="6177">
          <cell r="A6177" t="str">
            <v>1188985</v>
          </cell>
          <cell r="B6177" t="str">
            <v xml:space="preserve">NUT CLAMP       </v>
          </cell>
        </row>
        <row r="6178">
          <cell r="A6178" t="str">
            <v>1189478</v>
          </cell>
          <cell r="B6178" t="str">
            <v xml:space="preserve">PLATE           </v>
          </cell>
        </row>
        <row r="6179">
          <cell r="A6179" t="str">
            <v>1189573</v>
          </cell>
          <cell r="B6179" t="str">
            <v>BOLT 12 POINT HD</v>
          </cell>
        </row>
        <row r="6180">
          <cell r="A6180" t="str">
            <v>1189587</v>
          </cell>
          <cell r="B6180" t="str">
            <v xml:space="preserve">CAM-LATCH       </v>
          </cell>
        </row>
        <row r="6181">
          <cell r="A6181" t="str">
            <v>1189901</v>
          </cell>
          <cell r="B6181" t="str">
            <v xml:space="preserve">SPACER          </v>
          </cell>
        </row>
        <row r="6182">
          <cell r="A6182" t="str">
            <v>1190413</v>
          </cell>
          <cell r="B6182" t="str">
            <v xml:space="preserve">HOOK AS RH      </v>
          </cell>
        </row>
        <row r="6183">
          <cell r="A6183" t="str">
            <v>1190416</v>
          </cell>
          <cell r="B6183" t="str">
            <v xml:space="preserve">HOOK            </v>
          </cell>
        </row>
        <row r="6184">
          <cell r="A6184" t="str">
            <v>1190417</v>
          </cell>
          <cell r="B6184" t="str">
            <v xml:space="preserve">PIN             </v>
          </cell>
        </row>
        <row r="6185">
          <cell r="A6185" t="str">
            <v>1190744</v>
          </cell>
          <cell r="B6185" t="str">
            <v xml:space="preserve">HOSE AS-O-RING  </v>
          </cell>
        </row>
        <row r="6186">
          <cell r="A6186" t="str">
            <v>1191111</v>
          </cell>
          <cell r="B6186" t="str">
            <v xml:space="preserve">CLAMP SINGLE    </v>
          </cell>
        </row>
        <row r="6187">
          <cell r="A6187" t="str">
            <v>1191182</v>
          </cell>
          <cell r="B6187" t="str">
            <v xml:space="preserve">PLATE           </v>
          </cell>
        </row>
        <row r="6188">
          <cell r="A6188" t="str">
            <v>1192325</v>
          </cell>
          <cell r="B6188" t="str">
            <v xml:space="preserve">SUPPORTS AS     </v>
          </cell>
        </row>
        <row r="6189">
          <cell r="A6189" t="str">
            <v>1192326</v>
          </cell>
          <cell r="B6189" t="str">
            <v xml:space="preserve">SUPPORT         </v>
          </cell>
        </row>
        <row r="6190">
          <cell r="A6190" t="str">
            <v>1192703</v>
          </cell>
          <cell r="B6190" t="str">
            <v xml:space="preserve">HOSE AS         </v>
          </cell>
        </row>
        <row r="6191">
          <cell r="A6191" t="str">
            <v>1193230</v>
          </cell>
          <cell r="B6191" t="str">
            <v xml:space="preserve">EDGE GP SEGMENT </v>
          </cell>
        </row>
        <row r="6192">
          <cell r="A6192" t="str">
            <v>1193662</v>
          </cell>
          <cell r="B6192" t="str">
            <v xml:space="preserve">TUBE-SHRINKABLE </v>
          </cell>
        </row>
        <row r="6193">
          <cell r="A6193" t="str">
            <v>1194312</v>
          </cell>
          <cell r="B6193" t="str">
            <v xml:space="preserve">HOSE AS         </v>
          </cell>
        </row>
        <row r="6194">
          <cell r="A6194" t="str">
            <v>1195148</v>
          </cell>
          <cell r="B6194" t="str">
            <v xml:space="preserve">COOLANT (BULK)  </v>
          </cell>
        </row>
        <row r="6195">
          <cell r="A6195" t="str">
            <v>1195917</v>
          </cell>
          <cell r="B6195" t="str">
            <v xml:space="preserve">CLIP-LOOP       </v>
          </cell>
        </row>
        <row r="6196">
          <cell r="A6196" t="str">
            <v>1195981</v>
          </cell>
          <cell r="B6196" t="str">
            <v xml:space="preserve">PLATE-WELD      </v>
          </cell>
        </row>
        <row r="6197">
          <cell r="A6197" t="str">
            <v>1196105</v>
          </cell>
          <cell r="B6197" t="str">
            <v xml:space="preserve">GROMMET         </v>
          </cell>
        </row>
        <row r="6198">
          <cell r="A6198" t="str">
            <v>1196461</v>
          </cell>
          <cell r="B6198" t="str">
            <v xml:space="preserve">TUBE-RH         </v>
          </cell>
        </row>
        <row r="6199">
          <cell r="A6199" t="str">
            <v>1196463</v>
          </cell>
          <cell r="B6199" t="str">
            <v xml:space="preserve">TUBE LH         </v>
          </cell>
        </row>
        <row r="6200">
          <cell r="A6200" t="str">
            <v>1196465</v>
          </cell>
          <cell r="B6200" t="str">
            <v xml:space="preserve">PLATE           </v>
          </cell>
        </row>
        <row r="6201">
          <cell r="A6201" t="str">
            <v>1196524</v>
          </cell>
          <cell r="B6201" t="str">
            <v xml:space="preserve">BRACKET         </v>
          </cell>
        </row>
        <row r="6202">
          <cell r="A6202" t="str">
            <v>1196693</v>
          </cell>
          <cell r="B6202" t="str">
            <v xml:space="preserve">HINGE           </v>
          </cell>
        </row>
        <row r="6203">
          <cell r="A6203" t="str">
            <v>1197679</v>
          </cell>
          <cell r="B6203" t="str">
            <v xml:space="preserve">HOSE AS         </v>
          </cell>
        </row>
        <row r="6204">
          <cell r="A6204" t="str">
            <v>1197901</v>
          </cell>
          <cell r="B6204" t="str">
            <v xml:space="preserve">BRACKET         </v>
          </cell>
        </row>
        <row r="6205">
          <cell r="A6205" t="str">
            <v>1197903</v>
          </cell>
          <cell r="B6205" t="str">
            <v xml:space="preserve">BAR             </v>
          </cell>
        </row>
        <row r="6206">
          <cell r="A6206" t="str">
            <v>1198353</v>
          </cell>
          <cell r="B6206" t="str">
            <v xml:space="preserve">SCREW           </v>
          </cell>
        </row>
        <row r="6207">
          <cell r="A6207" t="str">
            <v>1199123</v>
          </cell>
          <cell r="B6207" t="str">
            <v xml:space="preserve">ANGLE           </v>
          </cell>
        </row>
        <row r="6208">
          <cell r="A6208" t="str">
            <v>1199706</v>
          </cell>
          <cell r="B6208" t="str">
            <v xml:space="preserve">STUD-BALL       </v>
          </cell>
        </row>
        <row r="6209">
          <cell r="A6209" t="str">
            <v>1199962</v>
          </cell>
          <cell r="B6209" t="str">
            <v xml:space="preserve">BAR             </v>
          </cell>
        </row>
        <row r="6210">
          <cell r="A6210" t="str">
            <v>1200090</v>
          </cell>
          <cell r="B6210" t="str">
            <v xml:space="preserve">WASHER          </v>
          </cell>
        </row>
        <row r="6211">
          <cell r="A6211" t="str">
            <v>1200091</v>
          </cell>
          <cell r="B6211" t="str">
            <v xml:space="preserve">BOLT HEX HEAD   </v>
          </cell>
        </row>
        <row r="6212">
          <cell r="A6212" t="str">
            <v>1200306</v>
          </cell>
          <cell r="B6212" t="str">
            <v>CYLINDER GP MOUN</v>
          </cell>
        </row>
        <row r="6213">
          <cell r="A6213" t="str">
            <v>1203908</v>
          </cell>
          <cell r="B6213" t="str">
            <v xml:space="preserve">BLOCK           </v>
          </cell>
        </row>
        <row r="6214">
          <cell r="A6214" t="str">
            <v>1203956</v>
          </cell>
          <cell r="B6214" t="str">
            <v xml:space="preserve">BOLT HEX SOCKET </v>
          </cell>
        </row>
        <row r="6215">
          <cell r="A6215" t="str">
            <v>1204162</v>
          </cell>
          <cell r="B6215" t="str">
            <v xml:space="preserve">WASHER          </v>
          </cell>
        </row>
        <row r="6216">
          <cell r="A6216" t="str">
            <v>1204831</v>
          </cell>
          <cell r="B6216" t="str">
            <v xml:space="preserve">WASHER          </v>
          </cell>
        </row>
        <row r="6217">
          <cell r="A6217" t="str">
            <v>1204919</v>
          </cell>
          <cell r="B6217" t="str">
            <v xml:space="preserve">BLOCK           </v>
          </cell>
        </row>
        <row r="6218">
          <cell r="A6218" t="str">
            <v>1205281</v>
          </cell>
          <cell r="B6218" t="str">
            <v xml:space="preserve">SEAL ( BULK)    </v>
          </cell>
        </row>
        <row r="6219">
          <cell r="A6219" t="str">
            <v>1205737</v>
          </cell>
          <cell r="B6219" t="str">
            <v xml:space="preserve">WASHER          </v>
          </cell>
        </row>
        <row r="6220">
          <cell r="A6220" t="str">
            <v>1205738</v>
          </cell>
          <cell r="B6220" t="str">
            <v xml:space="preserve">SEAL            </v>
          </cell>
        </row>
        <row r="6221">
          <cell r="A6221" t="str">
            <v>1205867</v>
          </cell>
          <cell r="B6221" t="str">
            <v xml:space="preserve">CLIP-LOOP       </v>
          </cell>
        </row>
        <row r="6222">
          <cell r="A6222" t="str">
            <v>1205967</v>
          </cell>
          <cell r="B6222" t="str">
            <v xml:space="preserve">SOCKET WIRING   </v>
          </cell>
        </row>
        <row r="6223">
          <cell r="A6223" t="str">
            <v>1206749</v>
          </cell>
          <cell r="B6223" t="str">
            <v xml:space="preserve">BOSS            </v>
          </cell>
        </row>
        <row r="6224">
          <cell r="A6224" t="str">
            <v>1206777</v>
          </cell>
          <cell r="B6224" t="str">
            <v xml:space="preserve">PLATE           </v>
          </cell>
        </row>
        <row r="6225">
          <cell r="A6225" t="str">
            <v>1206860</v>
          </cell>
          <cell r="B6225" t="str">
            <v xml:space="preserve">PLATE           </v>
          </cell>
        </row>
        <row r="6226">
          <cell r="A6226" t="str">
            <v>1207004</v>
          </cell>
          <cell r="B6226" t="str">
            <v xml:space="preserve">BOSS            </v>
          </cell>
        </row>
        <row r="6227">
          <cell r="A6227" t="str">
            <v>1209058</v>
          </cell>
          <cell r="B6227" t="str">
            <v xml:space="preserve">HOSE AS         </v>
          </cell>
        </row>
        <row r="6228">
          <cell r="A6228" t="str">
            <v>1209272</v>
          </cell>
          <cell r="B6228" t="str">
            <v xml:space="preserve">BLOCK           </v>
          </cell>
        </row>
        <row r="6229">
          <cell r="A6229" t="str">
            <v>1210134</v>
          </cell>
          <cell r="B6229" t="str">
            <v xml:space="preserve">SHOE TRACK      </v>
          </cell>
        </row>
        <row r="6230">
          <cell r="A6230" t="str">
            <v>1210135</v>
          </cell>
          <cell r="B6230" t="str">
            <v xml:space="preserve">SHOE TRACK      </v>
          </cell>
        </row>
        <row r="6231">
          <cell r="A6231" t="str">
            <v>1210137</v>
          </cell>
          <cell r="B6231" t="str">
            <v xml:space="preserve">SHOE TRACK      </v>
          </cell>
        </row>
        <row r="6232">
          <cell r="A6232" t="str">
            <v>1210138</v>
          </cell>
          <cell r="B6232" t="str">
            <v xml:space="preserve">SHOE TRACK      </v>
          </cell>
        </row>
        <row r="6233">
          <cell r="A6233" t="str">
            <v>1210140</v>
          </cell>
          <cell r="B6233" t="str">
            <v xml:space="preserve">SHOE TRACK      </v>
          </cell>
        </row>
        <row r="6234">
          <cell r="A6234" t="str">
            <v>1210141</v>
          </cell>
          <cell r="B6234" t="str">
            <v xml:space="preserve">SHOE-TRACK      </v>
          </cell>
        </row>
        <row r="6235">
          <cell r="A6235" t="str">
            <v>1210528</v>
          </cell>
          <cell r="B6235" t="str">
            <v xml:space="preserve">HOSE AS         </v>
          </cell>
        </row>
        <row r="6236">
          <cell r="A6236" t="str">
            <v>1210530</v>
          </cell>
          <cell r="B6236" t="str">
            <v xml:space="preserve">COUPLING GP     </v>
          </cell>
        </row>
        <row r="6237">
          <cell r="A6237" t="str">
            <v>1210882</v>
          </cell>
          <cell r="B6237" t="str">
            <v xml:space="preserve">BOSS            </v>
          </cell>
        </row>
        <row r="6238">
          <cell r="A6238" t="str">
            <v>1210987</v>
          </cell>
          <cell r="B6238" t="str">
            <v xml:space="preserve">SOCKET          </v>
          </cell>
        </row>
        <row r="6239">
          <cell r="A6239" t="str">
            <v>1211029</v>
          </cell>
          <cell r="B6239" t="str">
            <v xml:space="preserve">CLIP            </v>
          </cell>
        </row>
        <row r="6240">
          <cell r="A6240" t="str">
            <v>1211076</v>
          </cell>
          <cell r="B6240" t="str">
            <v xml:space="preserve">GROMMET         </v>
          </cell>
        </row>
        <row r="6241">
          <cell r="A6241" t="str">
            <v>1211340</v>
          </cell>
          <cell r="B6241" t="str">
            <v xml:space="preserve">ANGLE AS        </v>
          </cell>
        </row>
        <row r="6242">
          <cell r="A6242" t="str">
            <v>1211343</v>
          </cell>
          <cell r="B6242" t="str">
            <v xml:space="preserve">PLATE AS        </v>
          </cell>
        </row>
        <row r="6243">
          <cell r="A6243" t="str">
            <v>1211760</v>
          </cell>
          <cell r="B6243" t="str">
            <v xml:space="preserve">PLATE           </v>
          </cell>
        </row>
        <row r="6244">
          <cell r="A6244" t="str">
            <v>1212636</v>
          </cell>
          <cell r="B6244" t="str">
            <v xml:space="preserve">PLATE           </v>
          </cell>
        </row>
        <row r="6245">
          <cell r="A6245" t="str">
            <v>1212844</v>
          </cell>
          <cell r="B6245" t="str">
            <v xml:space="preserve">HARNESS AS      </v>
          </cell>
        </row>
        <row r="6246">
          <cell r="A6246" t="str">
            <v>1214345</v>
          </cell>
          <cell r="B6246" t="str">
            <v xml:space="preserve">SEAL O RING     </v>
          </cell>
        </row>
        <row r="6247">
          <cell r="A6247" t="str">
            <v>1214405</v>
          </cell>
          <cell r="B6247" t="str">
            <v xml:space="preserve">BOLT HEX HEAD   </v>
          </cell>
        </row>
        <row r="6248">
          <cell r="A6248" t="str">
            <v>1215327</v>
          </cell>
          <cell r="B6248" t="str">
            <v xml:space="preserve">GROMMET         </v>
          </cell>
        </row>
        <row r="6249">
          <cell r="A6249" t="str">
            <v>1215977</v>
          </cell>
          <cell r="B6249" t="str">
            <v xml:space="preserve">RUBBER PLATE    </v>
          </cell>
        </row>
        <row r="6250">
          <cell r="A6250" t="str">
            <v>1217098</v>
          </cell>
          <cell r="B6250" t="str">
            <v xml:space="preserve">BRACKET AS      </v>
          </cell>
        </row>
        <row r="6251">
          <cell r="A6251" t="str">
            <v>1217136</v>
          </cell>
          <cell r="B6251" t="str">
            <v xml:space="preserve">SEAL O RING     </v>
          </cell>
        </row>
        <row r="6252">
          <cell r="A6252" t="str">
            <v>1217137</v>
          </cell>
          <cell r="B6252" t="str">
            <v xml:space="preserve">SEAL O RING     </v>
          </cell>
        </row>
        <row r="6253">
          <cell r="A6253" t="str">
            <v>1217138</v>
          </cell>
          <cell r="B6253" t="str">
            <v xml:space="preserve">SEAL O RING     </v>
          </cell>
        </row>
        <row r="6254">
          <cell r="A6254" t="str">
            <v>1218004</v>
          </cell>
          <cell r="B6254" t="str">
            <v xml:space="preserve">CLAMP           </v>
          </cell>
        </row>
        <row r="6255">
          <cell r="A6255" t="str">
            <v>1218698</v>
          </cell>
          <cell r="B6255" t="str">
            <v xml:space="preserve">PLATE AS        </v>
          </cell>
        </row>
        <row r="6256">
          <cell r="A6256" t="str">
            <v>1218699</v>
          </cell>
          <cell r="B6256" t="str">
            <v xml:space="preserve">PLATE           </v>
          </cell>
        </row>
        <row r="6257">
          <cell r="A6257" t="str">
            <v>1218700</v>
          </cell>
          <cell r="B6257" t="str">
            <v xml:space="preserve">PLATE           </v>
          </cell>
        </row>
        <row r="6258">
          <cell r="A6258" t="str">
            <v>1219319</v>
          </cell>
          <cell r="B6258" t="str">
            <v xml:space="preserve">TUBE            </v>
          </cell>
        </row>
        <row r="6259">
          <cell r="A6259" t="str">
            <v>1219320</v>
          </cell>
          <cell r="B6259" t="str">
            <v xml:space="preserve">PLATE           </v>
          </cell>
        </row>
        <row r="6260">
          <cell r="A6260" t="str">
            <v>1219321</v>
          </cell>
          <cell r="B6260" t="str">
            <v xml:space="preserve">BOSS            </v>
          </cell>
        </row>
        <row r="6261">
          <cell r="A6261" t="str">
            <v>1219322</v>
          </cell>
          <cell r="B6261" t="str">
            <v xml:space="preserve">WASHER          </v>
          </cell>
        </row>
        <row r="6262">
          <cell r="A6262" t="str">
            <v>1219324</v>
          </cell>
          <cell r="B6262" t="str">
            <v xml:space="preserve">PLATE           </v>
          </cell>
        </row>
        <row r="6263">
          <cell r="A6263" t="str">
            <v>1219870</v>
          </cell>
          <cell r="B6263" t="str">
            <v xml:space="preserve">SCREW-MACHINE   </v>
          </cell>
        </row>
        <row r="6264">
          <cell r="A6264" t="str">
            <v>1220284</v>
          </cell>
          <cell r="B6264" t="str">
            <v xml:space="preserve">TUBE AS         </v>
          </cell>
        </row>
        <row r="6265">
          <cell r="A6265" t="str">
            <v>1220450</v>
          </cell>
          <cell r="B6265" t="str">
            <v xml:space="preserve">GROMMET         </v>
          </cell>
        </row>
        <row r="6266">
          <cell r="A6266" t="str">
            <v>1221208</v>
          </cell>
          <cell r="B6266" t="str">
            <v xml:space="preserve">PLATE           </v>
          </cell>
        </row>
        <row r="6267">
          <cell r="A6267" t="str">
            <v>1221222</v>
          </cell>
          <cell r="B6267" t="str">
            <v xml:space="preserve">SPRING-GAS      </v>
          </cell>
        </row>
        <row r="6268">
          <cell r="A6268" t="str">
            <v>1221232</v>
          </cell>
          <cell r="B6268" t="str">
            <v xml:space="preserve">HOSE AS (ORFS)  </v>
          </cell>
        </row>
        <row r="6269">
          <cell r="A6269" t="str">
            <v>1221233</v>
          </cell>
          <cell r="B6269" t="str">
            <v xml:space="preserve">HOSE AS-O-RING  </v>
          </cell>
        </row>
        <row r="6270">
          <cell r="A6270" t="str">
            <v>1223151</v>
          </cell>
          <cell r="B6270" t="str">
            <v xml:space="preserve">BOLT            </v>
          </cell>
        </row>
        <row r="6271">
          <cell r="A6271" t="str">
            <v>1223337</v>
          </cell>
          <cell r="B6271" t="str">
            <v xml:space="preserve">BLOCK           </v>
          </cell>
        </row>
        <row r="6272">
          <cell r="A6272" t="str">
            <v>1223608</v>
          </cell>
          <cell r="B6272" t="str">
            <v xml:space="preserve">CLIP-LOOP       </v>
          </cell>
        </row>
        <row r="6273">
          <cell r="A6273" t="str">
            <v>1224026</v>
          </cell>
          <cell r="B6273" t="str">
            <v xml:space="preserve">SPACER          </v>
          </cell>
        </row>
        <row r="6274">
          <cell r="A6274" t="str">
            <v>1224774</v>
          </cell>
          <cell r="B6274" t="str">
            <v xml:space="preserve">PLATE           </v>
          </cell>
        </row>
        <row r="6275">
          <cell r="A6275" t="str">
            <v>1224775</v>
          </cell>
          <cell r="B6275" t="str">
            <v xml:space="preserve">PLATE           </v>
          </cell>
        </row>
        <row r="6276">
          <cell r="A6276" t="str">
            <v>1226685</v>
          </cell>
          <cell r="B6276" t="str">
            <v xml:space="preserve">BLOCK           </v>
          </cell>
        </row>
        <row r="6277">
          <cell r="A6277" t="str">
            <v>1226686</v>
          </cell>
          <cell r="B6277" t="str">
            <v xml:space="preserve">BLOCK AS        </v>
          </cell>
        </row>
        <row r="6278">
          <cell r="A6278" t="str">
            <v>1226879</v>
          </cell>
          <cell r="B6278" t="str">
            <v xml:space="preserve">HOSE-HYDRAULIC  </v>
          </cell>
        </row>
        <row r="6279">
          <cell r="A6279" t="str">
            <v>1226914</v>
          </cell>
          <cell r="B6279" t="str">
            <v xml:space="preserve">HOSE-HYDRAULIC  </v>
          </cell>
        </row>
        <row r="6280">
          <cell r="A6280" t="str">
            <v>1227252</v>
          </cell>
          <cell r="B6280" t="str">
            <v xml:space="preserve">PLATE SPRING    </v>
          </cell>
        </row>
        <row r="6281">
          <cell r="A6281" t="str">
            <v>1228339</v>
          </cell>
          <cell r="B6281" t="str">
            <v xml:space="preserve">SEAL-BULK       </v>
          </cell>
        </row>
        <row r="6282">
          <cell r="A6282" t="str">
            <v>1228912</v>
          </cell>
          <cell r="B6282" t="str">
            <v xml:space="preserve">CAP             </v>
          </cell>
        </row>
        <row r="6283">
          <cell r="A6283" t="str">
            <v>1229088</v>
          </cell>
          <cell r="B6283" t="str">
            <v xml:space="preserve">TEE-ORFS        </v>
          </cell>
        </row>
        <row r="6284">
          <cell r="A6284" t="str">
            <v>1229605</v>
          </cell>
          <cell r="B6284" t="str">
            <v xml:space="preserve">JOINT           </v>
          </cell>
        </row>
        <row r="6285">
          <cell r="A6285" t="str">
            <v>1229610</v>
          </cell>
          <cell r="B6285" t="str">
            <v xml:space="preserve">STEP-RUBBER     </v>
          </cell>
        </row>
        <row r="6286">
          <cell r="A6286" t="str">
            <v>1229657</v>
          </cell>
          <cell r="B6286" t="str">
            <v xml:space="preserve">CLAMP           </v>
          </cell>
        </row>
        <row r="6287">
          <cell r="A6287" t="str">
            <v>1229760</v>
          </cell>
          <cell r="B6287" t="str">
            <v>FILM-BLANK STOCK</v>
          </cell>
        </row>
        <row r="6288">
          <cell r="A6288" t="str">
            <v>1229761</v>
          </cell>
          <cell r="B6288" t="str">
            <v xml:space="preserve">FILM LAMINATE   </v>
          </cell>
        </row>
        <row r="6289">
          <cell r="A6289" t="str">
            <v>1230025</v>
          </cell>
          <cell r="B6289" t="str">
            <v xml:space="preserve">BUSHING TRACK   </v>
          </cell>
        </row>
        <row r="6290">
          <cell r="A6290" t="str">
            <v>1230026</v>
          </cell>
          <cell r="B6290" t="str">
            <v xml:space="preserve">BUSHING TRACK   </v>
          </cell>
        </row>
        <row r="6291">
          <cell r="A6291" t="str">
            <v>1230026</v>
          </cell>
          <cell r="B6291" t="str">
            <v xml:space="preserve">BUSHING TRACK   </v>
          </cell>
        </row>
        <row r="6292">
          <cell r="A6292" t="str">
            <v>1230708</v>
          </cell>
          <cell r="B6292" t="str">
            <v>SCREW-HEX SOCKET</v>
          </cell>
        </row>
        <row r="6293">
          <cell r="A6293" t="str">
            <v>1232169</v>
          </cell>
          <cell r="B6293" t="str">
            <v>BODY-O-RING FACE</v>
          </cell>
        </row>
        <row r="6294">
          <cell r="A6294" t="str">
            <v>1232511</v>
          </cell>
          <cell r="B6294" t="str">
            <v xml:space="preserve">TEE-ORFS        </v>
          </cell>
        </row>
        <row r="6295">
          <cell r="A6295" t="str">
            <v>1232848</v>
          </cell>
          <cell r="B6295" t="str">
            <v xml:space="preserve">BOSS            </v>
          </cell>
        </row>
        <row r="6296">
          <cell r="A6296" t="str">
            <v>1232933</v>
          </cell>
          <cell r="B6296" t="str">
            <v xml:space="preserve">CLIP            </v>
          </cell>
        </row>
        <row r="6297">
          <cell r="A6297" t="str">
            <v>1233202</v>
          </cell>
          <cell r="B6297" t="str">
            <v xml:space="preserve">STRAP-CABLE     </v>
          </cell>
        </row>
        <row r="6298">
          <cell r="A6298" t="str">
            <v>1233605</v>
          </cell>
          <cell r="B6298" t="str">
            <v xml:space="preserve">SCREW           </v>
          </cell>
        </row>
        <row r="6299">
          <cell r="A6299" t="str">
            <v>1233827</v>
          </cell>
          <cell r="B6299" t="str">
            <v xml:space="preserve">SEAL BULK       </v>
          </cell>
        </row>
        <row r="6300">
          <cell r="A6300" t="str">
            <v>1234750</v>
          </cell>
          <cell r="B6300" t="str">
            <v>VALVE GP-CHECK-E</v>
          </cell>
        </row>
        <row r="6301">
          <cell r="A6301" t="str">
            <v>1234801</v>
          </cell>
          <cell r="B6301" t="str">
            <v>PIN GP EXCAVATOR</v>
          </cell>
        </row>
        <row r="6302">
          <cell r="A6302" t="str">
            <v>1234943</v>
          </cell>
          <cell r="B6302" t="str">
            <v xml:space="preserve">ROD             </v>
          </cell>
        </row>
        <row r="6303">
          <cell r="A6303" t="str">
            <v>1234968</v>
          </cell>
          <cell r="B6303" t="str">
            <v>PIN GP EXCA BUKT</v>
          </cell>
        </row>
        <row r="6304">
          <cell r="A6304" t="str">
            <v>1235102</v>
          </cell>
          <cell r="B6304" t="str">
            <v xml:space="preserve">PLATE           </v>
          </cell>
        </row>
        <row r="6305">
          <cell r="A6305" t="str">
            <v>1236170</v>
          </cell>
          <cell r="B6305" t="str">
            <v xml:space="preserve">SPRING-LH       </v>
          </cell>
        </row>
        <row r="6306">
          <cell r="A6306" t="str">
            <v>1236171</v>
          </cell>
          <cell r="B6306" t="str">
            <v xml:space="preserve">SPRING-RH       </v>
          </cell>
        </row>
        <row r="6307">
          <cell r="A6307" t="str">
            <v>1236175</v>
          </cell>
          <cell r="B6307" t="str">
            <v xml:space="preserve">PLATE           </v>
          </cell>
        </row>
        <row r="6308">
          <cell r="A6308" t="str">
            <v>1236176</v>
          </cell>
          <cell r="B6308" t="str">
            <v xml:space="preserve">PLATE           </v>
          </cell>
        </row>
        <row r="6309">
          <cell r="A6309" t="str">
            <v>1236179</v>
          </cell>
          <cell r="B6309" t="str">
            <v xml:space="preserve">PEDAL           </v>
          </cell>
        </row>
        <row r="6310">
          <cell r="A6310" t="str">
            <v>1236180</v>
          </cell>
          <cell r="B6310" t="str">
            <v xml:space="preserve">SHAFT           </v>
          </cell>
        </row>
        <row r="6311">
          <cell r="A6311" t="str">
            <v>1236181</v>
          </cell>
          <cell r="B6311" t="str">
            <v xml:space="preserve">SHAFT           </v>
          </cell>
        </row>
        <row r="6312">
          <cell r="A6312" t="str">
            <v>1236182</v>
          </cell>
          <cell r="B6312" t="str">
            <v xml:space="preserve">PLATE           </v>
          </cell>
        </row>
        <row r="6313">
          <cell r="A6313" t="str">
            <v>1236183</v>
          </cell>
          <cell r="B6313" t="str">
            <v xml:space="preserve">PLATE           </v>
          </cell>
        </row>
        <row r="6314">
          <cell r="A6314" t="str">
            <v>1236188</v>
          </cell>
          <cell r="B6314" t="str">
            <v xml:space="preserve">PLATE           </v>
          </cell>
        </row>
        <row r="6315">
          <cell r="A6315" t="str">
            <v>1236190</v>
          </cell>
          <cell r="B6315" t="str">
            <v xml:space="preserve">SPACER          </v>
          </cell>
        </row>
        <row r="6316">
          <cell r="A6316" t="str">
            <v>1237303</v>
          </cell>
          <cell r="B6316" t="str">
            <v xml:space="preserve">WELDNUT         </v>
          </cell>
        </row>
        <row r="6317">
          <cell r="A6317" t="str">
            <v>1237385</v>
          </cell>
          <cell r="B6317" t="str">
            <v xml:space="preserve">LINK-AS.        </v>
          </cell>
        </row>
        <row r="6318">
          <cell r="A6318" t="str">
            <v>1237386</v>
          </cell>
          <cell r="B6318" t="str">
            <v xml:space="preserve">ROD             </v>
          </cell>
        </row>
        <row r="6319">
          <cell r="A6319" t="str">
            <v>1237569</v>
          </cell>
          <cell r="B6319" t="str">
            <v xml:space="preserve">BEARING         </v>
          </cell>
        </row>
        <row r="6320">
          <cell r="A6320" t="str">
            <v>1237615</v>
          </cell>
          <cell r="B6320" t="str">
            <v xml:space="preserve">CONNECTOR       </v>
          </cell>
        </row>
        <row r="6321">
          <cell r="A6321" t="str">
            <v>1237957</v>
          </cell>
          <cell r="B6321" t="str">
            <v xml:space="preserve">HOSE AS         </v>
          </cell>
        </row>
        <row r="6322">
          <cell r="A6322" t="str">
            <v>1238064</v>
          </cell>
          <cell r="B6322" t="str">
            <v xml:space="preserve">LINK AS-TRACK   </v>
          </cell>
        </row>
        <row r="6323">
          <cell r="A6323" t="str">
            <v>1238088</v>
          </cell>
          <cell r="B6323" t="str">
            <v xml:space="preserve">STUD-WELD       </v>
          </cell>
        </row>
        <row r="6324">
          <cell r="A6324" t="str">
            <v>1238303</v>
          </cell>
          <cell r="B6324" t="str">
            <v xml:space="preserve">HOSE AS         </v>
          </cell>
        </row>
        <row r="6325">
          <cell r="A6325" t="str">
            <v>1238642</v>
          </cell>
          <cell r="B6325" t="str">
            <v xml:space="preserve">WASHER          </v>
          </cell>
        </row>
        <row r="6326">
          <cell r="A6326" t="str">
            <v>1238828</v>
          </cell>
          <cell r="B6326" t="str">
            <v>CONNECTOR METRIC</v>
          </cell>
        </row>
        <row r="6327">
          <cell r="A6327" t="str">
            <v>1238838</v>
          </cell>
          <cell r="B6327" t="str">
            <v xml:space="preserve">HOLDER AS FUSE  </v>
          </cell>
        </row>
        <row r="6328">
          <cell r="A6328" t="str">
            <v>1239694</v>
          </cell>
          <cell r="B6328" t="str">
            <v xml:space="preserve">HORN            </v>
          </cell>
        </row>
        <row r="6329">
          <cell r="A6329" t="str">
            <v>1240014</v>
          </cell>
          <cell r="B6329" t="str">
            <v xml:space="preserve">TERMINAL        </v>
          </cell>
        </row>
        <row r="6330">
          <cell r="A6330" t="str">
            <v>1240017</v>
          </cell>
          <cell r="B6330" t="str">
            <v xml:space="preserve">SEAL            </v>
          </cell>
        </row>
        <row r="6331">
          <cell r="A6331" t="str">
            <v>1240065</v>
          </cell>
          <cell r="B6331" t="str">
            <v xml:space="preserve">BLOCK           </v>
          </cell>
        </row>
        <row r="6332">
          <cell r="A6332" t="str">
            <v>1240174</v>
          </cell>
          <cell r="B6332" t="str">
            <v xml:space="preserve">CLIP            </v>
          </cell>
        </row>
        <row r="6333">
          <cell r="A6333" t="str">
            <v>1240378</v>
          </cell>
          <cell r="B6333" t="str">
            <v xml:space="preserve">CABLE AS.       </v>
          </cell>
        </row>
        <row r="6334">
          <cell r="A6334" t="str">
            <v>1240597</v>
          </cell>
          <cell r="B6334" t="str">
            <v xml:space="preserve">KNOB            </v>
          </cell>
        </row>
        <row r="6335">
          <cell r="A6335" t="str">
            <v>1240829</v>
          </cell>
          <cell r="B6335" t="str">
            <v xml:space="preserve">HOSE AS         </v>
          </cell>
        </row>
        <row r="6336">
          <cell r="A6336" t="str">
            <v>1240911</v>
          </cell>
          <cell r="B6336" t="str">
            <v xml:space="preserve">SUPPORT         </v>
          </cell>
        </row>
        <row r="6337">
          <cell r="A6337" t="str">
            <v>1240912</v>
          </cell>
          <cell r="B6337" t="str">
            <v xml:space="preserve">SUPPORT         </v>
          </cell>
        </row>
        <row r="6338">
          <cell r="A6338" t="str">
            <v>1241035</v>
          </cell>
          <cell r="B6338" t="str">
            <v xml:space="preserve">FITTING-ORFS    </v>
          </cell>
        </row>
        <row r="6339">
          <cell r="A6339" t="str">
            <v>1241107</v>
          </cell>
          <cell r="B6339" t="str">
            <v xml:space="preserve">GROMMET         </v>
          </cell>
        </row>
        <row r="6340">
          <cell r="A6340" t="str">
            <v>1241479</v>
          </cell>
          <cell r="B6340" t="str">
            <v xml:space="preserve">CLIP LOOP       </v>
          </cell>
        </row>
        <row r="6341">
          <cell r="A6341" t="str">
            <v>1242456</v>
          </cell>
          <cell r="B6341" t="str">
            <v xml:space="preserve">FILM-INST       </v>
          </cell>
        </row>
        <row r="6342">
          <cell r="A6342" t="str">
            <v>1242910</v>
          </cell>
          <cell r="B6342" t="str">
            <v xml:space="preserve">TIRE GP-RIM     </v>
          </cell>
        </row>
        <row r="6343">
          <cell r="A6343" t="str">
            <v>1243019</v>
          </cell>
          <cell r="B6343" t="str">
            <v xml:space="preserve">BRACKET AS.     </v>
          </cell>
        </row>
        <row r="6344">
          <cell r="A6344" t="str">
            <v>1243109</v>
          </cell>
          <cell r="B6344" t="str">
            <v xml:space="preserve">ELBOW - 90      </v>
          </cell>
        </row>
        <row r="6345">
          <cell r="A6345" t="str">
            <v>1243223</v>
          </cell>
          <cell r="B6345" t="str">
            <v xml:space="preserve">PLATE           </v>
          </cell>
        </row>
        <row r="6346">
          <cell r="A6346" t="str">
            <v>1243598</v>
          </cell>
          <cell r="B6346" t="str">
            <v xml:space="preserve">HEADPART        </v>
          </cell>
        </row>
        <row r="6347">
          <cell r="A6347" t="str">
            <v>1243815</v>
          </cell>
          <cell r="B6347" t="str">
            <v xml:space="preserve">BOLT            </v>
          </cell>
        </row>
        <row r="6348">
          <cell r="A6348" t="str">
            <v>1244131</v>
          </cell>
          <cell r="B6348" t="str">
            <v xml:space="preserve">FILM            </v>
          </cell>
        </row>
        <row r="6349">
          <cell r="A6349" t="str">
            <v>1244160</v>
          </cell>
          <cell r="B6349" t="str">
            <v xml:space="preserve">HOUSING         </v>
          </cell>
        </row>
        <row r="6350">
          <cell r="A6350" t="str">
            <v>1244288</v>
          </cell>
          <cell r="B6350" t="str">
            <v xml:space="preserve">FLANGE-SPLIT    </v>
          </cell>
        </row>
        <row r="6351">
          <cell r="A6351" t="str">
            <v>1244884</v>
          </cell>
          <cell r="B6351" t="str">
            <v xml:space="preserve">CABLE AS        </v>
          </cell>
        </row>
        <row r="6352">
          <cell r="A6352" t="str">
            <v>1245215</v>
          </cell>
          <cell r="B6352" t="str">
            <v xml:space="preserve">NIPPLE AS-QUICK </v>
          </cell>
        </row>
        <row r="6353">
          <cell r="A6353" t="str">
            <v>1245234</v>
          </cell>
          <cell r="B6353" t="str">
            <v xml:space="preserve">RETAINER        </v>
          </cell>
        </row>
        <row r="6354">
          <cell r="A6354" t="str">
            <v>1245235</v>
          </cell>
          <cell r="B6354" t="str">
            <v xml:space="preserve">SHIM            </v>
          </cell>
        </row>
        <row r="6355">
          <cell r="A6355" t="str">
            <v>1245293</v>
          </cell>
          <cell r="B6355" t="str">
            <v xml:space="preserve">PLATE           </v>
          </cell>
        </row>
        <row r="6356">
          <cell r="A6356" t="str">
            <v>1245741</v>
          </cell>
          <cell r="B6356" t="str">
            <v xml:space="preserve">PIN             </v>
          </cell>
        </row>
        <row r="6357">
          <cell r="A6357" t="str">
            <v>1246256</v>
          </cell>
          <cell r="B6357" t="str">
            <v xml:space="preserve">CLAMP-HOSE      </v>
          </cell>
        </row>
        <row r="6358">
          <cell r="A6358" t="str">
            <v>1246257</v>
          </cell>
          <cell r="B6358" t="str">
            <v xml:space="preserve">CLAMP-HOSE      </v>
          </cell>
        </row>
        <row r="6359">
          <cell r="A6359" t="str">
            <v>1246262</v>
          </cell>
          <cell r="B6359" t="str">
            <v xml:space="preserve">CLAMP-HOSE      </v>
          </cell>
        </row>
        <row r="6360">
          <cell r="A6360" t="str">
            <v>1246889</v>
          </cell>
          <cell r="B6360" t="str">
            <v xml:space="preserve">VALVE AS        </v>
          </cell>
        </row>
        <row r="6361">
          <cell r="A6361" t="str">
            <v>1246961</v>
          </cell>
          <cell r="B6361" t="str">
            <v xml:space="preserve">BLOCK THREAD    </v>
          </cell>
        </row>
        <row r="6362">
          <cell r="A6362" t="str">
            <v>1246998</v>
          </cell>
          <cell r="B6362" t="str">
            <v xml:space="preserve">PLATE           </v>
          </cell>
        </row>
        <row r="6363">
          <cell r="A6363" t="str">
            <v>1247346</v>
          </cell>
          <cell r="B6363" t="str">
            <v xml:space="preserve">LOCKWASHER      </v>
          </cell>
        </row>
        <row r="6364">
          <cell r="A6364" t="str">
            <v>1248616</v>
          </cell>
          <cell r="B6364" t="str">
            <v xml:space="preserve">TERMINAL        </v>
          </cell>
        </row>
        <row r="6365">
          <cell r="A6365" t="str">
            <v>1248821</v>
          </cell>
          <cell r="B6365" t="str">
            <v xml:space="preserve">TERMINAL        </v>
          </cell>
        </row>
        <row r="6366">
          <cell r="A6366" t="str">
            <v>1249622</v>
          </cell>
          <cell r="B6366" t="str">
            <v xml:space="preserve">ADAPTER         </v>
          </cell>
        </row>
        <row r="6367">
          <cell r="A6367" t="str">
            <v>1249623</v>
          </cell>
          <cell r="B6367" t="str">
            <v xml:space="preserve">CUP             </v>
          </cell>
        </row>
        <row r="6368">
          <cell r="A6368" t="str">
            <v>1249633</v>
          </cell>
          <cell r="B6368" t="str">
            <v xml:space="preserve">CLIP            </v>
          </cell>
        </row>
        <row r="6369">
          <cell r="A6369" t="str">
            <v>1249636</v>
          </cell>
          <cell r="B6369" t="str">
            <v xml:space="preserve">BLOCK-MINIFUSE  </v>
          </cell>
        </row>
        <row r="6370">
          <cell r="A6370" t="str">
            <v>1249637</v>
          </cell>
          <cell r="B6370" t="str">
            <v xml:space="preserve">LOCK MINIFUSE   </v>
          </cell>
        </row>
        <row r="6371">
          <cell r="A6371" t="str">
            <v>1249666</v>
          </cell>
          <cell r="B6371" t="str">
            <v xml:space="preserve">BRACKET         </v>
          </cell>
        </row>
        <row r="6372">
          <cell r="A6372" t="str">
            <v>1249667</v>
          </cell>
          <cell r="B6372" t="str">
            <v xml:space="preserve">BOSS            </v>
          </cell>
        </row>
        <row r="6373">
          <cell r="A6373" t="str">
            <v>1249668</v>
          </cell>
          <cell r="B6373" t="str">
            <v xml:space="preserve">PLATE           </v>
          </cell>
        </row>
        <row r="6374">
          <cell r="A6374" t="str">
            <v>1249670</v>
          </cell>
          <cell r="B6374" t="str">
            <v xml:space="preserve">PLATE AS.       </v>
          </cell>
        </row>
        <row r="6375">
          <cell r="A6375" t="str">
            <v>1249671</v>
          </cell>
          <cell r="B6375" t="str">
            <v xml:space="preserve">PLATE           </v>
          </cell>
        </row>
        <row r="6376">
          <cell r="A6376" t="str">
            <v>1249672</v>
          </cell>
          <cell r="B6376" t="str">
            <v xml:space="preserve">BRACE AS-TILT   </v>
          </cell>
        </row>
        <row r="6377">
          <cell r="A6377" t="str">
            <v>1249966</v>
          </cell>
          <cell r="B6377" t="str">
            <v xml:space="preserve">HINGE AS        </v>
          </cell>
        </row>
        <row r="6378">
          <cell r="A6378" t="str">
            <v>1250270</v>
          </cell>
          <cell r="B6378" t="str">
            <v xml:space="preserve">PLATE           </v>
          </cell>
        </row>
        <row r="6379">
          <cell r="A6379" t="str">
            <v>1250469</v>
          </cell>
          <cell r="B6379" t="str">
            <v xml:space="preserve">FILM            </v>
          </cell>
        </row>
        <row r="6380">
          <cell r="A6380" t="str">
            <v>1250914</v>
          </cell>
          <cell r="B6380" t="str">
            <v xml:space="preserve">BUMPER          </v>
          </cell>
        </row>
        <row r="6381">
          <cell r="A6381" t="str">
            <v>1251212</v>
          </cell>
          <cell r="B6381" t="str">
            <v xml:space="preserve">HOSE AS         </v>
          </cell>
        </row>
        <row r="6382">
          <cell r="A6382" t="str">
            <v>1251252</v>
          </cell>
          <cell r="B6382" t="str">
            <v xml:space="preserve">PLATE           </v>
          </cell>
        </row>
        <row r="6383">
          <cell r="A6383" t="str">
            <v>1251291</v>
          </cell>
          <cell r="B6383" t="str">
            <v xml:space="preserve">BOSS            </v>
          </cell>
        </row>
        <row r="6384">
          <cell r="A6384" t="str">
            <v>1251302</v>
          </cell>
          <cell r="B6384" t="str">
            <v>SWITCH-AS.MAGNET</v>
          </cell>
        </row>
        <row r="6385">
          <cell r="A6385" t="str">
            <v>1251362</v>
          </cell>
          <cell r="B6385" t="str">
            <v xml:space="preserve">FAN AS          </v>
          </cell>
        </row>
        <row r="6386">
          <cell r="A6386" t="str">
            <v>1251516</v>
          </cell>
          <cell r="B6386" t="str">
            <v xml:space="preserve">BOSS            </v>
          </cell>
        </row>
        <row r="6387">
          <cell r="A6387" t="str">
            <v>1251705</v>
          </cell>
          <cell r="B6387" t="str">
            <v xml:space="preserve">BOSS            </v>
          </cell>
        </row>
        <row r="6388">
          <cell r="A6388" t="str">
            <v>1252474</v>
          </cell>
          <cell r="B6388" t="str">
            <v xml:space="preserve">NUT ORFS        </v>
          </cell>
        </row>
        <row r="6389">
          <cell r="A6389" t="str">
            <v>1253249</v>
          </cell>
          <cell r="B6389" t="str">
            <v xml:space="preserve">NUT SPEED       </v>
          </cell>
        </row>
        <row r="6390">
          <cell r="A6390" t="str">
            <v>1253518</v>
          </cell>
          <cell r="B6390" t="str">
            <v xml:space="preserve">SEAL (BULK)     </v>
          </cell>
        </row>
        <row r="6391">
          <cell r="A6391" t="str">
            <v>1254079</v>
          </cell>
          <cell r="B6391" t="str">
            <v xml:space="preserve">PLATE           </v>
          </cell>
        </row>
        <row r="6392">
          <cell r="A6392" t="str">
            <v>1254175</v>
          </cell>
          <cell r="B6392" t="str">
            <v xml:space="preserve">ROLLER GP       </v>
          </cell>
        </row>
        <row r="6393">
          <cell r="A6393" t="str">
            <v>1254176</v>
          </cell>
          <cell r="B6393" t="str">
            <v xml:space="preserve">ROLLER GP       </v>
          </cell>
        </row>
        <row r="6394">
          <cell r="A6394" t="str">
            <v>1254216</v>
          </cell>
          <cell r="B6394" t="str">
            <v xml:space="preserve">WASHER          </v>
          </cell>
        </row>
        <row r="6395">
          <cell r="A6395" t="str">
            <v>1254576</v>
          </cell>
          <cell r="B6395" t="str">
            <v xml:space="preserve">BAR             </v>
          </cell>
        </row>
        <row r="6396">
          <cell r="A6396" t="str">
            <v>1254906</v>
          </cell>
          <cell r="B6396" t="str">
            <v xml:space="preserve">HOSE AS (ORFS)  </v>
          </cell>
        </row>
        <row r="6397">
          <cell r="A6397" t="str">
            <v>1254907</v>
          </cell>
          <cell r="B6397" t="str">
            <v xml:space="preserve">HOSE AS (ORFS)  </v>
          </cell>
        </row>
        <row r="6398">
          <cell r="A6398" t="str">
            <v>1255006</v>
          </cell>
          <cell r="B6398" t="str">
            <v xml:space="preserve">BOSS AS         </v>
          </cell>
        </row>
        <row r="6399">
          <cell r="A6399" t="str">
            <v>1255159</v>
          </cell>
          <cell r="B6399" t="str">
            <v xml:space="preserve">ELBOW-90 DEG    </v>
          </cell>
        </row>
        <row r="6400">
          <cell r="A6400" t="str">
            <v>1255657</v>
          </cell>
          <cell r="B6400" t="str">
            <v>PLATE SWING BEAR</v>
          </cell>
        </row>
        <row r="6401">
          <cell r="A6401" t="str">
            <v>1256083</v>
          </cell>
          <cell r="B6401" t="str">
            <v>SCREW PAN TAPPNG</v>
          </cell>
        </row>
        <row r="6402">
          <cell r="A6402" t="str">
            <v>1256084</v>
          </cell>
          <cell r="B6402" t="str">
            <v xml:space="preserve">NUT SPEED       </v>
          </cell>
        </row>
        <row r="6403">
          <cell r="A6403" t="str">
            <v>1256105</v>
          </cell>
          <cell r="B6403" t="str">
            <v xml:space="preserve">CLAMP-SINGLE    </v>
          </cell>
        </row>
        <row r="6404">
          <cell r="A6404" t="str">
            <v>1256106</v>
          </cell>
          <cell r="B6404" t="str">
            <v xml:space="preserve">CLAMP-SINGLE    </v>
          </cell>
        </row>
        <row r="6405">
          <cell r="A6405" t="str">
            <v>1257037</v>
          </cell>
          <cell r="B6405" t="str">
            <v xml:space="preserve">INSERT          </v>
          </cell>
        </row>
        <row r="6406">
          <cell r="A6406" t="str">
            <v>1257131</v>
          </cell>
          <cell r="B6406" t="str">
            <v xml:space="preserve">CLIP-LOOP       </v>
          </cell>
        </row>
        <row r="6407">
          <cell r="A6407" t="str">
            <v>1257484</v>
          </cell>
          <cell r="B6407" t="str">
            <v xml:space="preserve">SPACER          </v>
          </cell>
        </row>
        <row r="6408">
          <cell r="A6408" t="str">
            <v>1257874</v>
          </cell>
          <cell r="B6408" t="str">
            <v xml:space="preserve">TUBE-SHRINKABLE </v>
          </cell>
        </row>
        <row r="6409">
          <cell r="A6409" t="str">
            <v>1257875</v>
          </cell>
          <cell r="B6409" t="str">
            <v xml:space="preserve">TUBE-SHRINKABLE </v>
          </cell>
        </row>
        <row r="6410">
          <cell r="A6410" t="str">
            <v>1258175</v>
          </cell>
          <cell r="B6410" t="str">
            <v xml:space="preserve">BLADE AS WIPER  </v>
          </cell>
        </row>
        <row r="6411">
          <cell r="A6411" t="str">
            <v>1258176</v>
          </cell>
          <cell r="B6411" t="str">
            <v xml:space="preserve">CAM-LATCH       </v>
          </cell>
        </row>
        <row r="6412">
          <cell r="A6412" t="str">
            <v>1258254</v>
          </cell>
          <cell r="B6412" t="str">
            <v xml:space="preserve">GLASS           </v>
          </cell>
        </row>
        <row r="6413">
          <cell r="A6413" t="str">
            <v>1258534</v>
          </cell>
          <cell r="B6413" t="str">
            <v xml:space="preserve">PLATE AS        </v>
          </cell>
        </row>
        <row r="6414">
          <cell r="A6414" t="str">
            <v>1259106</v>
          </cell>
          <cell r="B6414" t="str">
            <v xml:space="preserve">SHOE-TRACK      </v>
          </cell>
        </row>
        <row r="6415">
          <cell r="A6415" t="str">
            <v>1259633</v>
          </cell>
          <cell r="B6415" t="str">
            <v xml:space="preserve">GUSSET          </v>
          </cell>
        </row>
        <row r="6416">
          <cell r="A6416" t="str">
            <v>1259675</v>
          </cell>
          <cell r="B6416" t="str">
            <v xml:space="preserve">TIRE GP-RIM     </v>
          </cell>
        </row>
        <row r="6417">
          <cell r="A6417" t="str">
            <v>1259738</v>
          </cell>
          <cell r="B6417" t="str">
            <v xml:space="preserve">BLOCK           </v>
          </cell>
        </row>
        <row r="6418">
          <cell r="A6418" t="str">
            <v>1260277</v>
          </cell>
          <cell r="B6418" t="str">
            <v xml:space="preserve">HOSE AS (ORFS)  </v>
          </cell>
        </row>
        <row r="6419">
          <cell r="A6419" t="str">
            <v>1260814</v>
          </cell>
          <cell r="B6419" t="str">
            <v xml:space="preserve">NIPPLE AS       </v>
          </cell>
        </row>
        <row r="6420">
          <cell r="A6420" t="str">
            <v>1261529</v>
          </cell>
          <cell r="B6420" t="str">
            <v xml:space="preserve">PLATE-SWING     </v>
          </cell>
        </row>
        <row r="6421">
          <cell r="A6421" t="str">
            <v>1261540</v>
          </cell>
          <cell r="B6421" t="str">
            <v>FITTING GP-COUPL</v>
          </cell>
        </row>
        <row r="6422">
          <cell r="A6422" t="str">
            <v>1261541</v>
          </cell>
          <cell r="B6422" t="str">
            <v xml:space="preserve">FITTING GP      </v>
          </cell>
        </row>
        <row r="6423">
          <cell r="A6423" t="str">
            <v>1261595</v>
          </cell>
          <cell r="B6423" t="str">
            <v xml:space="preserve">WASHER          </v>
          </cell>
        </row>
        <row r="6424">
          <cell r="A6424" t="str">
            <v>1261766</v>
          </cell>
          <cell r="B6424" t="str">
            <v>SOCKET-CONNECTOR</v>
          </cell>
        </row>
        <row r="6425">
          <cell r="A6425" t="str">
            <v>1261771</v>
          </cell>
          <cell r="B6425" t="str">
            <v xml:space="preserve">CAP DUST        </v>
          </cell>
        </row>
        <row r="6426">
          <cell r="A6426" t="str">
            <v>1261774</v>
          </cell>
          <cell r="B6426" t="str">
            <v>END BELL CONNECT</v>
          </cell>
        </row>
        <row r="6427">
          <cell r="A6427" t="str">
            <v>1261817</v>
          </cell>
          <cell r="B6427" t="str">
            <v xml:space="preserve">FILTER-HYD      </v>
          </cell>
        </row>
        <row r="6428">
          <cell r="A6428" t="str">
            <v>1262318</v>
          </cell>
          <cell r="B6428" t="str">
            <v xml:space="preserve">FILM            </v>
          </cell>
        </row>
        <row r="6429">
          <cell r="A6429" t="str">
            <v>1262373</v>
          </cell>
          <cell r="B6429" t="str">
            <v xml:space="preserve">HANDLE AS       </v>
          </cell>
        </row>
        <row r="6430">
          <cell r="A6430" t="str">
            <v>1262565</v>
          </cell>
          <cell r="B6430" t="str">
            <v xml:space="preserve">ADAPTER-PIPE    </v>
          </cell>
        </row>
        <row r="6431">
          <cell r="A6431" t="str">
            <v>1262743</v>
          </cell>
          <cell r="B6431" t="str">
            <v xml:space="preserve">SPACER          </v>
          </cell>
        </row>
        <row r="6432">
          <cell r="A6432" t="str">
            <v>1263503</v>
          </cell>
          <cell r="B6432" t="str">
            <v xml:space="preserve">ARM AS-WIPER    </v>
          </cell>
        </row>
        <row r="6433">
          <cell r="A6433" t="str">
            <v>1263701</v>
          </cell>
          <cell r="B6433" t="str">
            <v xml:space="preserve">ARMREST-AS      </v>
          </cell>
        </row>
        <row r="6434">
          <cell r="A6434" t="str">
            <v>1263830</v>
          </cell>
          <cell r="B6434" t="str">
            <v xml:space="preserve">PLATE           </v>
          </cell>
        </row>
        <row r="6435">
          <cell r="A6435" t="str">
            <v>1263831</v>
          </cell>
          <cell r="B6435" t="str">
            <v xml:space="preserve">PLATE AS        </v>
          </cell>
        </row>
        <row r="6436">
          <cell r="A6436" t="str">
            <v>1265061</v>
          </cell>
          <cell r="B6436" t="str">
            <v xml:space="preserve">SHOE-TRACK      </v>
          </cell>
        </row>
        <row r="6437">
          <cell r="A6437" t="str">
            <v>1265062</v>
          </cell>
          <cell r="B6437" t="str">
            <v xml:space="preserve">SHOE-TRACK      </v>
          </cell>
        </row>
        <row r="6438">
          <cell r="A6438" t="str">
            <v>1265064</v>
          </cell>
          <cell r="B6438" t="str">
            <v xml:space="preserve">SHOE-TRACK      </v>
          </cell>
        </row>
        <row r="6439">
          <cell r="A6439" t="str">
            <v>1265065</v>
          </cell>
          <cell r="B6439" t="str">
            <v xml:space="preserve">SHOE-TRACK      </v>
          </cell>
        </row>
        <row r="6440">
          <cell r="A6440" t="str">
            <v>1265066</v>
          </cell>
          <cell r="B6440" t="str">
            <v xml:space="preserve">SHOE-TRACK      </v>
          </cell>
        </row>
        <row r="6441">
          <cell r="A6441" t="str">
            <v>1265067</v>
          </cell>
          <cell r="B6441" t="str">
            <v xml:space="preserve">SHOE-TRACK      </v>
          </cell>
        </row>
        <row r="6442">
          <cell r="A6442" t="str">
            <v>1265211</v>
          </cell>
          <cell r="B6442" t="str">
            <v xml:space="preserve">SPACER          </v>
          </cell>
        </row>
        <row r="6443">
          <cell r="A6443" t="str">
            <v>1265303</v>
          </cell>
          <cell r="B6443" t="str">
            <v xml:space="preserve">BOSS            </v>
          </cell>
        </row>
        <row r="6444">
          <cell r="A6444" t="str">
            <v>1265304</v>
          </cell>
          <cell r="B6444" t="str">
            <v xml:space="preserve">SHOE-TRACK      </v>
          </cell>
        </row>
        <row r="6445">
          <cell r="A6445" t="str">
            <v>1265305</v>
          </cell>
          <cell r="B6445" t="str">
            <v xml:space="preserve">SHOE-TRACK      </v>
          </cell>
        </row>
        <row r="6446">
          <cell r="A6446" t="str">
            <v>1265648</v>
          </cell>
          <cell r="B6446" t="str">
            <v xml:space="preserve">SEAL BULK       </v>
          </cell>
        </row>
        <row r="6447">
          <cell r="A6447" t="str">
            <v>1266872</v>
          </cell>
          <cell r="B6447" t="str">
            <v xml:space="preserve">TEE-ORFS TO ORP </v>
          </cell>
        </row>
        <row r="6448">
          <cell r="A6448" t="str">
            <v>1267094</v>
          </cell>
          <cell r="B6448" t="str">
            <v xml:space="preserve">BLOCK           </v>
          </cell>
        </row>
        <row r="6449">
          <cell r="A6449" t="str">
            <v>1267975</v>
          </cell>
          <cell r="B6449" t="str">
            <v xml:space="preserve">HANDLE-GRAB     </v>
          </cell>
        </row>
        <row r="6450">
          <cell r="A6450" t="str">
            <v>1268057</v>
          </cell>
          <cell r="B6450" t="str">
            <v xml:space="preserve">PLATE           </v>
          </cell>
        </row>
        <row r="6451">
          <cell r="A6451" t="str">
            <v>1268165</v>
          </cell>
          <cell r="B6451" t="str">
            <v xml:space="preserve">PLATE           </v>
          </cell>
        </row>
        <row r="6452">
          <cell r="A6452" t="str">
            <v>1268166</v>
          </cell>
          <cell r="B6452" t="str">
            <v xml:space="preserve">PLATE           </v>
          </cell>
        </row>
        <row r="6453">
          <cell r="A6453" t="str">
            <v>1268306</v>
          </cell>
          <cell r="B6453" t="str">
            <v xml:space="preserve">TEE ORFS TO ORP </v>
          </cell>
        </row>
        <row r="6454">
          <cell r="A6454" t="str">
            <v>1268472</v>
          </cell>
          <cell r="B6454" t="str">
            <v xml:space="preserve">SEAL BULK       </v>
          </cell>
        </row>
        <row r="6455">
          <cell r="A6455" t="str">
            <v>1268549</v>
          </cell>
          <cell r="B6455" t="str">
            <v xml:space="preserve">GROMMET         </v>
          </cell>
        </row>
        <row r="6456">
          <cell r="A6456" t="str">
            <v>1268729</v>
          </cell>
          <cell r="B6456" t="str">
            <v xml:space="preserve">PLATE AS        </v>
          </cell>
        </row>
        <row r="6457">
          <cell r="A6457" t="str">
            <v>1268733</v>
          </cell>
          <cell r="B6457" t="str">
            <v xml:space="preserve">COVER           </v>
          </cell>
        </row>
        <row r="6458">
          <cell r="A6458" t="str">
            <v>1268928</v>
          </cell>
          <cell r="B6458" t="str">
            <v xml:space="preserve">WASHER-HARD     </v>
          </cell>
        </row>
        <row r="6459">
          <cell r="A6459" t="str">
            <v>1269093</v>
          </cell>
          <cell r="B6459" t="str">
            <v xml:space="preserve">SEAL-FLAT FACE  </v>
          </cell>
        </row>
        <row r="6460">
          <cell r="A6460" t="str">
            <v>1269461</v>
          </cell>
          <cell r="B6460" t="str">
            <v xml:space="preserve">PIN             </v>
          </cell>
        </row>
        <row r="6461">
          <cell r="A6461" t="str">
            <v>1270240</v>
          </cell>
          <cell r="B6461" t="str">
            <v xml:space="preserve">CLAMP-SINGLE    </v>
          </cell>
        </row>
        <row r="6462">
          <cell r="A6462" t="str">
            <v>1270345</v>
          </cell>
          <cell r="B6462" t="str">
            <v xml:space="preserve">SCREEN AS       </v>
          </cell>
        </row>
        <row r="6463">
          <cell r="A6463" t="str">
            <v>1270506</v>
          </cell>
          <cell r="B6463" t="str">
            <v xml:space="preserve">BUMPER-AS.      </v>
          </cell>
        </row>
        <row r="6464">
          <cell r="A6464" t="str">
            <v>1270718</v>
          </cell>
          <cell r="B6464" t="str">
            <v xml:space="preserve">EDGE GP-CUTTING </v>
          </cell>
        </row>
        <row r="6465">
          <cell r="A6465" t="str">
            <v>1270745</v>
          </cell>
          <cell r="B6465" t="str">
            <v xml:space="preserve">PIN             </v>
          </cell>
        </row>
        <row r="6466">
          <cell r="A6466" t="str">
            <v>1270862</v>
          </cell>
          <cell r="B6466" t="str">
            <v xml:space="preserve">VALVE GP        </v>
          </cell>
        </row>
        <row r="6467">
          <cell r="A6467" t="str">
            <v>1270929</v>
          </cell>
          <cell r="B6467" t="str">
            <v xml:space="preserve">CLAMP-V-BAND    </v>
          </cell>
        </row>
        <row r="6468">
          <cell r="A6468" t="str">
            <v>1271922</v>
          </cell>
          <cell r="B6468" t="str">
            <v xml:space="preserve">BRACKET AS      </v>
          </cell>
        </row>
        <row r="6469">
          <cell r="A6469" t="str">
            <v>1271960</v>
          </cell>
          <cell r="B6469" t="str">
            <v xml:space="preserve">SCREW-FLAT HEAD </v>
          </cell>
        </row>
        <row r="6470">
          <cell r="A6470" t="str">
            <v>1272071</v>
          </cell>
          <cell r="B6470" t="str">
            <v xml:space="preserve">RING            </v>
          </cell>
        </row>
        <row r="6471">
          <cell r="A6471" t="str">
            <v>1272091</v>
          </cell>
          <cell r="B6471" t="str">
            <v xml:space="preserve">WASHER          </v>
          </cell>
        </row>
        <row r="6472">
          <cell r="A6472" t="str">
            <v>1272170</v>
          </cell>
          <cell r="B6472" t="str">
            <v>SCREW-TRUSS HEAD</v>
          </cell>
        </row>
        <row r="6473">
          <cell r="A6473" t="str">
            <v>1272909</v>
          </cell>
          <cell r="B6473" t="str">
            <v xml:space="preserve">SCREW-FLAT HEAD </v>
          </cell>
        </row>
        <row r="6474">
          <cell r="A6474" t="str">
            <v>1273387</v>
          </cell>
          <cell r="B6474" t="str">
            <v xml:space="preserve">PIN             </v>
          </cell>
        </row>
        <row r="6475">
          <cell r="A6475" t="str">
            <v>1273913</v>
          </cell>
          <cell r="B6475" t="str">
            <v xml:space="preserve">PIN AS          </v>
          </cell>
        </row>
        <row r="6476">
          <cell r="A6476" t="str">
            <v>1274124</v>
          </cell>
          <cell r="B6476" t="str">
            <v xml:space="preserve">ARM AS-LH       </v>
          </cell>
        </row>
        <row r="6477">
          <cell r="A6477" t="str">
            <v>1274125</v>
          </cell>
          <cell r="B6477" t="str">
            <v xml:space="preserve">ARM AS          </v>
          </cell>
        </row>
        <row r="6478">
          <cell r="A6478" t="str">
            <v>1274126</v>
          </cell>
          <cell r="B6478" t="str">
            <v xml:space="preserve">PLATE           </v>
          </cell>
        </row>
        <row r="6479">
          <cell r="A6479" t="str">
            <v>1274127</v>
          </cell>
          <cell r="B6479" t="str">
            <v xml:space="preserve">PLATE           </v>
          </cell>
        </row>
        <row r="6480">
          <cell r="A6480" t="str">
            <v>1274130</v>
          </cell>
          <cell r="B6480" t="str">
            <v xml:space="preserve">PLATE           </v>
          </cell>
        </row>
        <row r="6481">
          <cell r="A6481" t="str">
            <v>1274131</v>
          </cell>
          <cell r="B6481" t="str">
            <v xml:space="preserve">NUT             </v>
          </cell>
        </row>
        <row r="6482">
          <cell r="A6482" t="str">
            <v>1274132</v>
          </cell>
          <cell r="B6482" t="str">
            <v xml:space="preserve">PLATE           </v>
          </cell>
        </row>
        <row r="6483">
          <cell r="A6483" t="str">
            <v>1274133</v>
          </cell>
          <cell r="B6483" t="str">
            <v xml:space="preserve">CAP-BALL JOINT  </v>
          </cell>
        </row>
        <row r="6484">
          <cell r="A6484" t="str">
            <v>1274134</v>
          </cell>
          <cell r="B6484" t="str">
            <v xml:space="preserve">PLATE           </v>
          </cell>
        </row>
        <row r="6485">
          <cell r="A6485" t="str">
            <v>1274179</v>
          </cell>
          <cell r="B6485" t="str">
            <v xml:space="preserve">BOSS            </v>
          </cell>
        </row>
        <row r="6486">
          <cell r="A6486" t="str">
            <v>1274471</v>
          </cell>
          <cell r="B6486" t="str">
            <v xml:space="preserve">CLAMP-HOSE      </v>
          </cell>
        </row>
        <row r="6487">
          <cell r="A6487" t="str">
            <v>1274613</v>
          </cell>
          <cell r="B6487" t="str">
            <v xml:space="preserve">FLANGE COVER    </v>
          </cell>
        </row>
        <row r="6488">
          <cell r="A6488" t="str">
            <v>1274667</v>
          </cell>
          <cell r="B6488" t="str">
            <v xml:space="preserve">STRIP AS        </v>
          </cell>
        </row>
        <row r="6489">
          <cell r="A6489" t="str">
            <v>1274833</v>
          </cell>
          <cell r="B6489" t="str">
            <v xml:space="preserve">CLIP-LOOP       </v>
          </cell>
        </row>
        <row r="6490">
          <cell r="A6490" t="str">
            <v>1274837</v>
          </cell>
          <cell r="B6490" t="str">
            <v xml:space="preserve">CLIP-LOOP       </v>
          </cell>
        </row>
        <row r="6491">
          <cell r="A6491" t="str">
            <v>1274996</v>
          </cell>
          <cell r="B6491" t="str">
            <v xml:space="preserve">FLANGE HALF     </v>
          </cell>
        </row>
        <row r="6492">
          <cell r="A6492" t="str">
            <v>1275447</v>
          </cell>
          <cell r="B6492" t="str">
            <v xml:space="preserve">SPACER          </v>
          </cell>
        </row>
        <row r="6493">
          <cell r="A6493" t="str">
            <v>1275483</v>
          </cell>
          <cell r="B6493" t="str">
            <v xml:space="preserve">PLUG-AS-CONN    </v>
          </cell>
        </row>
        <row r="6494">
          <cell r="A6494" t="str">
            <v>1275484</v>
          </cell>
          <cell r="B6494" t="str">
            <v xml:space="preserve">RECEPTACLE AS   </v>
          </cell>
        </row>
        <row r="6495">
          <cell r="A6495" t="str">
            <v>1275485</v>
          </cell>
          <cell r="B6495" t="str">
            <v xml:space="preserve">PLUG AS-CONN    </v>
          </cell>
        </row>
        <row r="6496">
          <cell r="A6496" t="str">
            <v>1275486</v>
          </cell>
          <cell r="B6496" t="str">
            <v xml:space="preserve">RECEPTACLE AS   </v>
          </cell>
        </row>
        <row r="6497">
          <cell r="A6497" t="str">
            <v>1275921</v>
          </cell>
          <cell r="B6497" t="str">
            <v xml:space="preserve">BOSS            </v>
          </cell>
        </row>
        <row r="6498">
          <cell r="A6498" t="str">
            <v>1276327</v>
          </cell>
          <cell r="B6498" t="str">
            <v xml:space="preserve">CASE AS         </v>
          </cell>
        </row>
        <row r="6499">
          <cell r="A6499" t="str">
            <v>1276331</v>
          </cell>
          <cell r="B6499" t="str">
            <v xml:space="preserve">SPINDLE         </v>
          </cell>
        </row>
        <row r="6500">
          <cell r="A6500" t="str">
            <v>1276331</v>
          </cell>
          <cell r="B6500" t="str">
            <v xml:space="preserve">SPINDLE         </v>
          </cell>
        </row>
        <row r="6501">
          <cell r="A6501" t="str">
            <v>1276333</v>
          </cell>
          <cell r="B6501" t="str">
            <v xml:space="preserve">HUB             </v>
          </cell>
        </row>
        <row r="6502">
          <cell r="A6502" t="str">
            <v>1276334</v>
          </cell>
          <cell r="B6502" t="str">
            <v xml:space="preserve">CARRIER AS      </v>
          </cell>
        </row>
        <row r="6503">
          <cell r="A6503" t="str">
            <v>1276335</v>
          </cell>
          <cell r="B6503" t="str">
            <v xml:space="preserve">HOUSING         </v>
          </cell>
        </row>
        <row r="6504">
          <cell r="A6504" t="str">
            <v>1276335</v>
          </cell>
          <cell r="B6504" t="str">
            <v xml:space="preserve">HOUSING         </v>
          </cell>
        </row>
        <row r="6505">
          <cell r="A6505" t="str">
            <v>1276336</v>
          </cell>
          <cell r="B6505" t="str">
            <v xml:space="preserve">HOUSING         </v>
          </cell>
        </row>
        <row r="6506">
          <cell r="A6506" t="str">
            <v>1276336</v>
          </cell>
          <cell r="B6506" t="str">
            <v xml:space="preserve">HOUSING         </v>
          </cell>
        </row>
        <row r="6507">
          <cell r="A6507" t="str">
            <v>1276509</v>
          </cell>
          <cell r="B6507" t="str">
            <v xml:space="preserve">ARM AS WIPER    </v>
          </cell>
        </row>
        <row r="6508">
          <cell r="A6508" t="str">
            <v>1276513</v>
          </cell>
          <cell r="B6508" t="str">
            <v xml:space="preserve">CAP             </v>
          </cell>
        </row>
        <row r="6509">
          <cell r="A6509" t="str">
            <v>1276514</v>
          </cell>
          <cell r="B6509" t="str">
            <v xml:space="preserve">SHIM            </v>
          </cell>
        </row>
        <row r="6510">
          <cell r="A6510" t="str">
            <v>1276914</v>
          </cell>
          <cell r="B6510" t="str">
            <v xml:space="preserve">CASE            </v>
          </cell>
        </row>
        <row r="6511">
          <cell r="A6511" t="str">
            <v>1276914</v>
          </cell>
          <cell r="B6511" t="str">
            <v xml:space="preserve">CASE            </v>
          </cell>
        </row>
        <row r="6512">
          <cell r="A6512" t="str">
            <v>1276916</v>
          </cell>
          <cell r="B6512" t="str">
            <v xml:space="preserve">CASE            </v>
          </cell>
        </row>
        <row r="6513">
          <cell r="A6513" t="str">
            <v>1276916</v>
          </cell>
          <cell r="B6513" t="str">
            <v xml:space="preserve">CASE            </v>
          </cell>
        </row>
        <row r="6514">
          <cell r="A6514" t="str">
            <v>1277009</v>
          </cell>
          <cell r="B6514" t="str">
            <v xml:space="preserve">SHOE-TRACK      </v>
          </cell>
        </row>
        <row r="6515">
          <cell r="A6515" t="str">
            <v>1277181</v>
          </cell>
          <cell r="B6515" t="str">
            <v xml:space="preserve">FILM TBG        </v>
          </cell>
        </row>
        <row r="6516">
          <cell r="A6516" t="str">
            <v>1277353</v>
          </cell>
          <cell r="B6516" t="str">
            <v xml:space="preserve">RING            </v>
          </cell>
        </row>
        <row r="6517">
          <cell r="A6517" t="str">
            <v>1277353</v>
          </cell>
          <cell r="B6517" t="str">
            <v xml:space="preserve">RING            </v>
          </cell>
        </row>
        <row r="6518">
          <cell r="A6518" t="str">
            <v>1277443</v>
          </cell>
          <cell r="B6518" t="str">
            <v xml:space="preserve">ATOMIZER AS     </v>
          </cell>
        </row>
        <row r="6519">
          <cell r="A6519" t="str">
            <v>1278178</v>
          </cell>
          <cell r="B6519" t="str">
            <v xml:space="preserve">VALVE AS-CHECK  </v>
          </cell>
        </row>
        <row r="6520">
          <cell r="A6520" t="str">
            <v>1278609</v>
          </cell>
          <cell r="B6520" t="str">
            <v xml:space="preserve">CORD AS-JW      </v>
          </cell>
        </row>
        <row r="6521">
          <cell r="A6521" t="str">
            <v>1278723</v>
          </cell>
          <cell r="B6521" t="str">
            <v xml:space="preserve">PLATE           </v>
          </cell>
        </row>
        <row r="6522">
          <cell r="A6522" t="str">
            <v>1278732</v>
          </cell>
          <cell r="B6522" t="str">
            <v xml:space="preserve">PIN-WELDING     </v>
          </cell>
        </row>
        <row r="6523">
          <cell r="A6523" t="str">
            <v>1278830</v>
          </cell>
          <cell r="B6523" t="str">
            <v xml:space="preserve">FILM-IDENT      </v>
          </cell>
        </row>
        <row r="6524">
          <cell r="A6524" t="str">
            <v>1279289</v>
          </cell>
          <cell r="B6524" t="str">
            <v xml:space="preserve">BOSS AS         </v>
          </cell>
        </row>
        <row r="6525">
          <cell r="A6525" t="str">
            <v>1279290</v>
          </cell>
          <cell r="B6525" t="str">
            <v xml:space="preserve">BOSS            </v>
          </cell>
        </row>
        <row r="6526">
          <cell r="A6526" t="str">
            <v>1279291</v>
          </cell>
          <cell r="B6526" t="str">
            <v xml:space="preserve">TUBE            </v>
          </cell>
        </row>
        <row r="6527">
          <cell r="A6527" t="str">
            <v>1279323</v>
          </cell>
          <cell r="B6527" t="str">
            <v xml:space="preserve">BRACKET AS      </v>
          </cell>
        </row>
        <row r="6528">
          <cell r="A6528" t="str">
            <v>1279580</v>
          </cell>
          <cell r="B6528" t="str">
            <v xml:space="preserve">ROD             </v>
          </cell>
        </row>
        <row r="6529">
          <cell r="A6529" t="str">
            <v>1279835</v>
          </cell>
          <cell r="B6529" t="str">
            <v xml:space="preserve">FLANGE AS       </v>
          </cell>
        </row>
        <row r="6530">
          <cell r="A6530" t="str">
            <v>1279836</v>
          </cell>
          <cell r="B6530" t="str">
            <v xml:space="preserve">FLANGE          </v>
          </cell>
        </row>
        <row r="6531">
          <cell r="A6531" t="str">
            <v>1279837</v>
          </cell>
          <cell r="B6531" t="str">
            <v xml:space="preserve">FLANGE          </v>
          </cell>
        </row>
        <row r="6532">
          <cell r="A6532" t="str">
            <v>1280957</v>
          </cell>
          <cell r="B6532" t="str">
            <v xml:space="preserve">WASHER          </v>
          </cell>
        </row>
        <row r="6533">
          <cell r="A6533" t="str">
            <v>1280994</v>
          </cell>
          <cell r="B6533" t="str">
            <v xml:space="preserve">GROMMET         </v>
          </cell>
        </row>
        <row r="6534">
          <cell r="A6534" t="str">
            <v>1281041</v>
          </cell>
          <cell r="B6534" t="str">
            <v xml:space="preserve">WIRE AS         </v>
          </cell>
        </row>
        <row r="6535">
          <cell r="A6535" t="str">
            <v>1281423</v>
          </cell>
          <cell r="B6535" t="str">
            <v xml:space="preserve">SEAL BULK       </v>
          </cell>
        </row>
        <row r="6536">
          <cell r="A6536" t="str">
            <v>1281465</v>
          </cell>
          <cell r="B6536" t="str">
            <v xml:space="preserve">SPRING-GAS      </v>
          </cell>
        </row>
        <row r="6537">
          <cell r="A6537" t="str">
            <v>1281652</v>
          </cell>
          <cell r="B6537" t="str">
            <v xml:space="preserve">PLATE           </v>
          </cell>
        </row>
        <row r="6538">
          <cell r="A6538" t="str">
            <v>1282135</v>
          </cell>
          <cell r="B6538" t="str">
            <v>SCREW-TRUSS HEAD</v>
          </cell>
        </row>
        <row r="6539">
          <cell r="A6539" t="str">
            <v>1282136</v>
          </cell>
          <cell r="B6539" t="str">
            <v>SCREW-TRUSS HEAD</v>
          </cell>
        </row>
        <row r="6540">
          <cell r="A6540" t="str">
            <v>1282725</v>
          </cell>
          <cell r="B6540" t="str">
            <v xml:space="preserve">PIN             </v>
          </cell>
        </row>
        <row r="6541">
          <cell r="A6541" t="str">
            <v>1283341</v>
          </cell>
          <cell r="B6541" t="str">
            <v xml:space="preserve">COVER-REAR GEAR </v>
          </cell>
        </row>
        <row r="6542">
          <cell r="A6542" t="str">
            <v>1283755</v>
          </cell>
          <cell r="B6542" t="str">
            <v xml:space="preserve">TIRE (11.00-20) </v>
          </cell>
        </row>
        <row r="6543">
          <cell r="A6543" t="str">
            <v>1283813</v>
          </cell>
          <cell r="B6543" t="str">
            <v xml:space="preserve">SEAL-LIP TYPE   </v>
          </cell>
        </row>
        <row r="6544">
          <cell r="A6544" t="str">
            <v>1284157</v>
          </cell>
          <cell r="B6544" t="str">
            <v xml:space="preserve">TERMINAL AS     </v>
          </cell>
        </row>
        <row r="6545">
          <cell r="A6545" t="str">
            <v>1284158</v>
          </cell>
          <cell r="B6545" t="str">
            <v xml:space="preserve">TERMINAL AS     </v>
          </cell>
        </row>
        <row r="6546">
          <cell r="A6546" t="str">
            <v>1284162</v>
          </cell>
          <cell r="B6546" t="str">
            <v xml:space="preserve">TERMINAL AS     </v>
          </cell>
        </row>
        <row r="6547">
          <cell r="A6547" t="str">
            <v>1284168</v>
          </cell>
          <cell r="B6547" t="str">
            <v xml:space="preserve">TERMINAL AS     </v>
          </cell>
        </row>
        <row r="6548">
          <cell r="A6548" t="str">
            <v>1284170</v>
          </cell>
          <cell r="B6548" t="str">
            <v xml:space="preserve">TERMINAL AS     </v>
          </cell>
        </row>
        <row r="6549">
          <cell r="A6549" t="str">
            <v>1284178</v>
          </cell>
          <cell r="B6549" t="str">
            <v xml:space="preserve">TERMINAL AS     </v>
          </cell>
        </row>
        <row r="6550">
          <cell r="A6550" t="str">
            <v>1284179</v>
          </cell>
          <cell r="B6550" t="str">
            <v xml:space="preserve">TERMINAL AS     </v>
          </cell>
        </row>
        <row r="6551">
          <cell r="A6551" t="str">
            <v>1284183</v>
          </cell>
          <cell r="B6551" t="str">
            <v xml:space="preserve">TERMINAL AS     </v>
          </cell>
        </row>
        <row r="6552">
          <cell r="A6552" t="str">
            <v>1284184</v>
          </cell>
          <cell r="B6552" t="str">
            <v xml:space="preserve">TERMINAL AS     </v>
          </cell>
        </row>
        <row r="6553">
          <cell r="A6553" t="str">
            <v>1284186</v>
          </cell>
          <cell r="B6553" t="str">
            <v xml:space="preserve">TERMINAL AS     </v>
          </cell>
        </row>
        <row r="6554">
          <cell r="A6554" t="str">
            <v>1284187</v>
          </cell>
          <cell r="B6554" t="str">
            <v xml:space="preserve">TERMINAL AS     </v>
          </cell>
        </row>
        <row r="6555">
          <cell r="A6555" t="str">
            <v>1284190</v>
          </cell>
          <cell r="B6555" t="str">
            <v xml:space="preserve">TERMINAL AS     </v>
          </cell>
        </row>
        <row r="6556">
          <cell r="A6556" t="str">
            <v>1284249</v>
          </cell>
          <cell r="B6556" t="str">
            <v xml:space="preserve">WASHER          </v>
          </cell>
        </row>
        <row r="6557">
          <cell r="A6557" t="str">
            <v>1284411</v>
          </cell>
          <cell r="B6557" t="str">
            <v xml:space="preserve">VALVE AS        </v>
          </cell>
        </row>
        <row r="6558">
          <cell r="A6558" t="str">
            <v>1285040</v>
          </cell>
          <cell r="B6558" t="str">
            <v xml:space="preserve">BLADE AS-WIPER  </v>
          </cell>
        </row>
        <row r="6559">
          <cell r="A6559" t="str">
            <v>1285201</v>
          </cell>
          <cell r="B6559" t="str">
            <v xml:space="preserve">ARM AS-DIAGONAL </v>
          </cell>
        </row>
        <row r="6560">
          <cell r="A6560" t="str">
            <v>1285557</v>
          </cell>
          <cell r="B6560" t="str">
            <v xml:space="preserve">BRACE AS        </v>
          </cell>
        </row>
        <row r="6561">
          <cell r="A6561" t="str">
            <v>1285801</v>
          </cell>
          <cell r="B6561" t="str">
            <v xml:space="preserve">TUBE            </v>
          </cell>
        </row>
        <row r="6562">
          <cell r="A6562" t="str">
            <v>1285817</v>
          </cell>
          <cell r="B6562" t="str">
            <v xml:space="preserve">PLATE           </v>
          </cell>
        </row>
        <row r="6563">
          <cell r="A6563" t="str">
            <v>1285820</v>
          </cell>
          <cell r="B6563" t="str">
            <v xml:space="preserve">TUBE AS         </v>
          </cell>
        </row>
        <row r="6564">
          <cell r="A6564" t="str">
            <v>1285858</v>
          </cell>
          <cell r="B6564" t="str">
            <v xml:space="preserve">SPACER          </v>
          </cell>
        </row>
        <row r="6565">
          <cell r="A6565" t="str">
            <v>1287655</v>
          </cell>
          <cell r="B6565" t="str">
            <v xml:space="preserve">BEARING SLEEVE  </v>
          </cell>
        </row>
        <row r="6566">
          <cell r="A6566" t="str">
            <v>1287743</v>
          </cell>
          <cell r="B6566" t="str">
            <v xml:space="preserve">SHOE-TRACK      </v>
          </cell>
        </row>
        <row r="6567">
          <cell r="A6567" t="str">
            <v>1287744</v>
          </cell>
          <cell r="B6567" t="str">
            <v xml:space="preserve">SHOE-TCK-MASTER </v>
          </cell>
        </row>
        <row r="6568">
          <cell r="A6568" t="str">
            <v>1287901</v>
          </cell>
          <cell r="B6568" t="str">
            <v xml:space="preserve">FITTING ANGLE   </v>
          </cell>
        </row>
        <row r="6569">
          <cell r="A6569" t="str">
            <v>1288364</v>
          </cell>
          <cell r="B6569" t="str">
            <v xml:space="preserve">SEAL BULK       </v>
          </cell>
        </row>
        <row r="6570">
          <cell r="A6570" t="str">
            <v>1288389</v>
          </cell>
          <cell r="B6570" t="str">
            <v xml:space="preserve">PLATE           </v>
          </cell>
        </row>
        <row r="6571">
          <cell r="A6571" t="str">
            <v>1288423</v>
          </cell>
          <cell r="B6571" t="str">
            <v xml:space="preserve">SEAL (BULK)     </v>
          </cell>
        </row>
        <row r="6572">
          <cell r="A6572" t="str">
            <v>1288537</v>
          </cell>
          <cell r="B6572" t="str">
            <v xml:space="preserve">LATCH LOCK      </v>
          </cell>
        </row>
        <row r="6573">
          <cell r="A6573" t="str">
            <v>1288678</v>
          </cell>
          <cell r="B6573" t="str">
            <v xml:space="preserve">SPACER          </v>
          </cell>
        </row>
        <row r="6574">
          <cell r="A6574" t="str">
            <v>1289387</v>
          </cell>
          <cell r="B6574" t="str">
            <v xml:space="preserve">HINGE AS BEAR   </v>
          </cell>
        </row>
        <row r="6575">
          <cell r="A6575" t="str">
            <v>1289390</v>
          </cell>
          <cell r="B6575" t="str">
            <v xml:space="preserve">HINGE AS        </v>
          </cell>
        </row>
        <row r="6576">
          <cell r="A6576" t="str">
            <v>1289391</v>
          </cell>
          <cell r="B6576" t="str">
            <v xml:space="preserve">PLATE           </v>
          </cell>
        </row>
        <row r="6577">
          <cell r="A6577" t="str">
            <v>1289392</v>
          </cell>
          <cell r="B6577" t="str">
            <v xml:space="preserve">PLATE           </v>
          </cell>
        </row>
        <row r="6578">
          <cell r="A6578" t="str">
            <v>1289393</v>
          </cell>
          <cell r="B6578" t="str">
            <v xml:space="preserve">PLATE           </v>
          </cell>
        </row>
        <row r="6579">
          <cell r="A6579" t="str">
            <v>1289571</v>
          </cell>
          <cell r="B6579" t="str">
            <v>CONE-TAPERED RLR</v>
          </cell>
        </row>
        <row r="6580">
          <cell r="A6580" t="str">
            <v>1289572</v>
          </cell>
          <cell r="B6580" t="str">
            <v xml:space="preserve">CUP-SPL TAPERED </v>
          </cell>
        </row>
        <row r="6581">
          <cell r="A6581" t="str">
            <v>1291860</v>
          </cell>
          <cell r="B6581" t="str">
            <v xml:space="preserve">BOSS            </v>
          </cell>
        </row>
        <row r="6582">
          <cell r="A6582" t="str">
            <v>1293178</v>
          </cell>
          <cell r="B6582" t="str">
            <v xml:space="preserve">LOCKNUT         </v>
          </cell>
        </row>
        <row r="6583">
          <cell r="A6583" t="str">
            <v>1293180</v>
          </cell>
          <cell r="B6583" t="str">
            <v xml:space="preserve">LOCKNUT         </v>
          </cell>
        </row>
        <row r="6584">
          <cell r="A6584" t="str">
            <v>1293181</v>
          </cell>
          <cell r="B6584" t="str">
            <v xml:space="preserve">BOLT-HEX SOCKET </v>
          </cell>
        </row>
        <row r="6585">
          <cell r="A6585" t="str">
            <v>1293504</v>
          </cell>
          <cell r="B6585" t="str">
            <v xml:space="preserve">SHOE TRACK      </v>
          </cell>
        </row>
        <row r="6586">
          <cell r="A6586" t="str">
            <v>1293509</v>
          </cell>
          <cell r="B6586" t="str">
            <v xml:space="preserve">SHOE TRACK      </v>
          </cell>
        </row>
        <row r="6587">
          <cell r="A6587" t="str">
            <v>1293737</v>
          </cell>
          <cell r="B6587" t="str">
            <v xml:space="preserve">STRIKER BOLT-ES </v>
          </cell>
        </row>
        <row r="6588">
          <cell r="A6588" t="str">
            <v>1293830</v>
          </cell>
          <cell r="B6588" t="str">
            <v xml:space="preserve">CAP GREASE FIT  </v>
          </cell>
        </row>
        <row r="6589">
          <cell r="A6589" t="str">
            <v>1294103</v>
          </cell>
          <cell r="B6589" t="str">
            <v xml:space="preserve">BOSS            </v>
          </cell>
        </row>
        <row r="6590">
          <cell r="A6590" t="str">
            <v>1294104</v>
          </cell>
          <cell r="B6590" t="str">
            <v xml:space="preserve">BOSS            </v>
          </cell>
        </row>
        <row r="6591">
          <cell r="A6591" t="str">
            <v>1294682</v>
          </cell>
          <cell r="B6591" t="str">
            <v xml:space="preserve">HOSE AS-O-RING  </v>
          </cell>
        </row>
        <row r="6592">
          <cell r="A6592" t="str">
            <v>1294703</v>
          </cell>
          <cell r="B6592" t="str">
            <v xml:space="preserve">PLATE           </v>
          </cell>
        </row>
        <row r="6593">
          <cell r="A6593" t="str">
            <v>1294817</v>
          </cell>
          <cell r="B6593" t="str">
            <v xml:space="preserve">BAR             </v>
          </cell>
        </row>
        <row r="6594">
          <cell r="A6594" t="str">
            <v>1295036</v>
          </cell>
          <cell r="B6594" t="str">
            <v xml:space="preserve">GUARD AS (RH)   </v>
          </cell>
        </row>
        <row r="6595">
          <cell r="A6595" t="str">
            <v>1295037</v>
          </cell>
          <cell r="B6595" t="str">
            <v xml:space="preserve">GUARD AS (LH)   </v>
          </cell>
        </row>
        <row r="6596">
          <cell r="A6596" t="str">
            <v>1295096</v>
          </cell>
          <cell r="B6596" t="str">
            <v xml:space="preserve">PULLEY ALT      </v>
          </cell>
        </row>
        <row r="6597">
          <cell r="A6597" t="str">
            <v>1295167</v>
          </cell>
          <cell r="B6597" t="str">
            <v xml:space="preserve">SCREW           </v>
          </cell>
        </row>
        <row r="6598">
          <cell r="A6598" t="str">
            <v>1298249</v>
          </cell>
          <cell r="B6598" t="str">
            <v xml:space="preserve">BOSS            </v>
          </cell>
        </row>
        <row r="6599">
          <cell r="A6599" t="str">
            <v>1299111</v>
          </cell>
          <cell r="B6599" t="str">
            <v xml:space="preserve">GROMMET         </v>
          </cell>
        </row>
        <row r="6600">
          <cell r="A6600" t="str">
            <v>1299895</v>
          </cell>
          <cell r="B6600" t="str">
            <v xml:space="preserve">BOSS            </v>
          </cell>
        </row>
        <row r="6601">
          <cell r="A6601" t="str">
            <v>1299957</v>
          </cell>
          <cell r="B6601" t="str">
            <v xml:space="preserve">HOSE AS         </v>
          </cell>
        </row>
        <row r="6602">
          <cell r="A6602" t="str">
            <v>1299959</v>
          </cell>
          <cell r="B6602" t="str">
            <v xml:space="preserve">CLAMP           </v>
          </cell>
        </row>
        <row r="6603">
          <cell r="A6603" t="str">
            <v>1299999</v>
          </cell>
          <cell r="B6603" t="str">
            <v xml:space="preserve">CLAMP           </v>
          </cell>
        </row>
        <row r="6604">
          <cell r="A6604" t="str">
            <v>1300099</v>
          </cell>
          <cell r="B6604" t="str">
            <v xml:space="preserve">BOLT-HEX HEAD   </v>
          </cell>
        </row>
        <row r="6605">
          <cell r="A6605" t="str">
            <v>1300252</v>
          </cell>
          <cell r="B6605" t="str">
            <v xml:space="preserve">HOSE DRAIN      </v>
          </cell>
        </row>
        <row r="6606">
          <cell r="A6606" t="str">
            <v>1300270</v>
          </cell>
          <cell r="B6606" t="str">
            <v xml:space="preserve">SWITCH AS PRESS </v>
          </cell>
        </row>
        <row r="6607">
          <cell r="A6607" t="str">
            <v>1300458</v>
          </cell>
          <cell r="B6607" t="str">
            <v xml:space="preserve">ADAPTER         </v>
          </cell>
        </row>
        <row r="6608">
          <cell r="A6608" t="str">
            <v>1301151</v>
          </cell>
          <cell r="B6608" t="str">
            <v xml:space="preserve">HOSE AS         </v>
          </cell>
        </row>
        <row r="6609">
          <cell r="A6609" t="str">
            <v>1301152</v>
          </cell>
          <cell r="B6609" t="str">
            <v xml:space="preserve">HOSE AS         </v>
          </cell>
        </row>
        <row r="6610">
          <cell r="A6610" t="str">
            <v>1301153</v>
          </cell>
          <cell r="B6610" t="str">
            <v xml:space="preserve">HOSE AS         </v>
          </cell>
        </row>
        <row r="6611">
          <cell r="A6611" t="str">
            <v>1301156</v>
          </cell>
          <cell r="B6611" t="str">
            <v xml:space="preserve">HOSE AS         </v>
          </cell>
        </row>
        <row r="6612">
          <cell r="A6612" t="str">
            <v>1301916</v>
          </cell>
          <cell r="B6612" t="str">
            <v xml:space="preserve">STUD-BALL       </v>
          </cell>
        </row>
        <row r="6613">
          <cell r="A6613" t="str">
            <v>1301977</v>
          </cell>
          <cell r="B6613" t="str">
            <v xml:space="preserve">SHIELD          </v>
          </cell>
        </row>
        <row r="6614">
          <cell r="A6614" t="str">
            <v>1302437</v>
          </cell>
          <cell r="B6614" t="str">
            <v xml:space="preserve">BAR             </v>
          </cell>
        </row>
        <row r="6615">
          <cell r="A6615" t="str">
            <v>1302443</v>
          </cell>
          <cell r="B6615" t="str">
            <v xml:space="preserve">PLATE           </v>
          </cell>
        </row>
        <row r="6616">
          <cell r="A6616" t="str">
            <v>1302531</v>
          </cell>
          <cell r="B6616" t="str">
            <v xml:space="preserve">BRACKET AS.     </v>
          </cell>
        </row>
        <row r="6617">
          <cell r="A6617" t="str">
            <v>1302621</v>
          </cell>
          <cell r="B6617" t="str">
            <v xml:space="preserve">PIN AS          </v>
          </cell>
        </row>
        <row r="6618">
          <cell r="A6618" t="str">
            <v>1302625</v>
          </cell>
          <cell r="B6618" t="str">
            <v xml:space="preserve">PIN             </v>
          </cell>
        </row>
        <row r="6619">
          <cell r="A6619" t="str">
            <v>1303161</v>
          </cell>
          <cell r="B6619" t="str">
            <v xml:space="preserve">HOSE            </v>
          </cell>
        </row>
        <row r="6620">
          <cell r="A6620" t="str">
            <v>1303280</v>
          </cell>
          <cell r="B6620" t="str">
            <v xml:space="preserve">PRECLEANER AS   </v>
          </cell>
        </row>
        <row r="6621">
          <cell r="A6621" t="str">
            <v>1303281</v>
          </cell>
          <cell r="B6621" t="str">
            <v xml:space="preserve">PRECLEANER ASSY </v>
          </cell>
        </row>
        <row r="6622">
          <cell r="A6622" t="str">
            <v>1303374</v>
          </cell>
          <cell r="B6622" t="str">
            <v xml:space="preserve">CLIP-LOOP       </v>
          </cell>
        </row>
        <row r="6623">
          <cell r="A6623" t="str">
            <v>1303422</v>
          </cell>
          <cell r="B6623" t="str">
            <v xml:space="preserve">BOSS            </v>
          </cell>
        </row>
        <row r="6624">
          <cell r="A6624" t="str">
            <v>1303781</v>
          </cell>
          <cell r="B6624" t="str">
            <v xml:space="preserve">HOSE AS         </v>
          </cell>
        </row>
        <row r="6625">
          <cell r="A6625" t="str">
            <v>1305220</v>
          </cell>
          <cell r="B6625" t="str">
            <v xml:space="preserve">PLATE           </v>
          </cell>
        </row>
        <row r="6626">
          <cell r="A6626" t="str">
            <v>1305300</v>
          </cell>
          <cell r="B6626" t="str">
            <v xml:space="preserve">CLIP            </v>
          </cell>
        </row>
        <row r="6627">
          <cell r="A6627" t="str">
            <v>1305583</v>
          </cell>
          <cell r="B6627" t="str">
            <v xml:space="preserve">HOSE AS         </v>
          </cell>
        </row>
        <row r="6628">
          <cell r="A6628" t="str">
            <v>1306001</v>
          </cell>
          <cell r="B6628" t="str">
            <v xml:space="preserve">BODY AS         </v>
          </cell>
        </row>
        <row r="6629">
          <cell r="A6629" t="str">
            <v>1306410</v>
          </cell>
          <cell r="B6629" t="str">
            <v xml:space="preserve">PLATE           </v>
          </cell>
        </row>
        <row r="6630">
          <cell r="A6630" t="str">
            <v>1306411</v>
          </cell>
          <cell r="B6630" t="str">
            <v xml:space="preserve">PLATE AS        </v>
          </cell>
        </row>
        <row r="6631">
          <cell r="A6631" t="str">
            <v>1306484</v>
          </cell>
          <cell r="B6631" t="str">
            <v xml:space="preserve">FLANGE-MECH JT  </v>
          </cell>
        </row>
        <row r="6632">
          <cell r="A6632" t="str">
            <v>1306789</v>
          </cell>
          <cell r="B6632" t="str">
            <v xml:space="preserve">TERMINAL AS     </v>
          </cell>
        </row>
        <row r="6633">
          <cell r="A6633" t="str">
            <v>1306790</v>
          </cell>
          <cell r="B6633" t="str">
            <v xml:space="preserve">TERMINAL AS     </v>
          </cell>
        </row>
        <row r="6634">
          <cell r="A6634" t="str">
            <v>1306791</v>
          </cell>
          <cell r="B6634" t="str">
            <v xml:space="preserve">TERMINAL AS     </v>
          </cell>
        </row>
        <row r="6635">
          <cell r="A6635" t="str">
            <v>1306792</v>
          </cell>
          <cell r="B6635" t="str">
            <v xml:space="preserve">TERMINAL-BLADE  </v>
          </cell>
        </row>
        <row r="6636">
          <cell r="A6636" t="str">
            <v>1306913</v>
          </cell>
          <cell r="B6636" t="str">
            <v xml:space="preserve">VALVE GP-SOL    </v>
          </cell>
        </row>
        <row r="6637">
          <cell r="A6637" t="str">
            <v>1306957</v>
          </cell>
          <cell r="B6637" t="str">
            <v xml:space="preserve">HUB AS          </v>
          </cell>
        </row>
        <row r="6638">
          <cell r="A6638" t="str">
            <v>1307360</v>
          </cell>
          <cell r="B6638" t="str">
            <v xml:space="preserve">SHAFT           </v>
          </cell>
        </row>
        <row r="6639">
          <cell r="A6639" t="str">
            <v>1307748</v>
          </cell>
          <cell r="B6639" t="str">
            <v xml:space="preserve">RING            </v>
          </cell>
        </row>
        <row r="6640">
          <cell r="A6640" t="str">
            <v>1308153</v>
          </cell>
          <cell r="B6640" t="str">
            <v xml:space="preserve">HOSE AS         </v>
          </cell>
        </row>
        <row r="6641">
          <cell r="A6641" t="str">
            <v>1308154</v>
          </cell>
          <cell r="B6641" t="str">
            <v xml:space="preserve">HOSE AS         </v>
          </cell>
        </row>
        <row r="6642">
          <cell r="A6642" t="str">
            <v>1308155</v>
          </cell>
          <cell r="B6642" t="str">
            <v xml:space="preserve">HOSE AS         </v>
          </cell>
        </row>
        <row r="6643">
          <cell r="A6643" t="str">
            <v>1308233</v>
          </cell>
          <cell r="B6643" t="str">
            <v xml:space="preserve">HOSE AS         </v>
          </cell>
        </row>
        <row r="6644">
          <cell r="A6644" t="str">
            <v>1308593</v>
          </cell>
          <cell r="B6644" t="str">
            <v xml:space="preserve">FLANGE-ONE      </v>
          </cell>
        </row>
        <row r="6645">
          <cell r="A6645" t="str">
            <v>1309192</v>
          </cell>
          <cell r="B6645" t="str">
            <v xml:space="preserve">GROMMET         </v>
          </cell>
        </row>
        <row r="6646">
          <cell r="A6646" t="str">
            <v>1309984</v>
          </cell>
          <cell r="B6646" t="str">
            <v xml:space="preserve">CLIP-LOOP       </v>
          </cell>
        </row>
        <row r="6647">
          <cell r="A6647" t="str">
            <v>1310359</v>
          </cell>
          <cell r="B6647" t="str">
            <v xml:space="preserve">PLATE CONTROL   </v>
          </cell>
        </row>
        <row r="6648">
          <cell r="A6648" t="str">
            <v>1311479</v>
          </cell>
          <cell r="B6648" t="str">
            <v xml:space="preserve">TERMINAL AS.    </v>
          </cell>
        </row>
        <row r="6649">
          <cell r="A6649" t="str">
            <v>1311487</v>
          </cell>
          <cell r="B6649" t="str">
            <v xml:space="preserve">TERMINAL AS     </v>
          </cell>
        </row>
        <row r="6650">
          <cell r="A6650" t="str">
            <v>1311488</v>
          </cell>
          <cell r="B6650" t="str">
            <v xml:space="preserve">TERMINAL AS     </v>
          </cell>
        </row>
        <row r="6651">
          <cell r="A6651" t="str">
            <v>1311489</v>
          </cell>
          <cell r="B6651" t="str">
            <v xml:space="preserve">TERMINAL AS     </v>
          </cell>
        </row>
        <row r="6652">
          <cell r="A6652" t="str">
            <v>1311490</v>
          </cell>
          <cell r="B6652" t="str">
            <v xml:space="preserve">TERMINAL AS     </v>
          </cell>
        </row>
        <row r="6653">
          <cell r="A6653" t="str">
            <v>1311492</v>
          </cell>
          <cell r="B6653" t="str">
            <v xml:space="preserve">TERMINAL AS     </v>
          </cell>
        </row>
        <row r="6654">
          <cell r="A6654" t="str">
            <v>1311496</v>
          </cell>
          <cell r="B6654" t="str">
            <v xml:space="preserve">TERMINAL AS     </v>
          </cell>
        </row>
        <row r="6655">
          <cell r="A6655" t="str">
            <v>1311497</v>
          </cell>
          <cell r="B6655" t="str">
            <v xml:space="preserve">TERMINAL AS     </v>
          </cell>
        </row>
        <row r="6656">
          <cell r="A6656" t="str">
            <v>1311498</v>
          </cell>
          <cell r="B6656" t="str">
            <v xml:space="preserve">TERMINAL AS     </v>
          </cell>
        </row>
        <row r="6657">
          <cell r="A6657" t="str">
            <v>1311504</v>
          </cell>
          <cell r="B6657" t="str">
            <v xml:space="preserve">TERMINAL AS     </v>
          </cell>
        </row>
        <row r="6658">
          <cell r="A6658" t="str">
            <v>1311506</v>
          </cell>
          <cell r="B6658" t="str">
            <v xml:space="preserve">TERMINAL AS     </v>
          </cell>
        </row>
        <row r="6659">
          <cell r="A6659" t="str">
            <v>1313025</v>
          </cell>
          <cell r="B6659" t="str">
            <v xml:space="preserve">FLANGE-SPLIT    </v>
          </cell>
        </row>
        <row r="6660">
          <cell r="A6660" t="str">
            <v>1313201</v>
          </cell>
          <cell r="B6660" t="str">
            <v xml:space="preserve">BOOT            </v>
          </cell>
        </row>
        <row r="6661">
          <cell r="A6661" t="str">
            <v>1313539</v>
          </cell>
          <cell r="B6661" t="str">
            <v xml:space="preserve">SCREW-FLAT HEAD </v>
          </cell>
        </row>
        <row r="6662">
          <cell r="A6662" t="str">
            <v>1313540</v>
          </cell>
          <cell r="B6662" t="str">
            <v xml:space="preserve">LOCKNUT         </v>
          </cell>
        </row>
        <row r="6663">
          <cell r="A6663" t="str">
            <v>1313543</v>
          </cell>
          <cell r="B6663" t="str">
            <v xml:space="preserve">BOLT-CARRIAGE   </v>
          </cell>
        </row>
        <row r="6664">
          <cell r="A6664" t="str">
            <v>1313714</v>
          </cell>
          <cell r="B6664" t="str">
            <v>BOTTLE AS WASHER</v>
          </cell>
        </row>
        <row r="6665">
          <cell r="A6665" t="str">
            <v>1313981</v>
          </cell>
          <cell r="B6665" t="str">
            <v xml:space="preserve">GUARD           </v>
          </cell>
        </row>
        <row r="6666">
          <cell r="A6666" t="str">
            <v>1313983</v>
          </cell>
          <cell r="B6666" t="str">
            <v xml:space="preserve">BOLT-HEX SKT HD </v>
          </cell>
        </row>
        <row r="6667">
          <cell r="A6667" t="str">
            <v>1313984</v>
          </cell>
          <cell r="B6667" t="str">
            <v xml:space="preserve">BOLT-HEX HEAD   </v>
          </cell>
        </row>
        <row r="6668">
          <cell r="A6668" t="str">
            <v>1313990</v>
          </cell>
          <cell r="B6668" t="str">
            <v xml:space="preserve">BOLT ROUND HEAD </v>
          </cell>
        </row>
        <row r="6669">
          <cell r="A6669" t="str">
            <v>1314725</v>
          </cell>
          <cell r="B6669" t="str">
            <v xml:space="preserve">RECEPTABLE AS   </v>
          </cell>
        </row>
        <row r="6670">
          <cell r="A6670" t="str">
            <v>1314731</v>
          </cell>
          <cell r="B6670" t="str">
            <v xml:space="preserve">CASKET-CON      </v>
          </cell>
        </row>
        <row r="6671">
          <cell r="A6671" t="str">
            <v>1315243</v>
          </cell>
          <cell r="B6671" t="str">
            <v xml:space="preserve">HUB AS          </v>
          </cell>
        </row>
        <row r="6672">
          <cell r="A6672" t="str">
            <v>1315492</v>
          </cell>
          <cell r="B6672" t="str">
            <v>RETAINER CAPTIVE</v>
          </cell>
        </row>
        <row r="6673">
          <cell r="A6673" t="str">
            <v>1316096</v>
          </cell>
          <cell r="B6673" t="str">
            <v xml:space="preserve">PLATE LOCK      </v>
          </cell>
        </row>
        <row r="6674">
          <cell r="A6674" t="str">
            <v>1316454</v>
          </cell>
          <cell r="B6674" t="str">
            <v xml:space="preserve">SCREW-FLAT HEAD </v>
          </cell>
        </row>
        <row r="6675">
          <cell r="A6675" t="str">
            <v>1317501</v>
          </cell>
          <cell r="B6675" t="str">
            <v xml:space="preserve">ADAPTER AS      </v>
          </cell>
        </row>
        <row r="6676">
          <cell r="A6676" t="str">
            <v>1317546</v>
          </cell>
          <cell r="B6676" t="str">
            <v xml:space="preserve">GROMMET         </v>
          </cell>
        </row>
        <row r="6677">
          <cell r="A6677" t="str">
            <v>1318627</v>
          </cell>
          <cell r="B6677" t="str">
            <v xml:space="preserve">ELEMENT AS JW   </v>
          </cell>
        </row>
        <row r="6678">
          <cell r="A6678" t="str">
            <v>1318684</v>
          </cell>
          <cell r="B6678" t="str">
            <v xml:space="preserve">PLATE           </v>
          </cell>
        </row>
        <row r="6679">
          <cell r="A6679" t="str">
            <v>1318829</v>
          </cell>
          <cell r="B6679" t="str">
            <v xml:space="preserve">VALVE-VACUATOR  </v>
          </cell>
        </row>
        <row r="6680">
          <cell r="A6680" t="str">
            <v>1319030</v>
          </cell>
          <cell r="B6680" t="str">
            <v xml:space="preserve">GROMMET         </v>
          </cell>
        </row>
        <row r="6681">
          <cell r="A6681" t="str">
            <v>1320338</v>
          </cell>
          <cell r="B6681" t="str">
            <v xml:space="preserve">WASHER-PLASTIC  </v>
          </cell>
        </row>
        <row r="6682">
          <cell r="A6682" t="str">
            <v>1321334</v>
          </cell>
          <cell r="B6682" t="str">
            <v xml:space="preserve">SHOE TRACK      </v>
          </cell>
        </row>
        <row r="6683">
          <cell r="A6683" t="str">
            <v>1321336</v>
          </cell>
          <cell r="B6683" t="str">
            <v xml:space="preserve">SHOE MASTER     </v>
          </cell>
        </row>
        <row r="6684">
          <cell r="A6684" t="str">
            <v>1321805</v>
          </cell>
          <cell r="B6684" t="str">
            <v xml:space="preserve">STRAP AS        </v>
          </cell>
        </row>
        <row r="6685">
          <cell r="A6685" t="str">
            <v>1321806</v>
          </cell>
          <cell r="B6685" t="str">
            <v xml:space="preserve">STRAP AS        </v>
          </cell>
        </row>
        <row r="6686">
          <cell r="A6686" t="str">
            <v>1321829</v>
          </cell>
          <cell r="B6686" t="str">
            <v xml:space="preserve">ALARM GP        </v>
          </cell>
        </row>
        <row r="6687">
          <cell r="A6687" t="str">
            <v>1322453</v>
          </cell>
          <cell r="B6687" t="str">
            <v xml:space="preserve">UNION           </v>
          </cell>
        </row>
        <row r="6688">
          <cell r="A6688" t="str">
            <v>1322647</v>
          </cell>
          <cell r="B6688" t="str">
            <v xml:space="preserve">GUSSET          </v>
          </cell>
        </row>
        <row r="6689">
          <cell r="A6689" t="str">
            <v>1322966</v>
          </cell>
          <cell r="B6689" t="str">
            <v xml:space="preserve">STEP AS         </v>
          </cell>
        </row>
        <row r="6690">
          <cell r="A6690" t="str">
            <v>1323056</v>
          </cell>
          <cell r="B6690" t="str">
            <v xml:space="preserve">SEAL-O-RING     </v>
          </cell>
        </row>
        <row r="6691">
          <cell r="A6691" t="str">
            <v>1323391</v>
          </cell>
          <cell r="B6691" t="str">
            <v>CERTIFICATION GP</v>
          </cell>
        </row>
        <row r="6692">
          <cell r="A6692" t="str">
            <v>1323392</v>
          </cell>
          <cell r="B6692" t="str">
            <v xml:space="preserve">FORM CERT       </v>
          </cell>
        </row>
        <row r="6693">
          <cell r="A6693" t="str">
            <v>1323421</v>
          </cell>
          <cell r="B6693" t="str">
            <v xml:space="preserve">BUMPER          </v>
          </cell>
        </row>
        <row r="6694">
          <cell r="A6694" t="str">
            <v>1324763</v>
          </cell>
          <cell r="B6694" t="str">
            <v xml:space="preserve">PIN-GET         </v>
          </cell>
        </row>
        <row r="6695">
          <cell r="A6695" t="str">
            <v>1325528</v>
          </cell>
          <cell r="B6695" t="str">
            <v xml:space="preserve">SPACER          </v>
          </cell>
        </row>
        <row r="6696">
          <cell r="A6696" t="str">
            <v>1325789</v>
          </cell>
          <cell r="B6696" t="str">
            <v xml:space="preserve">CLIP            </v>
          </cell>
        </row>
        <row r="6697">
          <cell r="A6697" t="str">
            <v>1325967</v>
          </cell>
          <cell r="B6697" t="str">
            <v xml:space="preserve">PIN             </v>
          </cell>
        </row>
        <row r="6698">
          <cell r="A6698" t="str">
            <v>1326372</v>
          </cell>
          <cell r="B6698" t="str">
            <v xml:space="preserve">CARRIER         </v>
          </cell>
        </row>
        <row r="6699">
          <cell r="A6699" t="str">
            <v>1326372</v>
          </cell>
          <cell r="B6699" t="str">
            <v xml:space="preserve">CARRIER         </v>
          </cell>
        </row>
        <row r="6700">
          <cell r="A6700" t="str">
            <v>1326964</v>
          </cell>
          <cell r="B6700" t="str">
            <v xml:space="preserve">PLATE           </v>
          </cell>
        </row>
        <row r="6701">
          <cell r="A6701" t="str">
            <v>1327551</v>
          </cell>
          <cell r="B6701" t="str">
            <v xml:space="preserve">SPACER          </v>
          </cell>
        </row>
        <row r="6702">
          <cell r="A6702" t="str">
            <v>1327871</v>
          </cell>
          <cell r="B6702" t="str">
            <v xml:space="preserve">PLATE LKGE SPT  </v>
          </cell>
        </row>
        <row r="6703">
          <cell r="A6703" t="str">
            <v>1328487</v>
          </cell>
          <cell r="B6703" t="str">
            <v xml:space="preserve">NUT-RING        </v>
          </cell>
        </row>
        <row r="6704">
          <cell r="A6704" t="str">
            <v>1328502</v>
          </cell>
          <cell r="B6704" t="str">
            <v xml:space="preserve">SEAL (BULK)     </v>
          </cell>
        </row>
        <row r="6705">
          <cell r="A6705" t="str">
            <v>1330512</v>
          </cell>
          <cell r="B6705" t="str">
            <v>SEAL GP DUO CONE</v>
          </cell>
        </row>
        <row r="6706">
          <cell r="A6706" t="str">
            <v>1330513</v>
          </cell>
          <cell r="B6706" t="str">
            <v>SEAL GP DUO CONE</v>
          </cell>
        </row>
        <row r="6707">
          <cell r="A6707" t="str">
            <v>1330565</v>
          </cell>
          <cell r="B6707" t="str">
            <v xml:space="preserve">HOSE AS         </v>
          </cell>
        </row>
        <row r="6708">
          <cell r="A6708" t="str">
            <v>1330661</v>
          </cell>
          <cell r="B6708" t="str">
            <v xml:space="preserve">BOSS-FITTING    </v>
          </cell>
        </row>
        <row r="6709">
          <cell r="A6709" t="str">
            <v>1330682</v>
          </cell>
          <cell r="B6709" t="str">
            <v xml:space="preserve">EDGE GP-SEGMENT </v>
          </cell>
        </row>
        <row r="6710">
          <cell r="A6710" t="str">
            <v>1330698</v>
          </cell>
          <cell r="B6710" t="str">
            <v xml:space="preserve">RETAINER GET    </v>
          </cell>
        </row>
        <row r="6711">
          <cell r="A6711" t="str">
            <v>1332154</v>
          </cell>
          <cell r="B6711" t="str">
            <v xml:space="preserve">HOSE AS         </v>
          </cell>
        </row>
        <row r="6712">
          <cell r="A6712" t="str">
            <v>1332424</v>
          </cell>
          <cell r="B6712" t="str">
            <v xml:space="preserve">SHIM            </v>
          </cell>
        </row>
        <row r="6713">
          <cell r="A6713" t="str">
            <v>1332425</v>
          </cell>
          <cell r="B6713" t="str">
            <v xml:space="preserve">SHIM            </v>
          </cell>
        </row>
        <row r="6714">
          <cell r="A6714" t="str">
            <v>1332426</v>
          </cell>
          <cell r="B6714" t="str">
            <v xml:space="preserve">SHIM            </v>
          </cell>
        </row>
        <row r="6715">
          <cell r="A6715" t="str">
            <v>1332427</v>
          </cell>
          <cell r="B6715" t="str">
            <v xml:space="preserve">SHIM            </v>
          </cell>
        </row>
        <row r="6716">
          <cell r="A6716" t="str">
            <v>1332428</v>
          </cell>
          <cell r="B6716" t="str">
            <v xml:space="preserve">SHIM            </v>
          </cell>
        </row>
        <row r="6717">
          <cell r="A6717" t="str">
            <v>1332717</v>
          </cell>
          <cell r="B6717" t="str">
            <v xml:space="preserve">SHIM            </v>
          </cell>
        </row>
        <row r="6718">
          <cell r="A6718" t="str">
            <v>1332890</v>
          </cell>
          <cell r="B6718" t="str">
            <v xml:space="preserve">SHOE-TRACK      </v>
          </cell>
        </row>
        <row r="6719">
          <cell r="A6719" t="str">
            <v>1333234</v>
          </cell>
          <cell r="B6719" t="str">
            <v xml:space="preserve">SEAL-BULK       </v>
          </cell>
        </row>
        <row r="6720">
          <cell r="A6720" t="str">
            <v>1333260</v>
          </cell>
          <cell r="B6720" t="str">
            <v xml:space="preserve">SPACER          </v>
          </cell>
        </row>
        <row r="6721">
          <cell r="A6721" t="str">
            <v>1333894</v>
          </cell>
          <cell r="B6721" t="str">
            <v xml:space="preserve">HOSE AS         </v>
          </cell>
        </row>
        <row r="6722">
          <cell r="A6722" t="str">
            <v>1334419</v>
          </cell>
          <cell r="B6722" t="str">
            <v xml:space="preserve">GROMMET         </v>
          </cell>
        </row>
        <row r="6723">
          <cell r="A6723" t="str">
            <v>1334798</v>
          </cell>
          <cell r="B6723" t="str">
            <v xml:space="preserve">GEAR-SUN        </v>
          </cell>
        </row>
        <row r="6724">
          <cell r="A6724" t="str">
            <v>1334799</v>
          </cell>
          <cell r="B6724" t="str">
            <v xml:space="preserve">SHAFT           </v>
          </cell>
        </row>
        <row r="6725">
          <cell r="A6725" t="str">
            <v>1335404</v>
          </cell>
          <cell r="B6725" t="str">
            <v xml:space="preserve">PLATE           </v>
          </cell>
        </row>
        <row r="6726">
          <cell r="A6726" t="str">
            <v>1335514</v>
          </cell>
          <cell r="B6726" t="str">
            <v xml:space="preserve">HAMMER          </v>
          </cell>
        </row>
        <row r="6727">
          <cell r="A6727" t="str">
            <v>1335631</v>
          </cell>
          <cell r="B6727" t="str">
            <v xml:space="preserve">PLUG            </v>
          </cell>
        </row>
        <row r="6728">
          <cell r="A6728" t="str">
            <v>1335775</v>
          </cell>
          <cell r="B6728" t="str">
            <v xml:space="preserve">HOSE AS         </v>
          </cell>
        </row>
        <row r="6729">
          <cell r="A6729" t="str">
            <v>1335813</v>
          </cell>
          <cell r="B6729" t="str">
            <v xml:space="preserve">BAND HOSE       </v>
          </cell>
        </row>
        <row r="6730">
          <cell r="A6730" t="str">
            <v>1336416</v>
          </cell>
          <cell r="B6730" t="str">
            <v xml:space="preserve">HOSE AS-O-RING  </v>
          </cell>
        </row>
        <row r="6731">
          <cell r="A6731" t="str">
            <v>1336934</v>
          </cell>
          <cell r="B6731" t="str">
            <v xml:space="preserve">SPACER          </v>
          </cell>
        </row>
        <row r="6732">
          <cell r="A6732" t="str">
            <v>1337261</v>
          </cell>
          <cell r="B6732" t="str">
            <v xml:space="preserve">PIN HANDLE      </v>
          </cell>
        </row>
        <row r="6733">
          <cell r="A6733" t="str">
            <v>1337274</v>
          </cell>
          <cell r="B6733" t="str">
            <v xml:space="preserve">COVER           </v>
          </cell>
        </row>
        <row r="6734">
          <cell r="A6734" t="str">
            <v>1337442</v>
          </cell>
          <cell r="B6734" t="str">
            <v xml:space="preserve">HOSE (BULK)     </v>
          </cell>
        </row>
        <row r="6735">
          <cell r="A6735" t="str">
            <v>1337810</v>
          </cell>
          <cell r="B6735" t="str">
            <v xml:space="preserve">STUD TAPERLOCK  </v>
          </cell>
        </row>
        <row r="6736">
          <cell r="A6736" t="str">
            <v>1338831</v>
          </cell>
          <cell r="B6736" t="str">
            <v xml:space="preserve">SCREW           </v>
          </cell>
        </row>
        <row r="6737">
          <cell r="A6737" t="str">
            <v>1339123</v>
          </cell>
          <cell r="B6737" t="str">
            <v xml:space="preserve">PLUG            </v>
          </cell>
        </row>
        <row r="6738">
          <cell r="A6738" t="str">
            <v>1339229</v>
          </cell>
          <cell r="B6738" t="str">
            <v xml:space="preserve">CLIP-CENTER MNT </v>
          </cell>
        </row>
        <row r="6739">
          <cell r="A6739" t="str">
            <v>1339379</v>
          </cell>
          <cell r="B6739" t="str">
            <v xml:space="preserve">GUIDE RUBBER    </v>
          </cell>
        </row>
        <row r="6740">
          <cell r="A6740" t="str">
            <v>1339405</v>
          </cell>
          <cell r="B6740" t="str">
            <v xml:space="preserve">SWITCH AS       </v>
          </cell>
        </row>
        <row r="6741">
          <cell r="A6741" t="str">
            <v>1339541</v>
          </cell>
          <cell r="B6741" t="str">
            <v xml:space="preserve">BRACKET AS      </v>
          </cell>
        </row>
        <row r="6742">
          <cell r="A6742" t="str">
            <v>1339542</v>
          </cell>
          <cell r="B6742" t="str">
            <v xml:space="preserve">PLATE           </v>
          </cell>
        </row>
        <row r="6743">
          <cell r="A6743" t="str">
            <v>1339543</v>
          </cell>
          <cell r="B6743" t="str">
            <v xml:space="preserve">PLATE           </v>
          </cell>
        </row>
        <row r="6744">
          <cell r="A6744" t="str">
            <v>1339544</v>
          </cell>
          <cell r="B6744" t="str">
            <v xml:space="preserve">PLATE           </v>
          </cell>
        </row>
        <row r="6745">
          <cell r="A6745" t="str">
            <v>1339586</v>
          </cell>
          <cell r="B6745" t="str">
            <v xml:space="preserve">PLATE           </v>
          </cell>
        </row>
        <row r="6746">
          <cell r="A6746" t="str">
            <v>1340165</v>
          </cell>
          <cell r="B6746" t="str">
            <v xml:space="preserve">WASHER          </v>
          </cell>
        </row>
        <row r="6747">
          <cell r="A6747" t="str">
            <v>1340878</v>
          </cell>
          <cell r="B6747" t="str">
            <v xml:space="preserve">PLATE           </v>
          </cell>
        </row>
        <row r="6748">
          <cell r="A6748" t="str">
            <v>1340879</v>
          </cell>
          <cell r="B6748" t="str">
            <v xml:space="preserve">PLATE           </v>
          </cell>
        </row>
        <row r="6749">
          <cell r="A6749" t="str">
            <v>1340881</v>
          </cell>
          <cell r="B6749" t="str">
            <v xml:space="preserve">BOSS CTWT SPT   </v>
          </cell>
        </row>
        <row r="6750">
          <cell r="A6750" t="str">
            <v>1340882</v>
          </cell>
          <cell r="B6750" t="str">
            <v xml:space="preserve">BOSS CTWT SPT   </v>
          </cell>
        </row>
        <row r="6751">
          <cell r="A6751" t="str">
            <v>1340938</v>
          </cell>
          <cell r="B6751" t="str">
            <v xml:space="preserve">PLATE           </v>
          </cell>
        </row>
        <row r="6752">
          <cell r="A6752" t="str">
            <v>1340940</v>
          </cell>
          <cell r="B6752" t="str">
            <v xml:space="preserve">PLATE           </v>
          </cell>
        </row>
        <row r="6753">
          <cell r="A6753" t="str">
            <v>1341374</v>
          </cell>
          <cell r="B6753" t="str">
            <v xml:space="preserve">BOLT HEX        </v>
          </cell>
        </row>
        <row r="6754">
          <cell r="A6754" t="str">
            <v>1341935</v>
          </cell>
          <cell r="B6754" t="str">
            <v xml:space="preserve">BLADE-WIPPER    </v>
          </cell>
        </row>
        <row r="6755">
          <cell r="A6755" t="str">
            <v>1342540</v>
          </cell>
          <cell r="B6755" t="str">
            <v xml:space="preserve">RECEPTABLE AS   </v>
          </cell>
        </row>
        <row r="6756">
          <cell r="A6756" t="str">
            <v>1342897</v>
          </cell>
          <cell r="B6756" t="str">
            <v xml:space="preserve">TUBE            </v>
          </cell>
        </row>
        <row r="6757">
          <cell r="A6757" t="str">
            <v>1343079</v>
          </cell>
          <cell r="B6757" t="str">
            <v xml:space="preserve">PLATE           </v>
          </cell>
        </row>
        <row r="6758">
          <cell r="A6758" t="str">
            <v>1343080</v>
          </cell>
          <cell r="B6758" t="str">
            <v xml:space="preserve">PIN             </v>
          </cell>
        </row>
        <row r="6759">
          <cell r="A6759" t="str">
            <v>1343081</v>
          </cell>
          <cell r="B6759" t="str">
            <v xml:space="preserve">CAP             </v>
          </cell>
        </row>
        <row r="6760">
          <cell r="A6760" t="str">
            <v>1343344</v>
          </cell>
          <cell r="B6760" t="str">
            <v xml:space="preserve">STRAP AS        </v>
          </cell>
        </row>
        <row r="6761">
          <cell r="A6761" t="str">
            <v>1343355</v>
          </cell>
          <cell r="B6761" t="str">
            <v xml:space="preserve">STRAP AS        </v>
          </cell>
        </row>
        <row r="6762">
          <cell r="A6762" t="str">
            <v>1343692</v>
          </cell>
          <cell r="B6762" t="str">
            <v xml:space="preserve">PLATE           </v>
          </cell>
        </row>
        <row r="6763">
          <cell r="A6763" t="str">
            <v>1343856</v>
          </cell>
          <cell r="B6763" t="str">
            <v xml:space="preserve">ELBOW           </v>
          </cell>
        </row>
        <row r="6764">
          <cell r="A6764" t="str">
            <v>1343987</v>
          </cell>
          <cell r="B6764" t="str">
            <v xml:space="preserve">CLIP-LOOP       </v>
          </cell>
        </row>
        <row r="6765">
          <cell r="A6765" t="str">
            <v>1344126</v>
          </cell>
          <cell r="B6765" t="str">
            <v xml:space="preserve">WASHER          </v>
          </cell>
        </row>
        <row r="6766">
          <cell r="A6766" t="str">
            <v>1345245</v>
          </cell>
          <cell r="B6766" t="str">
            <v xml:space="preserve">BOLT-HEX HEAD   </v>
          </cell>
        </row>
        <row r="6767">
          <cell r="A6767" t="str">
            <v>1345366</v>
          </cell>
          <cell r="B6767" t="str">
            <v xml:space="preserve">TUBE            </v>
          </cell>
        </row>
        <row r="6768">
          <cell r="A6768" t="str">
            <v>1345368</v>
          </cell>
          <cell r="B6768" t="str">
            <v xml:space="preserve">ROD             </v>
          </cell>
        </row>
        <row r="6769">
          <cell r="A6769" t="str">
            <v>1346403</v>
          </cell>
          <cell r="B6769" t="str">
            <v xml:space="preserve">GUARD           </v>
          </cell>
        </row>
        <row r="6770">
          <cell r="A6770" t="str">
            <v>1346404</v>
          </cell>
          <cell r="B6770" t="str">
            <v xml:space="preserve">GUARD           </v>
          </cell>
        </row>
        <row r="6771">
          <cell r="A6771" t="str">
            <v>1346452</v>
          </cell>
          <cell r="B6771" t="str">
            <v xml:space="preserve">ROLLER GP       </v>
          </cell>
        </row>
        <row r="6772">
          <cell r="A6772" t="str">
            <v>1346453</v>
          </cell>
          <cell r="B6772" t="str">
            <v xml:space="preserve">ROLLER GP       </v>
          </cell>
        </row>
        <row r="6773">
          <cell r="A6773" t="str">
            <v>1346775</v>
          </cell>
          <cell r="B6773" t="str">
            <v xml:space="preserve">PIN GP          </v>
          </cell>
        </row>
        <row r="6774">
          <cell r="A6774" t="str">
            <v>1346994</v>
          </cell>
          <cell r="B6774" t="str">
            <v xml:space="preserve">TUBE            </v>
          </cell>
        </row>
        <row r="6775">
          <cell r="A6775" t="str">
            <v>1347225</v>
          </cell>
          <cell r="B6775" t="str">
            <v xml:space="preserve">PLATE           </v>
          </cell>
        </row>
        <row r="6776">
          <cell r="A6776" t="str">
            <v>1347258</v>
          </cell>
          <cell r="B6776" t="str">
            <v xml:space="preserve">FILM-IDENT      </v>
          </cell>
        </row>
        <row r="6777">
          <cell r="A6777" t="str">
            <v>1347722</v>
          </cell>
          <cell r="B6777" t="str">
            <v xml:space="preserve">BOLT            </v>
          </cell>
        </row>
        <row r="6778">
          <cell r="A6778" t="str">
            <v>1348273</v>
          </cell>
          <cell r="B6778" t="str">
            <v xml:space="preserve">SCREW-FLAT HEAD </v>
          </cell>
        </row>
        <row r="6779">
          <cell r="A6779" t="str">
            <v>1348948</v>
          </cell>
          <cell r="B6779" t="str">
            <v xml:space="preserve">PLATE           </v>
          </cell>
        </row>
        <row r="6780">
          <cell r="A6780" t="str">
            <v>1348990</v>
          </cell>
          <cell r="B6780" t="str">
            <v xml:space="preserve">STUD            </v>
          </cell>
        </row>
        <row r="6781">
          <cell r="A6781" t="str">
            <v>1349081</v>
          </cell>
          <cell r="B6781" t="str">
            <v xml:space="preserve">PLATE           </v>
          </cell>
        </row>
        <row r="6782">
          <cell r="A6782" t="str">
            <v>1349082</v>
          </cell>
          <cell r="B6782" t="str">
            <v xml:space="preserve">PLATE           </v>
          </cell>
        </row>
        <row r="6783">
          <cell r="A6783" t="str">
            <v>1349083</v>
          </cell>
          <cell r="B6783" t="str">
            <v xml:space="preserve">PLATE           </v>
          </cell>
        </row>
        <row r="6784">
          <cell r="A6784" t="str">
            <v>1349375</v>
          </cell>
          <cell r="B6784" t="str">
            <v xml:space="preserve">PIN             </v>
          </cell>
        </row>
        <row r="6785">
          <cell r="A6785" t="str">
            <v>1349429</v>
          </cell>
          <cell r="B6785" t="str">
            <v>GUARD GP-TCK RLR</v>
          </cell>
        </row>
        <row r="6786">
          <cell r="A6786" t="str">
            <v>1349431</v>
          </cell>
          <cell r="B6786" t="str">
            <v xml:space="preserve">GUARD           </v>
          </cell>
        </row>
        <row r="6787">
          <cell r="A6787" t="str">
            <v>1349432</v>
          </cell>
          <cell r="B6787" t="str">
            <v xml:space="preserve">GUARD           </v>
          </cell>
        </row>
        <row r="6788">
          <cell r="A6788" t="str">
            <v>1349680</v>
          </cell>
          <cell r="B6788" t="str">
            <v>COUPLING GP-FLEX</v>
          </cell>
        </row>
        <row r="6789">
          <cell r="A6789" t="str">
            <v>1350396</v>
          </cell>
          <cell r="B6789" t="str">
            <v xml:space="preserve">PLATE           </v>
          </cell>
        </row>
        <row r="6790">
          <cell r="A6790" t="str">
            <v>1350669</v>
          </cell>
          <cell r="B6790" t="str">
            <v xml:space="preserve">SEAL            </v>
          </cell>
        </row>
        <row r="6791">
          <cell r="A6791" t="str">
            <v>1350796</v>
          </cell>
          <cell r="B6791" t="str">
            <v xml:space="preserve">HOSE AS         </v>
          </cell>
        </row>
        <row r="6792">
          <cell r="A6792" t="str">
            <v>1351884</v>
          </cell>
          <cell r="B6792" t="str">
            <v xml:space="preserve">BRACKET         </v>
          </cell>
        </row>
        <row r="6793">
          <cell r="A6793" t="str">
            <v>1351885</v>
          </cell>
          <cell r="B6793" t="str">
            <v xml:space="preserve">BOSS            </v>
          </cell>
        </row>
        <row r="6794">
          <cell r="A6794" t="str">
            <v>1352543</v>
          </cell>
          <cell r="B6794" t="str">
            <v xml:space="preserve">BOOT            </v>
          </cell>
        </row>
        <row r="6795">
          <cell r="A6795" t="str">
            <v>1352784</v>
          </cell>
          <cell r="B6795" t="str">
            <v xml:space="preserve">PIN             </v>
          </cell>
        </row>
        <row r="6796">
          <cell r="A6796" t="str">
            <v>1352785</v>
          </cell>
          <cell r="B6796" t="str">
            <v xml:space="preserve">PIN AS          </v>
          </cell>
        </row>
        <row r="6797">
          <cell r="A6797" t="str">
            <v>1353624</v>
          </cell>
          <cell r="B6797" t="str">
            <v xml:space="preserve">BAR             </v>
          </cell>
        </row>
        <row r="6798">
          <cell r="A6798" t="str">
            <v>1354722</v>
          </cell>
          <cell r="B6798" t="str">
            <v xml:space="preserve">PLATE           </v>
          </cell>
        </row>
        <row r="6799">
          <cell r="A6799" t="str">
            <v>1354990</v>
          </cell>
          <cell r="B6799" t="str">
            <v xml:space="preserve">CLAMP SINGLE    </v>
          </cell>
        </row>
        <row r="6800">
          <cell r="A6800" t="str">
            <v>1355001</v>
          </cell>
          <cell r="B6800" t="str">
            <v xml:space="preserve">ROD             </v>
          </cell>
        </row>
        <row r="6801">
          <cell r="A6801" t="str">
            <v>1355049</v>
          </cell>
          <cell r="B6801" t="str">
            <v xml:space="preserve">CABLE AS        </v>
          </cell>
        </row>
        <row r="6802">
          <cell r="A6802" t="str">
            <v>1355421</v>
          </cell>
          <cell r="B6802" t="str">
            <v xml:space="preserve">FAN AS-REV      </v>
          </cell>
        </row>
        <row r="6803">
          <cell r="A6803" t="str">
            <v>1356150</v>
          </cell>
          <cell r="B6803" t="str">
            <v xml:space="preserve">SPINDLE         </v>
          </cell>
        </row>
        <row r="6804">
          <cell r="A6804" t="str">
            <v>1356150</v>
          </cell>
          <cell r="B6804" t="str">
            <v xml:space="preserve">SPINDLE         </v>
          </cell>
        </row>
        <row r="6805">
          <cell r="A6805" t="str">
            <v>1356153</v>
          </cell>
          <cell r="B6805" t="str">
            <v xml:space="preserve">SPINDLE         </v>
          </cell>
        </row>
        <row r="6806">
          <cell r="A6806" t="str">
            <v>1356153</v>
          </cell>
          <cell r="B6806" t="str">
            <v xml:space="preserve">SPINDLE         </v>
          </cell>
        </row>
        <row r="6807">
          <cell r="A6807" t="str">
            <v>1356156</v>
          </cell>
          <cell r="B6807" t="str">
            <v xml:space="preserve">SPINDLE         </v>
          </cell>
        </row>
        <row r="6808">
          <cell r="A6808" t="str">
            <v>1356156</v>
          </cell>
          <cell r="B6808" t="str">
            <v xml:space="preserve">SPINDLE         </v>
          </cell>
        </row>
        <row r="6809">
          <cell r="A6809" t="str">
            <v>1356159</v>
          </cell>
          <cell r="B6809" t="str">
            <v xml:space="preserve">SPINDLE         </v>
          </cell>
        </row>
        <row r="6810">
          <cell r="A6810" t="str">
            <v>1356159</v>
          </cell>
          <cell r="B6810" t="str">
            <v xml:space="preserve">SPINDLE         </v>
          </cell>
        </row>
        <row r="6811">
          <cell r="A6811" t="str">
            <v>1356274</v>
          </cell>
          <cell r="B6811" t="str">
            <v xml:space="preserve">HUB AS          </v>
          </cell>
        </row>
        <row r="6812">
          <cell r="A6812" t="str">
            <v>1356275</v>
          </cell>
          <cell r="B6812" t="str">
            <v xml:space="preserve">HUB             </v>
          </cell>
        </row>
        <row r="6813">
          <cell r="A6813" t="str">
            <v>1357952</v>
          </cell>
          <cell r="B6813" t="str">
            <v xml:space="preserve">BOSS            </v>
          </cell>
        </row>
        <row r="6814">
          <cell r="A6814" t="str">
            <v>1358245</v>
          </cell>
          <cell r="B6814" t="str">
            <v xml:space="preserve">PROTECTOR GP    </v>
          </cell>
        </row>
        <row r="6815">
          <cell r="A6815" t="str">
            <v>1358274</v>
          </cell>
          <cell r="B6815" t="str">
            <v xml:space="preserve">HOSE AS         </v>
          </cell>
        </row>
        <row r="6816">
          <cell r="A6816" t="str">
            <v>1358520</v>
          </cell>
          <cell r="B6816" t="str">
            <v xml:space="preserve">PLATE RING      </v>
          </cell>
        </row>
        <row r="6817">
          <cell r="A6817" t="str">
            <v>1358547</v>
          </cell>
          <cell r="B6817" t="str">
            <v xml:space="preserve">BRACKET         </v>
          </cell>
        </row>
        <row r="6818">
          <cell r="A6818" t="str">
            <v>1358572</v>
          </cell>
          <cell r="B6818" t="str">
            <v xml:space="preserve">BOLT AS         </v>
          </cell>
        </row>
        <row r="6819">
          <cell r="A6819" t="str">
            <v>1358573</v>
          </cell>
          <cell r="B6819" t="str">
            <v xml:space="preserve">BOLT AS.-SPL    </v>
          </cell>
        </row>
        <row r="6820">
          <cell r="A6820" t="str">
            <v>1358574</v>
          </cell>
          <cell r="B6820" t="str">
            <v xml:space="preserve">BOLT AS         </v>
          </cell>
        </row>
        <row r="6821">
          <cell r="A6821" t="str">
            <v>1358575</v>
          </cell>
          <cell r="B6821" t="str">
            <v xml:space="preserve">BOLT AS         </v>
          </cell>
        </row>
        <row r="6822">
          <cell r="A6822" t="str">
            <v>1358577</v>
          </cell>
          <cell r="B6822" t="str">
            <v xml:space="preserve">BOLT AS         </v>
          </cell>
        </row>
        <row r="6823">
          <cell r="A6823" t="str">
            <v>1358578</v>
          </cell>
          <cell r="B6823" t="str">
            <v xml:space="preserve">BOLT AS         </v>
          </cell>
        </row>
        <row r="6824">
          <cell r="A6824" t="str">
            <v>1358966</v>
          </cell>
          <cell r="B6824" t="str">
            <v xml:space="preserve">GROMMET         </v>
          </cell>
        </row>
        <row r="6825">
          <cell r="A6825" t="str">
            <v>1359293</v>
          </cell>
          <cell r="B6825" t="str">
            <v xml:space="preserve">EDGE SEGMENT    </v>
          </cell>
        </row>
        <row r="6826">
          <cell r="A6826" t="str">
            <v>1359298</v>
          </cell>
          <cell r="B6826" t="str">
            <v xml:space="preserve">PLATE GP WEAR   </v>
          </cell>
        </row>
        <row r="6827">
          <cell r="A6827" t="str">
            <v>1359667</v>
          </cell>
          <cell r="B6827" t="str">
            <v xml:space="preserve">EDGE GP-SEGMENT </v>
          </cell>
        </row>
        <row r="6828">
          <cell r="A6828" t="str">
            <v>1359941</v>
          </cell>
          <cell r="B6828" t="str">
            <v xml:space="preserve">ADAPTER -ELBOW  </v>
          </cell>
        </row>
        <row r="6829">
          <cell r="A6829" t="str">
            <v>1360155</v>
          </cell>
          <cell r="B6829" t="str">
            <v xml:space="preserve">SETSCREW        </v>
          </cell>
        </row>
        <row r="6830">
          <cell r="A6830" t="str">
            <v>1360156</v>
          </cell>
          <cell r="B6830" t="str">
            <v xml:space="preserve">WASHER          </v>
          </cell>
        </row>
        <row r="6831">
          <cell r="A6831" t="str">
            <v>1360207</v>
          </cell>
          <cell r="B6831" t="str">
            <v xml:space="preserve">STRAP-CABLE     </v>
          </cell>
        </row>
        <row r="6832">
          <cell r="A6832" t="str">
            <v>1361122</v>
          </cell>
          <cell r="B6832" t="str">
            <v xml:space="preserve">BUSHING         </v>
          </cell>
        </row>
        <row r="6833">
          <cell r="A6833" t="str">
            <v>1361613</v>
          </cell>
          <cell r="B6833" t="str">
            <v xml:space="preserve">BOLT-SOCKET     </v>
          </cell>
        </row>
        <row r="6834">
          <cell r="A6834" t="str">
            <v>1361862</v>
          </cell>
          <cell r="B6834" t="str">
            <v xml:space="preserve">HOSE AS         </v>
          </cell>
        </row>
        <row r="6835">
          <cell r="A6835" t="str">
            <v>1361953</v>
          </cell>
          <cell r="B6835" t="str">
            <v xml:space="preserve">HOSE BULK       </v>
          </cell>
        </row>
        <row r="6836">
          <cell r="A6836" t="str">
            <v>1362803</v>
          </cell>
          <cell r="B6836" t="str">
            <v xml:space="preserve">CLIP            </v>
          </cell>
        </row>
        <row r="6837">
          <cell r="A6837" t="str">
            <v>1363697</v>
          </cell>
          <cell r="B6837" t="str">
            <v xml:space="preserve">HOSE AS         </v>
          </cell>
        </row>
        <row r="6838">
          <cell r="A6838" t="str">
            <v>1363708</v>
          </cell>
          <cell r="B6838" t="str">
            <v xml:space="preserve">COOLANT BULK    </v>
          </cell>
        </row>
        <row r="6839">
          <cell r="A6839" t="str">
            <v>1363927</v>
          </cell>
          <cell r="B6839" t="str">
            <v xml:space="preserve">PLATE           </v>
          </cell>
        </row>
        <row r="6840">
          <cell r="A6840" t="str">
            <v>1364184</v>
          </cell>
          <cell r="B6840" t="str">
            <v xml:space="preserve">BOLT-SOCKET     </v>
          </cell>
        </row>
        <row r="6841">
          <cell r="A6841" t="str">
            <v>1364992</v>
          </cell>
          <cell r="B6841" t="str">
            <v xml:space="preserve">SPACER          </v>
          </cell>
        </row>
        <row r="6842">
          <cell r="A6842" t="str">
            <v>1365490</v>
          </cell>
          <cell r="B6842" t="str">
            <v>BUSHING-RADIO MT</v>
          </cell>
        </row>
        <row r="6843">
          <cell r="A6843" t="str">
            <v>1366811</v>
          </cell>
          <cell r="B6843" t="str">
            <v xml:space="preserve">ELBOW-90 DEG    </v>
          </cell>
        </row>
        <row r="6844">
          <cell r="A6844" t="str">
            <v>1366851</v>
          </cell>
          <cell r="B6844" t="str">
            <v xml:space="preserve">PLATE           </v>
          </cell>
        </row>
        <row r="6845">
          <cell r="A6845" t="str">
            <v>1366972</v>
          </cell>
          <cell r="B6845" t="str">
            <v xml:space="preserve">PLATE           </v>
          </cell>
        </row>
        <row r="6846">
          <cell r="A6846" t="str">
            <v>1367694</v>
          </cell>
          <cell r="B6846" t="str">
            <v xml:space="preserve">HOSE AS         </v>
          </cell>
        </row>
        <row r="6847">
          <cell r="A6847" t="str">
            <v>1367718</v>
          </cell>
          <cell r="B6847" t="str">
            <v xml:space="preserve">PIN             </v>
          </cell>
        </row>
        <row r="6848">
          <cell r="A6848" t="str">
            <v>1368308</v>
          </cell>
          <cell r="B6848" t="str">
            <v xml:space="preserve">PIN-GET         </v>
          </cell>
        </row>
        <row r="6849">
          <cell r="A6849" t="str">
            <v>1369307</v>
          </cell>
          <cell r="B6849" t="str">
            <v xml:space="preserve">HOSE AS         </v>
          </cell>
        </row>
        <row r="6850">
          <cell r="A6850" t="str">
            <v>1369371</v>
          </cell>
          <cell r="B6850" t="str">
            <v xml:space="preserve">PIN AS          </v>
          </cell>
        </row>
        <row r="6851">
          <cell r="A6851" t="str">
            <v>1369378</v>
          </cell>
          <cell r="B6851" t="str">
            <v xml:space="preserve">PIN             </v>
          </cell>
        </row>
        <row r="6852">
          <cell r="A6852" t="str">
            <v>1369379</v>
          </cell>
          <cell r="B6852" t="str">
            <v xml:space="preserve">PLATE           </v>
          </cell>
        </row>
        <row r="6853">
          <cell r="A6853" t="str">
            <v>1369699</v>
          </cell>
          <cell r="B6853" t="str">
            <v xml:space="preserve">BRACKET AS      </v>
          </cell>
        </row>
        <row r="6854">
          <cell r="A6854" t="str">
            <v>1371740</v>
          </cell>
          <cell r="B6854" t="str">
            <v xml:space="preserve">OIL (BULK)      </v>
          </cell>
        </row>
        <row r="6855">
          <cell r="A6855" t="str">
            <v>1372255</v>
          </cell>
          <cell r="B6855" t="str">
            <v xml:space="preserve">BOLT            </v>
          </cell>
        </row>
        <row r="6856">
          <cell r="A6856" t="str">
            <v>1373301</v>
          </cell>
          <cell r="B6856" t="str">
            <v xml:space="preserve">BOLT-HEX HEAD   </v>
          </cell>
        </row>
        <row r="6857">
          <cell r="A6857" t="str">
            <v>1374123</v>
          </cell>
          <cell r="B6857" t="str">
            <v xml:space="preserve">BUSHING GP PIN  </v>
          </cell>
        </row>
        <row r="6858">
          <cell r="A6858" t="str">
            <v>1374124</v>
          </cell>
          <cell r="B6858" t="str">
            <v xml:space="preserve">BUSHING GP PIN  </v>
          </cell>
        </row>
        <row r="6859">
          <cell r="A6859" t="str">
            <v>1374125</v>
          </cell>
          <cell r="B6859" t="str">
            <v xml:space="preserve">BUSHING GP PIN  </v>
          </cell>
        </row>
        <row r="6860">
          <cell r="A6860" t="str">
            <v>1374191</v>
          </cell>
          <cell r="B6860" t="str">
            <v xml:space="preserve">BLOCK           </v>
          </cell>
        </row>
        <row r="6861">
          <cell r="A6861" t="str">
            <v>1374199</v>
          </cell>
          <cell r="B6861" t="str">
            <v xml:space="preserve">TUBE AS         </v>
          </cell>
        </row>
        <row r="6862">
          <cell r="A6862" t="str">
            <v>1374200</v>
          </cell>
          <cell r="B6862" t="str">
            <v xml:space="preserve">TUBE            </v>
          </cell>
        </row>
        <row r="6863">
          <cell r="A6863" t="str">
            <v>1375541</v>
          </cell>
          <cell r="B6863" t="str">
            <v xml:space="preserve">PUMP AS-F PRM   </v>
          </cell>
        </row>
        <row r="6864">
          <cell r="A6864" t="str">
            <v>1375761</v>
          </cell>
          <cell r="B6864" t="str">
            <v xml:space="preserve">PLATE           </v>
          </cell>
        </row>
        <row r="6865">
          <cell r="A6865" t="str">
            <v>1376200</v>
          </cell>
          <cell r="B6865" t="str">
            <v xml:space="preserve">HOSE AS         </v>
          </cell>
        </row>
        <row r="6866">
          <cell r="A6866" t="str">
            <v>1376452</v>
          </cell>
          <cell r="B6866" t="str">
            <v xml:space="preserve">HOSE AS         </v>
          </cell>
        </row>
        <row r="6867">
          <cell r="A6867" t="str">
            <v>1376617</v>
          </cell>
          <cell r="B6867" t="str">
            <v xml:space="preserve">MOUNT AS        </v>
          </cell>
        </row>
        <row r="6868">
          <cell r="A6868" t="str">
            <v>1376627</v>
          </cell>
          <cell r="B6868" t="str">
            <v xml:space="preserve">SLEEVE          </v>
          </cell>
        </row>
        <row r="6869">
          <cell r="A6869" t="str">
            <v>1376723</v>
          </cell>
          <cell r="B6869" t="str">
            <v xml:space="preserve">SCREW-FLAT HEAD </v>
          </cell>
        </row>
        <row r="6870">
          <cell r="A6870" t="str">
            <v>1376742</v>
          </cell>
          <cell r="B6870" t="str">
            <v xml:space="preserve">HOSE AS         </v>
          </cell>
        </row>
        <row r="6871">
          <cell r="A6871" t="str">
            <v>1377247</v>
          </cell>
          <cell r="B6871" t="str">
            <v xml:space="preserve">CLAMP           </v>
          </cell>
        </row>
        <row r="6872">
          <cell r="A6872" t="str">
            <v>1377668</v>
          </cell>
          <cell r="B6872" t="str">
            <v xml:space="preserve">SHIM            </v>
          </cell>
        </row>
        <row r="6873">
          <cell r="A6873" t="str">
            <v>1378165</v>
          </cell>
          <cell r="B6873" t="str">
            <v xml:space="preserve">BUMPER          </v>
          </cell>
        </row>
        <row r="6874">
          <cell r="A6874" t="str">
            <v>1379364</v>
          </cell>
          <cell r="B6874" t="str">
            <v xml:space="preserve">HOSE AS         </v>
          </cell>
        </row>
        <row r="6875">
          <cell r="A6875" t="str">
            <v>1379373</v>
          </cell>
          <cell r="B6875" t="str">
            <v xml:space="preserve"> HOSE AS        </v>
          </cell>
        </row>
        <row r="6876">
          <cell r="A6876" t="str">
            <v>1379379</v>
          </cell>
          <cell r="B6876" t="str">
            <v xml:space="preserve">HOSE AS         </v>
          </cell>
        </row>
        <row r="6877">
          <cell r="A6877" t="str">
            <v>1379629</v>
          </cell>
          <cell r="B6877" t="str">
            <v xml:space="preserve">HOSE AS         </v>
          </cell>
        </row>
        <row r="6878">
          <cell r="A6878" t="str">
            <v>1381248</v>
          </cell>
          <cell r="B6878" t="str">
            <v xml:space="preserve">UNION-BRAZE     </v>
          </cell>
        </row>
        <row r="6879">
          <cell r="A6879" t="str">
            <v>1381249</v>
          </cell>
          <cell r="B6879" t="str">
            <v xml:space="preserve">UNION BRAZE     </v>
          </cell>
        </row>
        <row r="6880">
          <cell r="A6880" t="str">
            <v>1381250</v>
          </cell>
          <cell r="B6880" t="str">
            <v xml:space="preserve">UNION-BRAZE     </v>
          </cell>
        </row>
        <row r="6881">
          <cell r="A6881" t="str">
            <v>1381251</v>
          </cell>
          <cell r="B6881" t="str">
            <v xml:space="preserve">UNION BRAZE     </v>
          </cell>
        </row>
        <row r="6882">
          <cell r="A6882" t="str">
            <v>1381645</v>
          </cell>
          <cell r="B6882" t="str">
            <v xml:space="preserve">PIN-SPRING      </v>
          </cell>
        </row>
        <row r="6883">
          <cell r="A6883" t="str">
            <v>1381898</v>
          </cell>
          <cell r="B6883" t="str">
            <v xml:space="preserve">HOSE AS         </v>
          </cell>
        </row>
        <row r="6884">
          <cell r="A6884" t="str">
            <v>1382448</v>
          </cell>
          <cell r="B6884" t="str">
            <v xml:space="preserve">MOUNTING-GP     </v>
          </cell>
        </row>
        <row r="6885">
          <cell r="A6885" t="str">
            <v>1382739</v>
          </cell>
          <cell r="B6885" t="str">
            <v xml:space="preserve">BOOM ASSEMBLY   </v>
          </cell>
        </row>
        <row r="6886">
          <cell r="A6886" t="str">
            <v>1382740</v>
          </cell>
          <cell r="B6886" t="str">
            <v xml:space="preserve">MOUNTING GP     </v>
          </cell>
        </row>
        <row r="6887">
          <cell r="A6887" t="str">
            <v>1382741</v>
          </cell>
          <cell r="B6887" t="str">
            <v xml:space="preserve">PLATE           </v>
          </cell>
        </row>
        <row r="6888">
          <cell r="A6888" t="str">
            <v>1382742</v>
          </cell>
          <cell r="B6888" t="str">
            <v xml:space="preserve">PLATE           </v>
          </cell>
        </row>
        <row r="6889">
          <cell r="A6889" t="str">
            <v>1382743</v>
          </cell>
          <cell r="B6889" t="str">
            <v xml:space="preserve">TUBE            </v>
          </cell>
        </row>
        <row r="6890">
          <cell r="A6890" t="str">
            <v>1382744</v>
          </cell>
          <cell r="B6890" t="str">
            <v xml:space="preserve">TUBE            </v>
          </cell>
        </row>
        <row r="6891">
          <cell r="A6891" t="str">
            <v>1382745</v>
          </cell>
          <cell r="B6891" t="str">
            <v xml:space="preserve">PLATE           </v>
          </cell>
        </row>
        <row r="6892">
          <cell r="A6892" t="str">
            <v>1382746</v>
          </cell>
          <cell r="B6892" t="str">
            <v xml:space="preserve">END-BOOM        </v>
          </cell>
        </row>
        <row r="6893">
          <cell r="A6893" t="str">
            <v>1383178</v>
          </cell>
          <cell r="B6893" t="str">
            <v xml:space="preserve">LINK AS         </v>
          </cell>
        </row>
        <row r="6894">
          <cell r="A6894" t="str">
            <v>1383179</v>
          </cell>
          <cell r="B6894" t="str">
            <v xml:space="preserve">PLATE           </v>
          </cell>
        </row>
        <row r="6895">
          <cell r="A6895" t="str">
            <v>1383180</v>
          </cell>
          <cell r="B6895" t="str">
            <v xml:space="preserve">PLATE           </v>
          </cell>
        </row>
        <row r="6896">
          <cell r="A6896" t="str">
            <v>1383394</v>
          </cell>
          <cell r="B6896" t="str">
            <v xml:space="preserve">HOSE AS         </v>
          </cell>
        </row>
        <row r="6897">
          <cell r="A6897" t="str">
            <v>1383816</v>
          </cell>
          <cell r="B6897" t="str">
            <v xml:space="preserve">BOLT            </v>
          </cell>
        </row>
        <row r="6898">
          <cell r="A6898" t="str">
            <v>1385708</v>
          </cell>
          <cell r="B6898" t="str">
            <v xml:space="preserve">CLIP-HALF       </v>
          </cell>
        </row>
        <row r="6899">
          <cell r="A6899" t="str">
            <v>1385742</v>
          </cell>
          <cell r="B6899" t="str">
            <v xml:space="preserve">PLATE           </v>
          </cell>
        </row>
        <row r="6900">
          <cell r="A6900" t="str">
            <v>1385774</v>
          </cell>
          <cell r="B6900" t="str">
            <v xml:space="preserve">SHOE-TRACK      </v>
          </cell>
        </row>
        <row r="6901">
          <cell r="A6901" t="str">
            <v>1386685</v>
          </cell>
          <cell r="B6901" t="str">
            <v xml:space="preserve">PIN AS          </v>
          </cell>
        </row>
        <row r="6902">
          <cell r="A6902" t="str">
            <v>1387033</v>
          </cell>
          <cell r="B6902" t="str">
            <v xml:space="preserve">MOUNTING GP     </v>
          </cell>
        </row>
        <row r="6903">
          <cell r="A6903" t="str">
            <v>1387038</v>
          </cell>
          <cell r="B6903" t="str">
            <v xml:space="preserve">SLEEVE ORFS     </v>
          </cell>
        </row>
        <row r="6904">
          <cell r="A6904" t="str">
            <v>1387500</v>
          </cell>
          <cell r="B6904" t="str">
            <v xml:space="preserve">SPACER          </v>
          </cell>
        </row>
        <row r="6905">
          <cell r="A6905" t="str">
            <v>1387947</v>
          </cell>
          <cell r="B6905" t="str">
            <v xml:space="preserve">HOSE AS         </v>
          </cell>
        </row>
        <row r="6906">
          <cell r="A6906" t="str">
            <v>1387948</v>
          </cell>
          <cell r="B6906" t="str">
            <v xml:space="preserve">HOSE AS         </v>
          </cell>
        </row>
        <row r="6907">
          <cell r="A6907" t="str">
            <v>1388454</v>
          </cell>
          <cell r="B6907" t="str">
            <v>SCREW-TRUSS HEAD</v>
          </cell>
        </row>
        <row r="6908">
          <cell r="A6908" t="str">
            <v>1389349</v>
          </cell>
          <cell r="B6908" t="str">
            <v xml:space="preserve">HOSE AS         </v>
          </cell>
        </row>
        <row r="6909">
          <cell r="A6909" t="str">
            <v>1389351</v>
          </cell>
          <cell r="B6909" t="str">
            <v xml:space="preserve">HOSE AS         </v>
          </cell>
        </row>
        <row r="6910">
          <cell r="A6910" t="str">
            <v>1389352</v>
          </cell>
          <cell r="B6910" t="str">
            <v xml:space="preserve">HOSE AS         </v>
          </cell>
        </row>
        <row r="6911">
          <cell r="A6911" t="str">
            <v>1389355</v>
          </cell>
          <cell r="B6911" t="str">
            <v xml:space="preserve">HOSE AS (ORFS)  </v>
          </cell>
        </row>
        <row r="6912">
          <cell r="A6912" t="str">
            <v>1389357</v>
          </cell>
          <cell r="B6912" t="str">
            <v xml:space="preserve">HOSE AS         </v>
          </cell>
        </row>
        <row r="6913">
          <cell r="A6913" t="str">
            <v>1389358</v>
          </cell>
          <cell r="B6913" t="str">
            <v xml:space="preserve">HOSE AS         </v>
          </cell>
        </row>
        <row r="6914">
          <cell r="A6914" t="str">
            <v>1389359</v>
          </cell>
          <cell r="B6914" t="str">
            <v xml:space="preserve">HOSE AS         </v>
          </cell>
        </row>
        <row r="6915">
          <cell r="A6915" t="str">
            <v>1390246</v>
          </cell>
          <cell r="B6915" t="str">
            <v xml:space="preserve">SHOE-TRACK      </v>
          </cell>
        </row>
        <row r="6916">
          <cell r="A6916" t="str">
            <v>1390566</v>
          </cell>
          <cell r="B6916" t="str">
            <v xml:space="preserve">SEAL AS         </v>
          </cell>
        </row>
        <row r="6917">
          <cell r="A6917" t="str">
            <v>1390617</v>
          </cell>
          <cell r="B6917" t="str">
            <v xml:space="preserve">SHOE-TRACK      </v>
          </cell>
        </row>
        <row r="6918">
          <cell r="A6918" t="str">
            <v>1391398</v>
          </cell>
          <cell r="B6918" t="str">
            <v xml:space="preserve">CLIP            </v>
          </cell>
        </row>
        <row r="6919">
          <cell r="A6919" t="str">
            <v>1391506</v>
          </cell>
          <cell r="B6919" t="str">
            <v xml:space="preserve">PRESCREEN       </v>
          </cell>
        </row>
        <row r="6920">
          <cell r="A6920" t="str">
            <v>1391649</v>
          </cell>
          <cell r="B6920" t="str">
            <v xml:space="preserve">PIN             </v>
          </cell>
        </row>
        <row r="6921">
          <cell r="A6921" t="str">
            <v>1391773</v>
          </cell>
          <cell r="B6921" t="str">
            <v xml:space="preserve">ELBOW           </v>
          </cell>
        </row>
        <row r="6922">
          <cell r="A6922" t="str">
            <v>1391864</v>
          </cell>
          <cell r="B6922" t="str">
            <v xml:space="preserve">PLATE           </v>
          </cell>
        </row>
        <row r="6923">
          <cell r="A6923" t="str">
            <v>1391942</v>
          </cell>
          <cell r="B6923" t="str">
            <v xml:space="preserve">HOSE AS         </v>
          </cell>
        </row>
        <row r="6924">
          <cell r="A6924" t="str">
            <v>1392604</v>
          </cell>
          <cell r="B6924" t="str">
            <v xml:space="preserve">FLANGE ORFS     </v>
          </cell>
        </row>
        <row r="6925">
          <cell r="A6925" t="str">
            <v>1392936</v>
          </cell>
          <cell r="B6925" t="str">
            <v xml:space="preserve">HOSE AS (ORFS)  </v>
          </cell>
        </row>
        <row r="6926">
          <cell r="A6926" t="str">
            <v>1392941</v>
          </cell>
          <cell r="B6926" t="str">
            <v xml:space="preserve">HOSE AS         </v>
          </cell>
        </row>
        <row r="6927">
          <cell r="A6927" t="str">
            <v>1392942</v>
          </cell>
          <cell r="B6927" t="str">
            <v xml:space="preserve">HOSE AS (ORFS)  </v>
          </cell>
        </row>
        <row r="6928">
          <cell r="A6928" t="str">
            <v>1394015</v>
          </cell>
          <cell r="B6928" t="str">
            <v xml:space="preserve">RUBBER INSERT   </v>
          </cell>
        </row>
        <row r="6929">
          <cell r="A6929" t="str">
            <v>1394016</v>
          </cell>
          <cell r="B6929" t="str">
            <v xml:space="preserve">RUBBER INSERT   </v>
          </cell>
        </row>
        <row r="6930">
          <cell r="A6930" t="str">
            <v>1394072</v>
          </cell>
          <cell r="B6930" t="str">
            <v xml:space="preserve">CARRIER AS.     </v>
          </cell>
        </row>
        <row r="6931">
          <cell r="A6931" t="str">
            <v>1394532</v>
          </cell>
          <cell r="B6931" t="str">
            <v xml:space="preserve">PLATE           </v>
          </cell>
        </row>
        <row r="6932">
          <cell r="A6932" t="str">
            <v>1394533</v>
          </cell>
          <cell r="B6932" t="str">
            <v xml:space="preserve">BAND RUBBER     </v>
          </cell>
        </row>
        <row r="6933">
          <cell r="A6933" t="str">
            <v>1394550</v>
          </cell>
          <cell r="B6933" t="str">
            <v xml:space="preserve">EXTENSION       </v>
          </cell>
        </row>
        <row r="6934">
          <cell r="A6934" t="str">
            <v>1394724</v>
          </cell>
          <cell r="B6934" t="str">
            <v xml:space="preserve">BREAKER AS-CKT  </v>
          </cell>
        </row>
        <row r="6935">
          <cell r="A6935" t="str">
            <v>1394726</v>
          </cell>
          <cell r="B6935" t="str">
            <v xml:space="preserve">BREAKER AS-CKT  </v>
          </cell>
        </row>
        <row r="6936">
          <cell r="A6936" t="str">
            <v>1395723</v>
          </cell>
          <cell r="B6936" t="str">
            <v xml:space="preserve">CLAMP           </v>
          </cell>
        </row>
        <row r="6937">
          <cell r="A6937" t="str">
            <v>1395751</v>
          </cell>
          <cell r="B6937" t="str">
            <v xml:space="preserve">CLAMP-SINGLE    </v>
          </cell>
        </row>
        <row r="6938">
          <cell r="A6938" t="str">
            <v>1395865</v>
          </cell>
          <cell r="B6938" t="str">
            <v xml:space="preserve">HOSE AS (ORFS)  </v>
          </cell>
        </row>
        <row r="6939">
          <cell r="A6939" t="str">
            <v>1396039</v>
          </cell>
          <cell r="B6939" t="str">
            <v xml:space="preserve">NUT-U           </v>
          </cell>
        </row>
        <row r="6940">
          <cell r="A6940" t="str">
            <v>1396810</v>
          </cell>
          <cell r="B6940" t="str">
            <v xml:space="preserve">FILM-OIL        </v>
          </cell>
        </row>
        <row r="6941">
          <cell r="A6941" t="str">
            <v>1396929</v>
          </cell>
          <cell r="B6941" t="str">
            <v xml:space="preserve">CLAMP-SINGLE    </v>
          </cell>
        </row>
        <row r="6942">
          <cell r="A6942" t="str">
            <v>1397127</v>
          </cell>
          <cell r="B6942" t="str">
            <v xml:space="preserve">HOLDER          </v>
          </cell>
        </row>
        <row r="6943">
          <cell r="A6943" t="str">
            <v>1397392</v>
          </cell>
          <cell r="B6943" t="str">
            <v xml:space="preserve">HOSE AS         </v>
          </cell>
        </row>
        <row r="6944">
          <cell r="A6944" t="str">
            <v>1399015</v>
          </cell>
          <cell r="B6944" t="str">
            <v xml:space="preserve">PLATE           </v>
          </cell>
        </row>
        <row r="6945">
          <cell r="A6945" t="str">
            <v>1399016</v>
          </cell>
          <cell r="B6945" t="str">
            <v xml:space="preserve">PLATE           </v>
          </cell>
        </row>
        <row r="6946">
          <cell r="A6946" t="str">
            <v>1399032</v>
          </cell>
          <cell r="B6946" t="str">
            <v xml:space="preserve">TRUNION GP      </v>
          </cell>
        </row>
        <row r="6947">
          <cell r="A6947" t="str">
            <v>1399053</v>
          </cell>
          <cell r="B6947" t="str">
            <v xml:space="preserve">TRUNION AS      </v>
          </cell>
        </row>
        <row r="6948">
          <cell r="A6948" t="str">
            <v>1399065</v>
          </cell>
          <cell r="B6948" t="str">
            <v xml:space="preserve">PLATE           </v>
          </cell>
        </row>
        <row r="6949">
          <cell r="A6949" t="str">
            <v>1399066</v>
          </cell>
          <cell r="B6949" t="str">
            <v xml:space="preserve">PLATE           </v>
          </cell>
        </row>
        <row r="6950">
          <cell r="A6950" t="str">
            <v>1399067</v>
          </cell>
          <cell r="B6950" t="str">
            <v xml:space="preserve">PLATE           </v>
          </cell>
        </row>
        <row r="6951">
          <cell r="A6951" t="str">
            <v>1399068</v>
          </cell>
          <cell r="B6951" t="str">
            <v xml:space="preserve">PLATE           </v>
          </cell>
        </row>
        <row r="6952">
          <cell r="A6952" t="str">
            <v>1399069</v>
          </cell>
          <cell r="B6952" t="str">
            <v xml:space="preserve">PLATE           </v>
          </cell>
        </row>
        <row r="6953">
          <cell r="A6953" t="str">
            <v>1399070</v>
          </cell>
          <cell r="B6953" t="str">
            <v xml:space="preserve">PLATE           </v>
          </cell>
        </row>
        <row r="6954">
          <cell r="A6954" t="str">
            <v>1399072</v>
          </cell>
          <cell r="B6954" t="str">
            <v xml:space="preserve">PLATE           </v>
          </cell>
        </row>
        <row r="6955">
          <cell r="A6955" t="str">
            <v>1399073</v>
          </cell>
          <cell r="B6955" t="str">
            <v xml:space="preserve">PLATE           </v>
          </cell>
        </row>
        <row r="6956">
          <cell r="A6956" t="str">
            <v>1399075</v>
          </cell>
          <cell r="B6956" t="str">
            <v xml:space="preserve">PLATE           </v>
          </cell>
        </row>
        <row r="6957">
          <cell r="A6957" t="str">
            <v>1399076</v>
          </cell>
          <cell r="B6957" t="str">
            <v xml:space="preserve">PLATE           </v>
          </cell>
        </row>
        <row r="6958">
          <cell r="A6958" t="str">
            <v>1399077</v>
          </cell>
          <cell r="B6958" t="str">
            <v xml:space="preserve">PLATE           </v>
          </cell>
        </row>
        <row r="6959">
          <cell r="A6959" t="str">
            <v>1399213</v>
          </cell>
          <cell r="B6959" t="str">
            <v xml:space="preserve">FILM-OPERATION  </v>
          </cell>
        </row>
        <row r="6960">
          <cell r="A6960" t="str">
            <v>1399229</v>
          </cell>
          <cell r="B6960" t="str">
            <v xml:space="preserve">EDGE GP         </v>
          </cell>
        </row>
        <row r="6961">
          <cell r="A6961" t="str">
            <v>1399279</v>
          </cell>
          <cell r="B6961" t="str">
            <v xml:space="preserve">EDGE GP         </v>
          </cell>
        </row>
        <row r="6962">
          <cell r="A6962" t="str">
            <v>1399599</v>
          </cell>
          <cell r="B6962" t="str">
            <v xml:space="preserve">NUT WELD        </v>
          </cell>
        </row>
        <row r="6963">
          <cell r="A6963" t="str">
            <v>1400860</v>
          </cell>
          <cell r="B6963" t="str">
            <v xml:space="preserve">STRAP AS-GROUND </v>
          </cell>
        </row>
        <row r="6964">
          <cell r="A6964" t="str">
            <v>1400955</v>
          </cell>
          <cell r="B6964" t="str">
            <v>SWIVEL GP MOUNTG</v>
          </cell>
        </row>
        <row r="6965">
          <cell r="A6965" t="str">
            <v>1401042</v>
          </cell>
          <cell r="B6965" t="str">
            <v xml:space="preserve">HOSE AS         </v>
          </cell>
        </row>
        <row r="6966">
          <cell r="A6966" t="str">
            <v>1401250</v>
          </cell>
          <cell r="B6966" t="str">
            <v xml:space="preserve">HOSE AS         </v>
          </cell>
        </row>
        <row r="6967">
          <cell r="A6967" t="str">
            <v>1401983</v>
          </cell>
          <cell r="B6967" t="str">
            <v xml:space="preserve">CLAMP-SINGLE    </v>
          </cell>
        </row>
        <row r="6968">
          <cell r="A6968" t="str">
            <v>1402105</v>
          </cell>
          <cell r="B6968" t="str">
            <v xml:space="preserve">HEAD-FLANGED    </v>
          </cell>
        </row>
        <row r="6969">
          <cell r="A6969" t="str">
            <v>1406036</v>
          </cell>
          <cell r="B6969" t="str">
            <v xml:space="preserve">PLATE           </v>
          </cell>
        </row>
        <row r="6970">
          <cell r="A6970" t="str">
            <v>1406162</v>
          </cell>
          <cell r="B6970" t="str">
            <v xml:space="preserve">NUT WELD        </v>
          </cell>
        </row>
        <row r="6971">
          <cell r="A6971" t="str">
            <v>1406312</v>
          </cell>
          <cell r="B6971" t="str">
            <v xml:space="preserve">SPACER          </v>
          </cell>
        </row>
        <row r="6972">
          <cell r="A6972" t="str">
            <v>1406866</v>
          </cell>
          <cell r="B6972" t="str">
            <v xml:space="preserve">EDGE-SEGMENT    </v>
          </cell>
        </row>
        <row r="6973">
          <cell r="A6973" t="str">
            <v>1406870</v>
          </cell>
          <cell r="B6973" t="str">
            <v xml:space="preserve">EDGE SEGMENT HD </v>
          </cell>
        </row>
        <row r="6974">
          <cell r="A6974" t="str">
            <v>1407197</v>
          </cell>
          <cell r="B6974" t="str">
            <v>COVER (LH FRONT)</v>
          </cell>
        </row>
        <row r="6975">
          <cell r="A6975" t="str">
            <v>1407583</v>
          </cell>
          <cell r="B6975" t="str">
            <v xml:space="preserve">HOSE AS         </v>
          </cell>
        </row>
        <row r="6976">
          <cell r="A6976" t="str">
            <v>1407598</v>
          </cell>
          <cell r="B6976" t="str">
            <v xml:space="preserve">CLAMP           </v>
          </cell>
        </row>
        <row r="6977">
          <cell r="A6977" t="str">
            <v>1407599</v>
          </cell>
          <cell r="B6977" t="str">
            <v xml:space="preserve">CLAMP           </v>
          </cell>
        </row>
        <row r="6978">
          <cell r="A6978" t="str">
            <v>1407684</v>
          </cell>
          <cell r="B6978" t="str">
            <v xml:space="preserve">RECEPTABLE AS   </v>
          </cell>
        </row>
        <row r="6979">
          <cell r="A6979" t="str">
            <v>1408859</v>
          </cell>
          <cell r="B6979" t="str">
            <v xml:space="preserve">CABLE AS DISC   </v>
          </cell>
        </row>
        <row r="6980">
          <cell r="A6980" t="str">
            <v>1409370</v>
          </cell>
          <cell r="B6980" t="str">
            <v xml:space="preserve">HOSE AS         </v>
          </cell>
        </row>
        <row r="6981">
          <cell r="A6981" t="str">
            <v>1409921</v>
          </cell>
          <cell r="B6981" t="str">
            <v xml:space="preserve">INSERT-THREADED </v>
          </cell>
        </row>
        <row r="6982">
          <cell r="A6982" t="str">
            <v>1410951</v>
          </cell>
          <cell r="B6982" t="str">
            <v xml:space="preserve">BLOCK-THREAD    </v>
          </cell>
        </row>
        <row r="6983">
          <cell r="A6983" t="str">
            <v>1412759</v>
          </cell>
          <cell r="B6983" t="str">
            <v xml:space="preserve">FUSE MINI (5A)  </v>
          </cell>
        </row>
        <row r="6984">
          <cell r="A6984" t="str">
            <v>1412760</v>
          </cell>
          <cell r="B6984" t="str">
            <v xml:space="preserve">FUSE-MINI       </v>
          </cell>
        </row>
        <row r="6985">
          <cell r="A6985" t="str">
            <v>1412778</v>
          </cell>
          <cell r="B6985" t="str">
            <v xml:space="preserve">FITTING         </v>
          </cell>
        </row>
        <row r="6986">
          <cell r="A6986" t="str">
            <v>1412785</v>
          </cell>
          <cell r="B6986" t="str">
            <v xml:space="preserve">FITTING         </v>
          </cell>
        </row>
        <row r="6987">
          <cell r="A6987" t="str">
            <v>1412786</v>
          </cell>
          <cell r="B6987" t="str">
            <v xml:space="preserve">FITTING         </v>
          </cell>
        </row>
        <row r="6988">
          <cell r="A6988" t="str">
            <v>1413097</v>
          </cell>
          <cell r="B6988" t="str">
            <v xml:space="preserve">PLATE           </v>
          </cell>
        </row>
        <row r="6989">
          <cell r="A6989" t="str">
            <v>1413098</v>
          </cell>
          <cell r="B6989" t="str">
            <v xml:space="preserve">PLATE           </v>
          </cell>
        </row>
        <row r="6990">
          <cell r="A6990" t="str">
            <v>1413108</v>
          </cell>
          <cell r="B6990" t="str">
            <v xml:space="preserve">PLATE           </v>
          </cell>
        </row>
        <row r="6991">
          <cell r="A6991" t="str">
            <v>1413245</v>
          </cell>
          <cell r="B6991" t="str">
            <v xml:space="preserve">LINK AS TRACK   </v>
          </cell>
        </row>
        <row r="6992">
          <cell r="A6992" t="str">
            <v>1413983</v>
          </cell>
          <cell r="B6992" t="str">
            <v xml:space="preserve">SPACER          </v>
          </cell>
        </row>
        <row r="6993">
          <cell r="A6993" t="str">
            <v>1414976</v>
          </cell>
          <cell r="B6993" t="str">
            <v xml:space="preserve">SCREW-HEX       </v>
          </cell>
        </row>
        <row r="6994">
          <cell r="A6994" t="str">
            <v>1415255</v>
          </cell>
          <cell r="B6994" t="str">
            <v xml:space="preserve">PLATE           </v>
          </cell>
        </row>
        <row r="6995">
          <cell r="A6995" t="str">
            <v>1415519</v>
          </cell>
          <cell r="B6995" t="str">
            <v xml:space="preserve">PIPE-BULK       </v>
          </cell>
        </row>
        <row r="6996">
          <cell r="A6996" t="str">
            <v>1416373</v>
          </cell>
          <cell r="B6996" t="str">
            <v xml:space="preserve">BOLT-HEX HEAD   </v>
          </cell>
        </row>
        <row r="6997">
          <cell r="A6997" t="str">
            <v>1416518</v>
          </cell>
          <cell r="B6997" t="str">
            <v xml:space="preserve">SPACER          </v>
          </cell>
        </row>
        <row r="6998">
          <cell r="A6998" t="str">
            <v>1416953</v>
          </cell>
          <cell r="B6998" t="str">
            <v xml:space="preserve">PLATE           </v>
          </cell>
        </row>
        <row r="6999">
          <cell r="A6999" t="str">
            <v>1416968</v>
          </cell>
          <cell r="B6999" t="str">
            <v xml:space="preserve">FILM-IDENT      </v>
          </cell>
        </row>
        <row r="7000">
          <cell r="A7000" t="str">
            <v>1417709</v>
          </cell>
          <cell r="B7000" t="str">
            <v xml:space="preserve">HOSE AS         </v>
          </cell>
        </row>
        <row r="7001">
          <cell r="A7001" t="str">
            <v>1417742</v>
          </cell>
          <cell r="B7001" t="str">
            <v xml:space="preserve">HOSE AS         </v>
          </cell>
        </row>
        <row r="7002">
          <cell r="A7002" t="str">
            <v>1418061</v>
          </cell>
          <cell r="B7002" t="str">
            <v xml:space="preserve">TAPE BULK       </v>
          </cell>
        </row>
        <row r="7003">
          <cell r="A7003" t="str">
            <v>1418412</v>
          </cell>
          <cell r="B7003" t="str">
            <v xml:space="preserve">TUBE            </v>
          </cell>
        </row>
        <row r="7004">
          <cell r="A7004" t="str">
            <v>1418517</v>
          </cell>
          <cell r="B7004" t="str">
            <v xml:space="preserve">PLATE           </v>
          </cell>
        </row>
        <row r="7005">
          <cell r="A7005" t="str">
            <v>1418519</v>
          </cell>
          <cell r="B7005" t="str">
            <v xml:space="preserve">PLATE           </v>
          </cell>
        </row>
        <row r="7006">
          <cell r="A7006" t="str">
            <v>1419203</v>
          </cell>
          <cell r="B7006" t="str">
            <v xml:space="preserve">SCREW BUTTON HD </v>
          </cell>
        </row>
        <row r="7007">
          <cell r="A7007" t="str">
            <v>1419499</v>
          </cell>
          <cell r="B7007" t="str">
            <v xml:space="preserve">GASKET          </v>
          </cell>
        </row>
        <row r="7008">
          <cell r="A7008" t="str">
            <v>1419888</v>
          </cell>
          <cell r="B7008" t="str">
            <v xml:space="preserve">HOSE AS         </v>
          </cell>
        </row>
        <row r="7009">
          <cell r="A7009" t="str">
            <v>1420485</v>
          </cell>
          <cell r="B7009" t="str">
            <v xml:space="preserve">NUT THIN        </v>
          </cell>
        </row>
        <row r="7010">
          <cell r="A7010" t="str">
            <v>1420806</v>
          </cell>
          <cell r="B7010" t="str">
            <v xml:space="preserve">BOSS            </v>
          </cell>
        </row>
        <row r="7011">
          <cell r="A7011" t="str">
            <v>1421248</v>
          </cell>
          <cell r="B7011" t="str">
            <v xml:space="preserve">ROD             </v>
          </cell>
        </row>
        <row r="7012">
          <cell r="A7012" t="str">
            <v>1421281</v>
          </cell>
          <cell r="B7012" t="str">
            <v xml:space="preserve">RETAINER        </v>
          </cell>
        </row>
        <row r="7013">
          <cell r="A7013" t="str">
            <v>1421657</v>
          </cell>
          <cell r="B7013" t="str">
            <v xml:space="preserve">BRACKET AS      </v>
          </cell>
        </row>
        <row r="7014">
          <cell r="A7014" t="str">
            <v>1421803</v>
          </cell>
          <cell r="B7014" t="str">
            <v xml:space="preserve">LINK TRACK      </v>
          </cell>
        </row>
        <row r="7015">
          <cell r="A7015" t="str">
            <v>1421804</v>
          </cell>
          <cell r="B7015" t="str">
            <v xml:space="preserve">LINK TRACK      </v>
          </cell>
        </row>
        <row r="7016">
          <cell r="A7016" t="str">
            <v>1422304</v>
          </cell>
          <cell r="B7016" t="str">
            <v xml:space="preserve">SCREW-BUTTON HD </v>
          </cell>
        </row>
        <row r="7017">
          <cell r="A7017" t="str">
            <v>1422709</v>
          </cell>
          <cell r="B7017" t="str">
            <v xml:space="preserve">PLUG            </v>
          </cell>
        </row>
        <row r="7018">
          <cell r="A7018" t="str">
            <v>1422711</v>
          </cell>
          <cell r="B7018" t="str">
            <v xml:space="preserve">MOUNT AS-CAB    </v>
          </cell>
        </row>
        <row r="7019">
          <cell r="A7019" t="str">
            <v>1422736</v>
          </cell>
          <cell r="B7019" t="str">
            <v xml:space="preserve">PLATE           </v>
          </cell>
        </row>
        <row r="7020">
          <cell r="A7020" t="str">
            <v>1423331</v>
          </cell>
          <cell r="B7020" t="str">
            <v xml:space="preserve">BRACKET AS      </v>
          </cell>
        </row>
        <row r="7021">
          <cell r="A7021" t="str">
            <v>1423389</v>
          </cell>
          <cell r="B7021" t="str">
            <v xml:space="preserve">BRAID YL BULK   </v>
          </cell>
        </row>
        <row r="7022">
          <cell r="A7022" t="str">
            <v>1423392</v>
          </cell>
          <cell r="B7022" t="str">
            <v xml:space="preserve">BRAID BK BULK   </v>
          </cell>
        </row>
        <row r="7023">
          <cell r="A7023" t="str">
            <v>1423953</v>
          </cell>
          <cell r="B7023" t="str">
            <v xml:space="preserve">STUD-BOLT       </v>
          </cell>
        </row>
        <row r="7024">
          <cell r="A7024" t="str">
            <v>1423981</v>
          </cell>
          <cell r="B7024" t="str">
            <v xml:space="preserve">TUBE AS         </v>
          </cell>
        </row>
        <row r="7025">
          <cell r="A7025" t="str">
            <v>1423982</v>
          </cell>
          <cell r="B7025" t="str">
            <v xml:space="preserve">TUBE            </v>
          </cell>
        </row>
        <row r="7026">
          <cell r="A7026" t="str">
            <v>1423983</v>
          </cell>
          <cell r="B7026" t="str">
            <v xml:space="preserve">BOSS            </v>
          </cell>
        </row>
        <row r="7027">
          <cell r="A7027" t="str">
            <v>1425501</v>
          </cell>
          <cell r="B7027" t="str">
            <v xml:space="preserve">BOSS            </v>
          </cell>
        </row>
        <row r="7028">
          <cell r="A7028" t="str">
            <v>1425986</v>
          </cell>
          <cell r="B7028" t="str">
            <v xml:space="preserve">HOSE AS         </v>
          </cell>
        </row>
        <row r="7029">
          <cell r="A7029" t="str">
            <v>1426755</v>
          </cell>
          <cell r="B7029" t="str">
            <v xml:space="preserve">BOSS            </v>
          </cell>
        </row>
        <row r="7030">
          <cell r="A7030" t="str">
            <v>1426777</v>
          </cell>
          <cell r="B7030" t="str">
            <v xml:space="preserve">BAR             </v>
          </cell>
        </row>
        <row r="7031">
          <cell r="A7031" t="str">
            <v>1427318</v>
          </cell>
          <cell r="B7031" t="str">
            <v xml:space="preserve">PLATE           </v>
          </cell>
        </row>
        <row r="7032">
          <cell r="A7032" t="str">
            <v>1427320</v>
          </cell>
          <cell r="B7032" t="str">
            <v xml:space="preserve">PLATE           </v>
          </cell>
        </row>
        <row r="7033">
          <cell r="A7033" t="str">
            <v>1427425</v>
          </cell>
          <cell r="B7033" t="str">
            <v xml:space="preserve">TUBE AS         </v>
          </cell>
        </row>
        <row r="7034">
          <cell r="A7034" t="str">
            <v>1427426</v>
          </cell>
          <cell r="B7034" t="str">
            <v xml:space="preserve">TUBE            </v>
          </cell>
        </row>
        <row r="7035">
          <cell r="A7035" t="str">
            <v>1427428</v>
          </cell>
          <cell r="B7035" t="str">
            <v xml:space="preserve">CLAMP AS        </v>
          </cell>
        </row>
        <row r="7036">
          <cell r="A7036" t="str">
            <v>1427429</v>
          </cell>
          <cell r="B7036" t="str">
            <v xml:space="preserve">CLAMP AS        </v>
          </cell>
        </row>
        <row r="7037">
          <cell r="A7037" t="str">
            <v>1427433</v>
          </cell>
          <cell r="B7037" t="str">
            <v xml:space="preserve">VALVE GP LUBE   </v>
          </cell>
        </row>
        <row r="7038">
          <cell r="A7038" t="str">
            <v>1427434</v>
          </cell>
          <cell r="B7038" t="str">
            <v>VALVE GP-L DISTR</v>
          </cell>
        </row>
        <row r="7039">
          <cell r="A7039" t="str">
            <v>1427435</v>
          </cell>
          <cell r="B7039" t="str">
            <v xml:space="preserve">PLATE           </v>
          </cell>
        </row>
        <row r="7040">
          <cell r="A7040" t="str">
            <v>1428929</v>
          </cell>
          <cell r="B7040" t="str">
            <v xml:space="preserve">SCREEN SUCTION  </v>
          </cell>
        </row>
        <row r="7041">
          <cell r="A7041" t="str">
            <v>1428937</v>
          </cell>
          <cell r="B7041" t="str">
            <v xml:space="preserve">CAP-HYDRAULIC   </v>
          </cell>
        </row>
        <row r="7042">
          <cell r="A7042" t="str">
            <v>1429043</v>
          </cell>
          <cell r="B7042" t="str">
            <v xml:space="preserve">CONNECTOR       </v>
          </cell>
        </row>
        <row r="7043">
          <cell r="A7043" t="str">
            <v>1429088</v>
          </cell>
          <cell r="B7043" t="str">
            <v xml:space="preserve">PLATE           </v>
          </cell>
        </row>
        <row r="7044">
          <cell r="A7044" t="str">
            <v>1431284</v>
          </cell>
          <cell r="B7044" t="str">
            <v xml:space="preserve">SCREW-BUTTON HD </v>
          </cell>
        </row>
        <row r="7045">
          <cell r="A7045" t="str">
            <v>1432141</v>
          </cell>
          <cell r="B7045" t="str">
            <v xml:space="preserve">SUPPORT         </v>
          </cell>
        </row>
        <row r="7046">
          <cell r="A7046" t="str">
            <v>1432236</v>
          </cell>
          <cell r="B7046" t="str">
            <v xml:space="preserve">LINK            </v>
          </cell>
        </row>
        <row r="7047">
          <cell r="A7047" t="str">
            <v>1432397</v>
          </cell>
          <cell r="B7047" t="str">
            <v xml:space="preserve">CAP             </v>
          </cell>
        </row>
        <row r="7048">
          <cell r="A7048" t="str">
            <v>1433062</v>
          </cell>
          <cell r="B7048" t="str">
            <v xml:space="preserve">EDGE GP         </v>
          </cell>
        </row>
        <row r="7049">
          <cell r="A7049" t="str">
            <v>1433148</v>
          </cell>
          <cell r="B7049" t="str">
            <v xml:space="preserve">COVER           </v>
          </cell>
        </row>
        <row r="7050">
          <cell r="A7050" t="str">
            <v>1433183</v>
          </cell>
          <cell r="B7050" t="str">
            <v xml:space="preserve">YOKE AS         </v>
          </cell>
        </row>
        <row r="7051">
          <cell r="A7051" t="str">
            <v>1433184</v>
          </cell>
          <cell r="B7051" t="str">
            <v xml:space="preserve">YOKE AS         </v>
          </cell>
        </row>
        <row r="7052">
          <cell r="A7052" t="str">
            <v>1433939</v>
          </cell>
          <cell r="B7052" t="str">
            <v xml:space="preserve">TUBE AS         </v>
          </cell>
        </row>
        <row r="7053">
          <cell r="A7053" t="str">
            <v>1434792</v>
          </cell>
          <cell r="B7053" t="str">
            <v xml:space="preserve">BUMPER          </v>
          </cell>
        </row>
        <row r="7054">
          <cell r="A7054" t="str">
            <v>1434878</v>
          </cell>
          <cell r="B7054" t="str">
            <v xml:space="preserve">GAGE OIL LEVEL  </v>
          </cell>
        </row>
        <row r="7055">
          <cell r="A7055" t="str">
            <v>1434891</v>
          </cell>
          <cell r="B7055" t="str">
            <v xml:space="preserve">BOLT TRACK      </v>
          </cell>
        </row>
        <row r="7056">
          <cell r="A7056" t="str">
            <v>1434941</v>
          </cell>
          <cell r="B7056" t="str">
            <v xml:space="preserve">PLATE           </v>
          </cell>
        </row>
        <row r="7057">
          <cell r="A7057" t="str">
            <v>1434957</v>
          </cell>
          <cell r="B7057" t="str">
            <v xml:space="preserve">PLATE           </v>
          </cell>
        </row>
        <row r="7058">
          <cell r="A7058" t="str">
            <v>1434964</v>
          </cell>
          <cell r="B7058" t="str">
            <v xml:space="preserve">PLATE           </v>
          </cell>
        </row>
        <row r="7059">
          <cell r="A7059" t="str">
            <v>1434966</v>
          </cell>
          <cell r="B7059" t="str">
            <v xml:space="preserve">PLATE           </v>
          </cell>
        </row>
        <row r="7060">
          <cell r="A7060" t="str">
            <v>1435052</v>
          </cell>
          <cell r="B7060" t="str">
            <v xml:space="preserve">BRACKET         </v>
          </cell>
        </row>
        <row r="7061">
          <cell r="A7061" t="str">
            <v>1435401</v>
          </cell>
          <cell r="B7061" t="str">
            <v xml:space="preserve">GUIDE           </v>
          </cell>
        </row>
        <row r="7062">
          <cell r="A7062" t="str">
            <v>1435403</v>
          </cell>
          <cell r="B7062" t="str">
            <v xml:space="preserve">PLATE           </v>
          </cell>
        </row>
        <row r="7063">
          <cell r="A7063" t="str">
            <v>1435906</v>
          </cell>
          <cell r="B7063" t="str">
            <v xml:space="preserve">FILM-INST       </v>
          </cell>
        </row>
        <row r="7064">
          <cell r="A7064" t="str">
            <v>1435907</v>
          </cell>
          <cell r="B7064" t="str">
            <v xml:space="preserve">FILM INST       </v>
          </cell>
        </row>
        <row r="7065">
          <cell r="A7065" t="str">
            <v>1437193</v>
          </cell>
          <cell r="B7065" t="str">
            <v xml:space="preserve">BUCKET GP-WDCHP </v>
          </cell>
        </row>
        <row r="7066">
          <cell r="A7066" t="str">
            <v>1437195</v>
          </cell>
          <cell r="B7066" t="str">
            <v xml:space="preserve">BUCKET GP-GP    </v>
          </cell>
        </row>
        <row r="7067">
          <cell r="A7067" t="str">
            <v>1439327</v>
          </cell>
          <cell r="B7067" t="str">
            <v xml:space="preserve">BLOCK           </v>
          </cell>
        </row>
        <row r="7068">
          <cell r="A7068" t="str">
            <v>1440195</v>
          </cell>
          <cell r="B7068" t="str">
            <v xml:space="preserve">HOSE (BULK)     </v>
          </cell>
        </row>
        <row r="7069">
          <cell r="A7069" t="str">
            <v>1440367</v>
          </cell>
          <cell r="B7069" t="str">
            <v xml:space="preserve">CLAMP-HOSE      </v>
          </cell>
        </row>
        <row r="7070">
          <cell r="A7070" t="str">
            <v>1440805</v>
          </cell>
          <cell r="B7070" t="str">
            <v xml:space="preserve">BOLT-TRACK      </v>
          </cell>
        </row>
        <row r="7071">
          <cell r="A7071" t="str">
            <v>1440806</v>
          </cell>
          <cell r="B7071" t="str">
            <v xml:space="preserve">NUT TRACK       </v>
          </cell>
        </row>
        <row r="7072">
          <cell r="A7072" t="str">
            <v>1441183</v>
          </cell>
          <cell r="B7072" t="str">
            <v xml:space="preserve">FILM WARNING    </v>
          </cell>
        </row>
        <row r="7073">
          <cell r="A7073" t="str">
            <v>1441636</v>
          </cell>
          <cell r="B7073" t="str">
            <v xml:space="preserve">PIN CONNECTOR   </v>
          </cell>
        </row>
        <row r="7074">
          <cell r="A7074" t="str">
            <v>1442179</v>
          </cell>
          <cell r="B7074" t="str">
            <v xml:space="preserve">SLEEVE          </v>
          </cell>
        </row>
        <row r="7075">
          <cell r="A7075" t="str">
            <v>1442654</v>
          </cell>
          <cell r="B7075" t="str">
            <v xml:space="preserve">PLATE           </v>
          </cell>
        </row>
        <row r="7076">
          <cell r="A7076" t="str">
            <v>1443679</v>
          </cell>
          <cell r="B7076" t="str">
            <v>COVER-WORK LIGHT</v>
          </cell>
        </row>
        <row r="7077">
          <cell r="A7077" t="str">
            <v>1443935</v>
          </cell>
          <cell r="B7077" t="str">
            <v xml:space="preserve">CLIP-LOOP       </v>
          </cell>
        </row>
        <row r="7078">
          <cell r="A7078" t="str">
            <v>1444296</v>
          </cell>
          <cell r="B7078" t="str">
            <v xml:space="preserve">LINK AS TRACK   </v>
          </cell>
        </row>
        <row r="7079">
          <cell r="A7079" t="str">
            <v>1444361</v>
          </cell>
          <cell r="B7079" t="str">
            <v xml:space="preserve">GENERATOR GP    </v>
          </cell>
        </row>
        <row r="7080">
          <cell r="A7080" t="str">
            <v>1444520</v>
          </cell>
          <cell r="B7080" t="str">
            <v xml:space="preserve">HOSE AS         </v>
          </cell>
        </row>
        <row r="7081">
          <cell r="A7081" t="str">
            <v>1444613</v>
          </cell>
          <cell r="B7081" t="str">
            <v xml:space="preserve">ANGLE ASSEMBLY  </v>
          </cell>
        </row>
        <row r="7082">
          <cell r="A7082" t="str">
            <v>1445573</v>
          </cell>
          <cell r="B7082" t="str">
            <v xml:space="preserve">GUIDE           </v>
          </cell>
        </row>
        <row r="7083">
          <cell r="A7083" t="str">
            <v>1445574</v>
          </cell>
          <cell r="B7083" t="str">
            <v xml:space="preserve">GUIDE AS        </v>
          </cell>
        </row>
        <row r="7084">
          <cell r="A7084" t="str">
            <v>1446060</v>
          </cell>
          <cell r="B7084" t="str">
            <v xml:space="preserve">ORIFICE         </v>
          </cell>
        </row>
        <row r="7085">
          <cell r="A7085" t="str">
            <v>1447090</v>
          </cell>
          <cell r="B7085" t="str">
            <v xml:space="preserve">CLIP-2 PIECE    </v>
          </cell>
        </row>
        <row r="7086">
          <cell r="A7086" t="str">
            <v>1447091</v>
          </cell>
          <cell r="B7086" t="str">
            <v xml:space="preserve">CLIP-2 PIECE    </v>
          </cell>
        </row>
        <row r="7087">
          <cell r="A7087" t="str">
            <v>1447122</v>
          </cell>
          <cell r="B7087" t="str">
            <v xml:space="preserve">COVER (LH MID)  </v>
          </cell>
        </row>
        <row r="7088">
          <cell r="A7088" t="str">
            <v>1448070</v>
          </cell>
          <cell r="B7088" t="str">
            <v xml:space="preserve">TEE ORFS        </v>
          </cell>
        </row>
        <row r="7089">
          <cell r="A7089" t="str">
            <v>1448344</v>
          </cell>
          <cell r="B7089" t="str">
            <v xml:space="preserve">SPACER          </v>
          </cell>
        </row>
        <row r="7090">
          <cell r="A7090" t="str">
            <v>1448375</v>
          </cell>
          <cell r="B7090" t="str">
            <v xml:space="preserve">BLOCK-THREAD    </v>
          </cell>
        </row>
        <row r="7091">
          <cell r="A7091" t="str">
            <v>1448592</v>
          </cell>
          <cell r="B7091" t="str">
            <v xml:space="preserve">TRACK GP        </v>
          </cell>
        </row>
        <row r="7092">
          <cell r="A7092" t="str">
            <v>1448598</v>
          </cell>
          <cell r="B7092" t="str">
            <v xml:space="preserve">SHOE-TRACK      </v>
          </cell>
        </row>
        <row r="7093">
          <cell r="A7093" t="str">
            <v>1450050</v>
          </cell>
          <cell r="B7093" t="str">
            <v xml:space="preserve">PLATE           </v>
          </cell>
        </row>
        <row r="7094">
          <cell r="A7094" t="str">
            <v>1450803</v>
          </cell>
          <cell r="B7094" t="str">
            <v xml:space="preserve">PIN             </v>
          </cell>
        </row>
        <row r="7095">
          <cell r="A7095" t="str">
            <v>1450991</v>
          </cell>
          <cell r="B7095" t="str">
            <v xml:space="preserve">SPRING          </v>
          </cell>
        </row>
        <row r="7096">
          <cell r="A7096" t="str">
            <v>1451832</v>
          </cell>
          <cell r="B7096" t="str">
            <v xml:space="preserve">HOSE AS         </v>
          </cell>
        </row>
        <row r="7097">
          <cell r="A7097" t="str">
            <v>1452220</v>
          </cell>
          <cell r="B7097" t="str">
            <v xml:space="preserve">PLATE           </v>
          </cell>
        </row>
        <row r="7098">
          <cell r="A7098" t="str">
            <v>1452576</v>
          </cell>
          <cell r="B7098" t="str">
            <v xml:space="preserve">PLATE           </v>
          </cell>
        </row>
        <row r="7099">
          <cell r="A7099" t="str">
            <v>1452583</v>
          </cell>
          <cell r="B7099" t="str">
            <v xml:space="preserve">HOSE AS         </v>
          </cell>
        </row>
        <row r="7100">
          <cell r="A7100" t="str">
            <v>1453405</v>
          </cell>
          <cell r="B7100" t="str">
            <v xml:space="preserve">SPACER          </v>
          </cell>
        </row>
        <row r="7101">
          <cell r="A7101" t="str">
            <v>1454115</v>
          </cell>
          <cell r="B7101" t="str">
            <v xml:space="preserve">SPACER          </v>
          </cell>
        </row>
        <row r="7102">
          <cell r="A7102" t="str">
            <v>1454785</v>
          </cell>
          <cell r="B7102" t="str">
            <v xml:space="preserve">PLUG            </v>
          </cell>
        </row>
        <row r="7103">
          <cell r="A7103" t="str">
            <v>1455004</v>
          </cell>
          <cell r="B7103" t="str">
            <v xml:space="preserve">HOSE AS         </v>
          </cell>
        </row>
        <row r="7104">
          <cell r="A7104" t="str">
            <v>1455875</v>
          </cell>
          <cell r="B7104" t="str">
            <v xml:space="preserve">BOSS            </v>
          </cell>
        </row>
        <row r="7105">
          <cell r="A7105" t="str">
            <v>1455878</v>
          </cell>
          <cell r="B7105" t="str">
            <v xml:space="preserve">BOSS AS         </v>
          </cell>
        </row>
        <row r="7106">
          <cell r="A7106" t="str">
            <v>1456150</v>
          </cell>
          <cell r="B7106" t="str">
            <v xml:space="preserve"> HOSE AS        </v>
          </cell>
        </row>
        <row r="7107">
          <cell r="A7107" t="str">
            <v>1456152</v>
          </cell>
          <cell r="B7107" t="str">
            <v xml:space="preserve">HOSE AS         </v>
          </cell>
        </row>
        <row r="7108">
          <cell r="A7108" t="str">
            <v>1456669</v>
          </cell>
          <cell r="B7108" t="str">
            <v xml:space="preserve">SCREW-SELF      </v>
          </cell>
        </row>
        <row r="7109">
          <cell r="A7109" t="str">
            <v>1457099</v>
          </cell>
          <cell r="B7109" t="str">
            <v xml:space="preserve">SOCKET AS       </v>
          </cell>
        </row>
        <row r="7110">
          <cell r="A7110" t="str">
            <v>1457118</v>
          </cell>
          <cell r="B7110" t="str">
            <v xml:space="preserve">HOSE AS         </v>
          </cell>
        </row>
        <row r="7111">
          <cell r="A7111" t="str">
            <v>1457125</v>
          </cell>
          <cell r="B7111" t="str">
            <v xml:space="preserve">CONNECTOR       </v>
          </cell>
        </row>
        <row r="7112">
          <cell r="A7112" t="str">
            <v>1457166</v>
          </cell>
          <cell r="B7112" t="str">
            <v xml:space="preserve">VALVE GP        </v>
          </cell>
        </row>
        <row r="7113">
          <cell r="A7113" t="str">
            <v>1457750</v>
          </cell>
          <cell r="B7113" t="str">
            <v xml:space="preserve">FILTER GP-OIL   </v>
          </cell>
        </row>
        <row r="7114">
          <cell r="A7114" t="str">
            <v>1458495</v>
          </cell>
          <cell r="B7114" t="str">
            <v xml:space="preserve">GUARD-BULK      </v>
          </cell>
        </row>
        <row r="7115">
          <cell r="A7115" t="str">
            <v>1458888</v>
          </cell>
          <cell r="B7115" t="str">
            <v xml:space="preserve">BLOCK           </v>
          </cell>
        </row>
        <row r="7116">
          <cell r="A7116" t="str">
            <v>1460218</v>
          </cell>
          <cell r="B7116" t="str">
            <v xml:space="preserve">NUT-WELD        </v>
          </cell>
        </row>
        <row r="7117">
          <cell r="A7117" t="str">
            <v>1462274</v>
          </cell>
          <cell r="B7117" t="str">
            <v xml:space="preserve">COLLAR          </v>
          </cell>
        </row>
        <row r="7118">
          <cell r="A7118" t="str">
            <v>1462282</v>
          </cell>
          <cell r="B7118" t="str">
            <v xml:space="preserve">COLLAR          </v>
          </cell>
        </row>
        <row r="7119">
          <cell r="A7119" t="str">
            <v>1465022</v>
          </cell>
          <cell r="B7119" t="str">
            <v xml:space="preserve">VALVE GP-PILOT  </v>
          </cell>
        </row>
        <row r="7120">
          <cell r="A7120" t="str">
            <v>1465067</v>
          </cell>
          <cell r="B7120" t="str">
            <v xml:space="preserve">SPACER          </v>
          </cell>
        </row>
        <row r="7121">
          <cell r="A7121" t="str">
            <v>1465132</v>
          </cell>
          <cell r="B7121" t="str">
            <v xml:space="preserve">BOLT-HEX HEAD   </v>
          </cell>
        </row>
        <row r="7122">
          <cell r="A7122" t="str">
            <v>1465230</v>
          </cell>
          <cell r="B7122" t="str">
            <v xml:space="preserve">BRACKET AS      </v>
          </cell>
        </row>
        <row r="7123">
          <cell r="A7123" t="str">
            <v>1465581</v>
          </cell>
          <cell r="B7123" t="str">
            <v xml:space="preserve">TRACK GP        </v>
          </cell>
        </row>
        <row r="7124">
          <cell r="A7124" t="str">
            <v>1465582</v>
          </cell>
          <cell r="B7124" t="str">
            <v xml:space="preserve">LINK AS TRACK   </v>
          </cell>
        </row>
        <row r="7125">
          <cell r="A7125" t="str">
            <v>1465762</v>
          </cell>
          <cell r="B7125" t="str">
            <v xml:space="preserve">HOSE AS         </v>
          </cell>
        </row>
        <row r="7126">
          <cell r="A7126" t="str">
            <v>1465790</v>
          </cell>
          <cell r="B7126" t="str">
            <v xml:space="preserve">FLANGE          </v>
          </cell>
        </row>
        <row r="7127">
          <cell r="A7127" t="str">
            <v>1466149</v>
          </cell>
          <cell r="B7127" t="str">
            <v xml:space="preserve">MOTOR AS        </v>
          </cell>
        </row>
        <row r="7128">
          <cell r="A7128" t="str">
            <v>1466168</v>
          </cell>
          <cell r="B7128" t="str">
            <v xml:space="preserve">PIPE-BULK       </v>
          </cell>
        </row>
        <row r="7129">
          <cell r="A7129" t="str">
            <v>1466346</v>
          </cell>
          <cell r="B7129" t="str">
            <v xml:space="preserve">CLIP-PIPE       </v>
          </cell>
        </row>
        <row r="7130">
          <cell r="A7130" t="str">
            <v>1466433</v>
          </cell>
          <cell r="B7130" t="str">
            <v xml:space="preserve">BLADE AS WIPPER </v>
          </cell>
        </row>
        <row r="7131">
          <cell r="A7131" t="str">
            <v>1466581</v>
          </cell>
          <cell r="B7131" t="str">
            <v xml:space="preserve">BOLT FLAT HEAD  </v>
          </cell>
        </row>
        <row r="7132">
          <cell r="A7132" t="str">
            <v>1466747</v>
          </cell>
          <cell r="B7132" t="str">
            <v xml:space="preserve">FILM-24V        </v>
          </cell>
        </row>
        <row r="7133">
          <cell r="A7133" t="str">
            <v>1467907</v>
          </cell>
          <cell r="B7133" t="str">
            <v xml:space="preserve">HOSE AS         </v>
          </cell>
        </row>
        <row r="7134">
          <cell r="A7134" t="str">
            <v>1469039</v>
          </cell>
          <cell r="B7134" t="str">
            <v xml:space="preserve">HOSE AS         </v>
          </cell>
        </row>
        <row r="7135">
          <cell r="A7135" t="str">
            <v>1469174</v>
          </cell>
          <cell r="B7135" t="str">
            <v xml:space="preserve">BUSHING TRACK   </v>
          </cell>
        </row>
        <row r="7136">
          <cell r="A7136" t="str">
            <v>1469175</v>
          </cell>
          <cell r="B7136" t="str">
            <v xml:space="preserve">LINK AS TRACK   </v>
          </cell>
        </row>
        <row r="7137">
          <cell r="A7137" t="str">
            <v>1469815</v>
          </cell>
          <cell r="B7137" t="str">
            <v xml:space="preserve">COOLANT (BULK)  </v>
          </cell>
        </row>
        <row r="7138">
          <cell r="A7138" t="str">
            <v>1470066</v>
          </cell>
          <cell r="B7138" t="str">
            <v xml:space="preserve">PLATE           </v>
          </cell>
        </row>
        <row r="7139">
          <cell r="A7139" t="str">
            <v>1470385</v>
          </cell>
          <cell r="B7139" t="str">
            <v xml:space="preserve">CLIP            </v>
          </cell>
        </row>
        <row r="7140">
          <cell r="A7140" t="str">
            <v>1470423</v>
          </cell>
          <cell r="B7140" t="str">
            <v xml:space="preserve">SPACER          </v>
          </cell>
        </row>
        <row r="7141">
          <cell r="A7141" t="str">
            <v>1470526</v>
          </cell>
          <cell r="B7141" t="str">
            <v xml:space="preserve">PLUG            </v>
          </cell>
        </row>
        <row r="7142">
          <cell r="A7142" t="str">
            <v>1471380</v>
          </cell>
          <cell r="B7142" t="str">
            <v xml:space="preserve">SWITCH AS-FOOT  </v>
          </cell>
        </row>
        <row r="7143">
          <cell r="A7143" t="str">
            <v>1471445</v>
          </cell>
          <cell r="B7143" t="str">
            <v xml:space="preserve">PLUG AS-CONN    </v>
          </cell>
        </row>
        <row r="7144">
          <cell r="A7144" t="str">
            <v>1471446</v>
          </cell>
          <cell r="B7144" t="str">
            <v xml:space="preserve">PLUG AS-CONN    </v>
          </cell>
        </row>
        <row r="7145">
          <cell r="A7145" t="str">
            <v>1471630</v>
          </cell>
          <cell r="B7145" t="str">
            <v xml:space="preserve">PLATE SUPPORT   </v>
          </cell>
        </row>
        <row r="7146">
          <cell r="A7146" t="str">
            <v>1471685</v>
          </cell>
          <cell r="B7146" t="str">
            <v>CLAMP-UNIFORM LD</v>
          </cell>
        </row>
        <row r="7147">
          <cell r="A7147" t="str">
            <v>1473067</v>
          </cell>
          <cell r="B7147" t="str">
            <v xml:space="preserve">HOSE AS         </v>
          </cell>
        </row>
        <row r="7148">
          <cell r="A7148" t="str">
            <v>1473150</v>
          </cell>
          <cell r="B7148" t="str">
            <v xml:space="preserve">ANGLE AS        </v>
          </cell>
        </row>
        <row r="7149">
          <cell r="A7149" t="str">
            <v>1473597</v>
          </cell>
          <cell r="B7149" t="str">
            <v xml:space="preserve">SEAL RING       </v>
          </cell>
        </row>
        <row r="7150">
          <cell r="A7150" t="str">
            <v>1473597</v>
          </cell>
          <cell r="B7150" t="str">
            <v xml:space="preserve">SEAL RING       </v>
          </cell>
        </row>
        <row r="7151">
          <cell r="A7151" t="str">
            <v>1473598</v>
          </cell>
          <cell r="B7151" t="str">
            <v xml:space="preserve">SEAL RING       </v>
          </cell>
        </row>
        <row r="7152">
          <cell r="A7152" t="str">
            <v>1473598</v>
          </cell>
          <cell r="B7152" t="str">
            <v xml:space="preserve">SEAL RING       </v>
          </cell>
        </row>
        <row r="7153">
          <cell r="A7153" t="str">
            <v>1474359</v>
          </cell>
          <cell r="B7153" t="str">
            <v xml:space="preserve">PIN             </v>
          </cell>
        </row>
        <row r="7154">
          <cell r="A7154" t="str">
            <v>1475100</v>
          </cell>
          <cell r="B7154" t="str">
            <v xml:space="preserve">HUB             </v>
          </cell>
        </row>
        <row r="7155">
          <cell r="A7155" t="str">
            <v>1475620</v>
          </cell>
          <cell r="B7155" t="str">
            <v xml:space="preserve">BLOCK           </v>
          </cell>
        </row>
        <row r="7156">
          <cell r="A7156" t="str">
            <v>1475630</v>
          </cell>
          <cell r="B7156" t="str">
            <v xml:space="preserve">RETAINER        </v>
          </cell>
        </row>
        <row r="7157">
          <cell r="A7157" t="str">
            <v>1476663</v>
          </cell>
          <cell r="B7157" t="str">
            <v xml:space="preserve">CLAMP           </v>
          </cell>
        </row>
        <row r="7158">
          <cell r="A7158" t="str">
            <v>1477142</v>
          </cell>
          <cell r="B7158" t="str">
            <v xml:space="preserve">U-BOLT          </v>
          </cell>
        </row>
        <row r="7159">
          <cell r="A7159" t="str">
            <v>1478508</v>
          </cell>
          <cell r="B7159" t="str">
            <v xml:space="preserve">CONNECTOR-BSPP  </v>
          </cell>
        </row>
        <row r="7160">
          <cell r="A7160" t="str">
            <v>1478856</v>
          </cell>
          <cell r="B7160" t="str">
            <v xml:space="preserve">BRACKET AS      </v>
          </cell>
        </row>
        <row r="7161">
          <cell r="A7161" t="str">
            <v>1480805</v>
          </cell>
          <cell r="B7161" t="str">
            <v xml:space="preserve">HOSE AS         </v>
          </cell>
        </row>
        <row r="7162">
          <cell r="A7162" t="str">
            <v>1480913</v>
          </cell>
          <cell r="B7162" t="str">
            <v xml:space="preserve">HOSE AS         </v>
          </cell>
        </row>
        <row r="7163">
          <cell r="A7163" t="str">
            <v>1481928</v>
          </cell>
          <cell r="B7163" t="str">
            <v xml:space="preserve">VALVE-RELIEF    </v>
          </cell>
        </row>
        <row r="7164">
          <cell r="A7164" t="str">
            <v>1482465</v>
          </cell>
          <cell r="B7164" t="str">
            <v xml:space="preserve">LINK AS TRACK   </v>
          </cell>
        </row>
        <row r="7165">
          <cell r="A7165" t="str">
            <v>1482490</v>
          </cell>
          <cell r="B7165" t="str">
            <v xml:space="preserve">GUSSET          </v>
          </cell>
        </row>
        <row r="7166">
          <cell r="A7166" t="str">
            <v>1482492</v>
          </cell>
          <cell r="B7166" t="str">
            <v xml:space="preserve">GUSSET          </v>
          </cell>
        </row>
        <row r="7167">
          <cell r="A7167" t="str">
            <v>1482714</v>
          </cell>
          <cell r="B7167" t="str">
            <v xml:space="preserve">SPRING          </v>
          </cell>
        </row>
        <row r="7168">
          <cell r="A7168" t="str">
            <v>1483495</v>
          </cell>
          <cell r="B7168" t="str">
            <v xml:space="preserve">BRACKET AS      </v>
          </cell>
        </row>
        <row r="7169">
          <cell r="A7169" t="str">
            <v>1483531</v>
          </cell>
          <cell r="B7169" t="str">
            <v xml:space="preserve">SEAL RING       </v>
          </cell>
        </row>
        <row r="7170">
          <cell r="A7170" t="str">
            <v>1483531</v>
          </cell>
          <cell r="B7170" t="str">
            <v xml:space="preserve">SEAL RING       </v>
          </cell>
        </row>
        <row r="7171">
          <cell r="A7171" t="str">
            <v>1483533</v>
          </cell>
          <cell r="B7171" t="str">
            <v>SEAL GP DUO CONE</v>
          </cell>
        </row>
        <row r="7172">
          <cell r="A7172" t="str">
            <v>1487048</v>
          </cell>
          <cell r="B7172" t="str">
            <v xml:space="preserve">HOSE AS (ORFS)  </v>
          </cell>
        </row>
        <row r="7173">
          <cell r="A7173" t="str">
            <v>1487050</v>
          </cell>
          <cell r="B7173" t="str">
            <v xml:space="preserve">HOSE AS         </v>
          </cell>
        </row>
        <row r="7174">
          <cell r="A7174" t="str">
            <v>1487786</v>
          </cell>
          <cell r="B7174" t="str">
            <v xml:space="preserve">HOSE AS         </v>
          </cell>
        </row>
        <row r="7175">
          <cell r="A7175" t="str">
            <v>1488213</v>
          </cell>
          <cell r="B7175" t="str">
            <v>UNION-BRAZE METR</v>
          </cell>
        </row>
        <row r="7176">
          <cell r="A7176" t="str">
            <v>1488305</v>
          </cell>
          <cell r="B7176" t="str">
            <v xml:space="preserve">ADAPTER AS.     </v>
          </cell>
        </row>
        <row r="7177">
          <cell r="A7177" t="str">
            <v>1488306</v>
          </cell>
          <cell r="B7177" t="str">
            <v xml:space="preserve">ADAPTER AS      </v>
          </cell>
        </row>
        <row r="7178">
          <cell r="A7178" t="str">
            <v>1488307</v>
          </cell>
          <cell r="B7178" t="str">
            <v xml:space="preserve">ADAPTER AS.     </v>
          </cell>
        </row>
        <row r="7179">
          <cell r="A7179" t="str">
            <v>1488308</v>
          </cell>
          <cell r="B7179" t="str">
            <v xml:space="preserve">ADAPTER AS-STR  </v>
          </cell>
        </row>
        <row r="7180">
          <cell r="A7180" t="str">
            <v>1488309</v>
          </cell>
          <cell r="B7180" t="str">
            <v xml:space="preserve">ADAPTER AS      </v>
          </cell>
        </row>
        <row r="7181">
          <cell r="A7181" t="str">
            <v>1488310</v>
          </cell>
          <cell r="B7181" t="str">
            <v xml:space="preserve">ADAPTER AS      </v>
          </cell>
        </row>
        <row r="7182">
          <cell r="A7182" t="str">
            <v>1488311</v>
          </cell>
          <cell r="B7182" t="str">
            <v xml:space="preserve">ADAPTER AS      </v>
          </cell>
        </row>
        <row r="7183">
          <cell r="A7183" t="str">
            <v>1488312</v>
          </cell>
          <cell r="B7183" t="str">
            <v xml:space="preserve">ADAPTER AS      </v>
          </cell>
        </row>
        <row r="7184">
          <cell r="A7184" t="str">
            <v>1488313</v>
          </cell>
          <cell r="B7184" t="str">
            <v xml:space="preserve">ADAPTER AS.     </v>
          </cell>
        </row>
        <row r="7185">
          <cell r="A7185" t="str">
            <v>1488315</v>
          </cell>
          <cell r="B7185" t="str">
            <v xml:space="preserve">CONNECTOR       </v>
          </cell>
        </row>
        <row r="7186">
          <cell r="A7186" t="str">
            <v>1488316</v>
          </cell>
          <cell r="B7186" t="str">
            <v xml:space="preserve">CONNECTOR AS.   </v>
          </cell>
        </row>
        <row r="7187">
          <cell r="A7187" t="str">
            <v>1488317</v>
          </cell>
          <cell r="B7187" t="str">
            <v xml:space="preserve">CONNECTOR AS    </v>
          </cell>
        </row>
        <row r="7188">
          <cell r="A7188" t="str">
            <v>1488318</v>
          </cell>
          <cell r="B7188" t="str">
            <v xml:space="preserve">ADAPTER AS      </v>
          </cell>
        </row>
        <row r="7189">
          <cell r="A7189" t="str">
            <v>1488319</v>
          </cell>
          <cell r="B7189" t="str">
            <v xml:space="preserve">CONNECTOR AS    </v>
          </cell>
        </row>
        <row r="7190">
          <cell r="A7190" t="str">
            <v>1488321</v>
          </cell>
          <cell r="B7190" t="str">
            <v xml:space="preserve">CONNECTOR AS    </v>
          </cell>
        </row>
        <row r="7191">
          <cell r="A7191" t="str">
            <v>1488322</v>
          </cell>
          <cell r="B7191" t="str">
            <v xml:space="preserve">ADAPTER AS      </v>
          </cell>
        </row>
        <row r="7192">
          <cell r="A7192" t="str">
            <v>1488323</v>
          </cell>
          <cell r="B7192" t="str">
            <v xml:space="preserve">CONNECTOR AS    </v>
          </cell>
        </row>
        <row r="7193">
          <cell r="A7193" t="str">
            <v>1488324</v>
          </cell>
          <cell r="B7193" t="str">
            <v xml:space="preserve">CONNECTOR AS    </v>
          </cell>
        </row>
        <row r="7194">
          <cell r="A7194" t="str">
            <v>1488325</v>
          </cell>
          <cell r="B7194" t="str">
            <v xml:space="preserve">CONNECTOR       </v>
          </cell>
        </row>
        <row r="7195">
          <cell r="A7195" t="str">
            <v>1488326</v>
          </cell>
          <cell r="B7195" t="str">
            <v xml:space="preserve">CONNECTOR AS    </v>
          </cell>
        </row>
        <row r="7196">
          <cell r="A7196" t="str">
            <v>1488327</v>
          </cell>
          <cell r="B7196" t="str">
            <v xml:space="preserve">CONNECTOR AS    </v>
          </cell>
        </row>
        <row r="7197">
          <cell r="A7197" t="str">
            <v>1488328</v>
          </cell>
          <cell r="B7197" t="str">
            <v xml:space="preserve">CONNECTOR       </v>
          </cell>
        </row>
        <row r="7198">
          <cell r="A7198" t="str">
            <v>1488330</v>
          </cell>
          <cell r="B7198" t="str">
            <v xml:space="preserve">CONNECTOR AS    </v>
          </cell>
        </row>
        <row r="7199">
          <cell r="A7199" t="str">
            <v>1488333</v>
          </cell>
          <cell r="B7199" t="str">
            <v xml:space="preserve">CONNECTOR       </v>
          </cell>
        </row>
        <row r="7200">
          <cell r="A7200" t="str">
            <v>1488334</v>
          </cell>
          <cell r="B7200" t="str">
            <v xml:space="preserve">CONNECTOR AS.   </v>
          </cell>
        </row>
        <row r="7201">
          <cell r="A7201" t="str">
            <v>1488335</v>
          </cell>
          <cell r="B7201" t="str">
            <v xml:space="preserve">CONNECTOR AS    </v>
          </cell>
        </row>
        <row r="7202">
          <cell r="A7202" t="str">
            <v>1488336</v>
          </cell>
          <cell r="B7202" t="str">
            <v xml:space="preserve">ADAPTER AS      </v>
          </cell>
        </row>
        <row r="7203">
          <cell r="A7203" t="str">
            <v>1488338</v>
          </cell>
          <cell r="B7203" t="str">
            <v xml:space="preserve">CONNECTOR AS    </v>
          </cell>
        </row>
        <row r="7204">
          <cell r="A7204" t="str">
            <v>1488339</v>
          </cell>
          <cell r="B7204" t="str">
            <v xml:space="preserve">CONNECTOR AS    </v>
          </cell>
        </row>
        <row r="7205">
          <cell r="A7205" t="str">
            <v>1488340</v>
          </cell>
          <cell r="B7205" t="str">
            <v xml:space="preserve">CONNECTOR AS.   </v>
          </cell>
        </row>
        <row r="7206">
          <cell r="A7206" t="str">
            <v>1488341</v>
          </cell>
          <cell r="B7206" t="str">
            <v xml:space="preserve">CONNECTOR AS    </v>
          </cell>
        </row>
        <row r="7207">
          <cell r="A7207" t="str">
            <v>1488342</v>
          </cell>
          <cell r="B7207" t="str">
            <v xml:space="preserve">CONNECTOR       </v>
          </cell>
        </row>
        <row r="7208">
          <cell r="A7208" t="str">
            <v>1488343</v>
          </cell>
          <cell r="B7208" t="str">
            <v xml:space="preserve">CONNECTOR AS    </v>
          </cell>
        </row>
        <row r="7209">
          <cell r="A7209" t="str">
            <v>1488344</v>
          </cell>
          <cell r="B7209" t="str">
            <v xml:space="preserve">CONNECTOR AS    </v>
          </cell>
        </row>
        <row r="7210">
          <cell r="A7210" t="str">
            <v>1488345</v>
          </cell>
          <cell r="B7210" t="str">
            <v xml:space="preserve">CONNECTOR AS.   </v>
          </cell>
        </row>
        <row r="7211">
          <cell r="A7211" t="str">
            <v>1488346</v>
          </cell>
          <cell r="B7211" t="str">
            <v xml:space="preserve">ELBOW AS        </v>
          </cell>
        </row>
        <row r="7212">
          <cell r="A7212" t="str">
            <v>1488347</v>
          </cell>
          <cell r="B7212" t="str">
            <v xml:space="preserve">ELBOW AS.       </v>
          </cell>
        </row>
        <row r="7213">
          <cell r="A7213" t="str">
            <v>1488351</v>
          </cell>
          <cell r="B7213" t="str">
            <v xml:space="preserve">ELBOW AS.       </v>
          </cell>
        </row>
        <row r="7214">
          <cell r="A7214" t="str">
            <v>1488352</v>
          </cell>
          <cell r="B7214" t="str">
            <v xml:space="preserve">ELBOW AS        </v>
          </cell>
        </row>
        <row r="7215">
          <cell r="A7215" t="str">
            <v>1488353</v>
          </cell>
          <cell r="B7215" t="str">
            <v xml:space="preserve">ELBOW AS-45 DEG </v>
          </cell>
        </row>
        <row r="7216">
          <cell r="A7216" t="str">
            <v>1488354</v>
          </cell>
          <cell r="B7216" t="str">
            <v xml:space="preserve">ADAPTER AS      </v>
          </cell>
        </row>
        <row r="7217">
          <cell r="A7217" t="str">
            <v>1488355</v>
          </cell>
          <cell r="B7217" t="str">
            <v xml:space="preserve">ELBOW AS        </v>
          </cell>
        </row>
        <row r="7218">
          <cell r="A7218" t="str">
            <v>1488356</v>
          </cell>
          <cell r="B7218" t="str">
            <v xml:space="preserve">ELBOW AS.       </v>
          </cell>
        </row>
        <row r="7219">
          <cell r="A7219" t="str">
            <v>1488357</v>
          </cell>
          <cell r="B7219" t="str">
            <v xml:space="preserve">ELBOW AS 90 DEG </v>
          </cell>
        </row>
        <row r="7220">
          <cell r="A7220" t="str">
            <v>1488358</v>
          </cell>
          <cell r="B7220" t="str">
            <v xml:space="preserve">ELBOW AS        </v>
          </cell>
        </row>
        <row r="7221">
          <cell r="A7221" t="str">
            <v>1488359</v>
          </cell>
          <cell r="B7221" t="str">
            <v xml:space="preserve">ELBOW AS        </v>
          </cell>
        </row>
        <row r="7222">
          <cell r="A7222" t="str">
            <v>1488360</v>
          </cell>
          <cell r="B7222" t="str">
            <v xml:space="preserve">ELBOW AS.       </v>
          </cell>
        </row>
        <row r="7223">
          <cell r="A7223" t="str">
            <v>1488361</v>
          </cell>
          <cell r="B7223" t="str">
            <v xml:space="preserve">ELBOW AS        </v>
          </cell>
        </row>
        <row r="7224">
          <cell r="A7224" t="str">
            <v>1488362</v>
          </cell>
          <cell r="B7224" t="str">
            <v xml:space="preserve">ADAPTER AS      </v>
          </cell>
        </row>
        <row r="7225">
          <cell r="A7225" t="str">
            <v>1488363</v>
          </cell>
          <cell r="B7225" t="str">
            <v xml:space="preserve">ADAPTER AS      </v>
          </cell>
        </row>
        <row r="7226">
          <cell r="A7226" t="str">
            <v>1488364</v>
          </cell>
          <cell r="B7226" t="str">
            <v xml:space="preserve">ADAPTER AS      </v>
          </cell>
        </row>
        <row r="7227">
          <cell r="A7227" t="str">
            <v>1488365</v>
          </cell>
          <cell r="B7227" t="str">
            <v xml:space="preserve">ADAPTER AS      </v>
          </cell>
        </row>
        <row r="7228">
          <cell r="A7228" t="str">
            <v>1488367</v>
          </cell>
          <cell r="B7228" t="str">
            <v xml:space="preserve">ADAPTER AS      </v>
          </cell>
        </row>
        <row r="7229">
          <cell r="A7229" t="str">
            <v>1488368</v>
          </cell>
          <cell r="B7229" t="str">
            <v xml:space="preserve">ELBOW AS.       </v>
          </cell>
        </row>
        <row r="7230">
          <cell r="A7230" t="str">
            <v>1488369</v>
          </cell>
          <cell r="B7230" t="str">
            <v xml:space="preserve">ELBOW AS        </v>
          </cell>
        </row>
        <row r="7231">
          <cell r="A7231" t="str">
            <v>1488370</v>
          </cell>
          <cell r="B7231" t="str">
            <v xml:space="preserve">ADAPTER AS      </v>
          </cell>
        </row>
        <row r="7232">
          <cell r="A7232" t="str">
            <v>1488371</v>
          </cell>
          <cell r="B7232" t="str">
            <v xml:space="preserve">ELBOW AS        </v>
          </cell>
        </row>
        <row r="7233">
          <cell r="A7233" t="str">
            <v>1488372</v>
          </cell>
          <cell r="B7233" t="str">
            <v xml:space="preserve">ELBOW AS.       </v>
          </cell>
        </row>
        <row r="7234">
          <cell r="A7234" t="str">
            <v>1488374</v>
          </cell>
          <cell r="B7234" t="str">
            <v xml:space="preserve">ADAPTER AS      </v>
          </cell>
        </row>
        <row r="7235">
          <cell r="A7235" t="str">
            <v>1488375</v>
          </cell>
          <cell r="B7235" t="str">
            <v xml:space="preserve">ADAPTER AS      </v>
          </cell>
        </row>
        <row r="7236">
          <cell r="A7236" t="str">
            <v>1488376</v>
          </cell>
          <cell r="B7236" t="str">
            <v xml:space="preserve">ELBOW AS        </v>
          </cell>
        </row>
        <row r="7237">
          <cell r="A7237" t="str">
            <v>1488377</v>
          </cell>
          <cell r="B7237" t="str">
            <v xml:space="preserve">ADAPTER AS      </v>
          </cell>
        </row>
        <row r="7238">
          <cell r="A7238" t="str">
            <v>1488378</v>
          </cell>
          <cell r="B7238" t="str">
            <v xml:space="preserve">ADAPTER AS      </v>
          </cell>
        </row>
        <row r="7239">
          <cell r="A7239" t="str">
            <v>1488380</v>
          </cell>
          <cell r="B7239" t="str">
            <v xml:space="preserve">ELBOW AS        </v>
          </cell>
        </row>
        <row r="7240">
          <cell r="A7240" t="str">
            <v>1488381</v>
          </cell>
          <cell r="B7240" t="str">
            <v xml:space="preserve">ELBOW AS        </v>
          </cell>
        </row>
        <row r="7241">
          <cell r="A7241" t="str">
            <v>1488382</v>
          </cell>
          <cell r="B7241" t="str">
            <v xml:space="preserve">ELBOW AS        </v>
          </cell>
        </row>
        <row r="7242">
          <cell r="A7242" t="str">
            <v>1488383</v>
          </cell>
          <cell r="B7242" t="str">
            <v xml:space="preserve">ELBOW ASSEMBLY  </v>
          </cell>
        </row>
        <row r="7243">
          <cell r="A7243" t="str">
            <v>1488384</v>
          </cell>
          <cell r="B7243" t="str">
            <v xml:space="preserve">ADAPTER AS      </v>
          </cell>
        </row>
        <row r="7244">
          <cell r="A7244" t="str">
            <v>1488385</v>
          </cell>
          <cell r="B7244" t="str">
            <v xml:space="preserve">ELBOW AS.       </v>
          </cell>
        </row>
        <row r="7245">
          <cell r="A7245" t="str">
            <v>1488387</v>
          </cell>
          <cell r="B7245" t="str">
            <v xml:space="preserve">ADAPTER AS      </v>
          </cell>
        </row>
        <row r="7246">
          <cell r="A7246" t="str">
            <v>1488388</v>
          </cell>
          <cell r="B7246" t="str">
            <v xml:space="preserve">ADAPTER AS      </v>
          </cell>
        </row>
        <row r="7247">
          <cell r="A7247" t="str">
            <v>1488389</v>
          </cell>
          <cell r="B7247" t="str">
            <v xml:space="preserve">ELBOW AS.       </v>
          </cell>
        </row>
        <row r="7248">
          <cell r="A7248" t="str">
            <v>1488390</v>
          </cell>
          <cell r="B7248" t="str">
            <v xml:space="preserve">ADAPTER AS      </v>
          </cell>
        </row>
        <row r="7249">
          <cell r="A7249" t="str">
            <v>1488391</v>
          </cell>
          <cell r="B7249" t="str">
            <v xml:space="preserve">ELBOW AS        </v>
          </cell>
        </row>
        <row r="7250">
          <cell r="A7250" t="str">
            <v>1488392</v>
          </cell>
          <cell r="B7250" t="str">
            <v xml:space="preserve">ELBOW AS        </v>
          </cell>
        </row>
        <row r="7251">
          <cell r="A7251" t="str">
            <v>1488393</v>
          </cell>
          <cell r="B7251" t="str">
            <v xml:space="preserve">ELBOW AS        </v>
          </cell>
        </row>
        <row r="7252">
          <cell r="A7252" t="str">
            <v>1488395</v>
          </cell>
          <cell r="B7252" t="str">
            <v xml:space="preserve">PLUG AS         </v>
          </cell>
        </row>
        <row r="7253">
          <cell r="A7253" t="str">
            <v>1488406</v>
          </cell>
          <cell r="B7253" t="str">
            <v>PLUG AS.-HSH-STO</v>
          </cell>
        </row>
        <row r="7254">
          <cell r="A7254" t="str">
            <v>1488407</v>
          </cell>
          <cell r="B7254" t="str">
            <v xml:space="preserve">PLUG AS         </v>
          </cell>
        </row>
        <row r="7255">
          <cell r="A7255" t="str">
            <v>1488408</v>
          </cell>
          <cell r="B7255" t="str">
            <v xml:space="preserve">PLUG AS         </v>
          </cell>
        </row>
        <row r="7256">
          <cell r="A7256" t="str">
            <v>1488409</v>
          </cell>
          <cell r="B7256" t="str">
            <v xml:space="preserve">PLUG AS         </v>
          </cell>
        </row>
        <row r="7257">
          <cell r="A7257" t="str">
            <v>1488410</v>
          </cell>
          <cell r="B7257" t="str">
            <v xml:space="preserve">PLUG AS         </v>
          </cell>
        </row>
        <row r="7258">
          <cell r="A7258" t="str">
            <v>1488411</v>
          </cell>
          <cell r="B7258" t="str">
            <v xml:space="preserve">PLUG AS.-STO    </v>
          </cell>
        </row>
        <row r="7259">
          <cell r="A7259" t="str">
            <v>1488412</v>
          </cell>
          <cell r="B7259" t="str">
            <v>REDUCTER AS-ROPS</v>
          </cell>
        </row>
        <row r="7260">
          <cell r="A7260" t="str">
            <v>1488413</v>
          </cell>
          <cell r="B7260" t="str">
            <v xml:space="preserve">REDUCER AS ORFS </v>
          </cell>
        </row>
        <row r="7261">
          <cell r="A7261" t="str">
            <v>1488414</v>
          </cell>
          <cell r="B7261" t="str">
            <v xml:space="preserve">REDUCER AS      </v>
          </cell>
        </row>
        <row r="7262">
          <cell r="A7262" t="str">
            <v>1488415</v>
          </cell>
          <cell r="B7262" t="str">
            <v xml:space="preserve">REDUCER AS      </v>
          </cell>
        </row>
        <row r="7263">
          <cell r="A7263" t="str">
            <v>1488417</v>
          </cell>
          <cell r="B7263" t="str">
            <v>REDUCER AS.-ORFS</v>
          </cell>
        </row>
        <row r="7264">
          <cell r="A7264" t="str">
            <v>1488418</v>
          </cell>
          <cell r="B7264" t="str">
            <v xml:space="preserve">REDUCER AS ORFS </v>
          </cell>
        </row>
        <row r="7265">
          <cell r="A7265" t="str">
            <v>1488419</v>
          </cell>
          <cell r="B7265" t="str">
            <v xml:space="preserve">REDUCER AS      </v>
          </cell>
        </row>
        <row r="7266">
          <cell r="A7266" t="str">
            <v>1488420</v>
          </cell>
          <cell r="B7266" t="str">
            <v xml:space="preserve">ADAPTER AS-TEE  </v>
          </cell>
        </row>
        <row r="7267">
          <cell r="A7267" t="str">
            <v>1488422</v>
          </cell>
          <cell r="B7267" t="str">
            <v xml:space="preserve">TEE AS.-ORFS    </v>
          </cell>
        </row>
        <row r="7268">
          <cell r="A7268" t="str">
            <v>1488424</v>
          </cell>
          <cell r="B7268" t="str">
            <v xml:space="preserve">TEE AS.-ORFS    </v>
          </cell>
        </row>
        <row r="7269">
          <cell r="A7269" t="str">
            <v>1488426</v>
          </cell>
          <cell r="B7269" t="str">
            <v xml:space="preserve">TEE AS-ORFS     </v>
          </cell>
        </row>
        <row r="7270">
          <cell r="A7270" t="str">
            <v>1488427</v>
          </cell>
          <cell r="B7270" t="str">
            <v xml:space="preserve">TEE AS ORFS     </v>
          </cell>
        </row>
        <row r="7271">
          <cell r="A7271" t="str">
            <v>1488428</v>
          </cell>
          <cell r="B7271" t="str">
            <v xml:space="preserve">TEE AS. ORFS    </v>
          </cell>
        </row>
        <row r="7272">
          <cell r="A7272" t="str">
            <v>1488429</v>
          </cell>
          <cell r="B7272" t="str">
            <v xml:space="preserve">TEE AS          </v>
          </cell>
        </row>
        <row r="7273">
          <cell r="A7273" t="str">
            <v>1488430</v>
          </cell>
          <cell r="B7273" t="str">
            <v xml:space="preserve">ADAPTER AS-TEE  </v>
          </cell>
        </row>
        <row r="7274">
          <cell r="A7274" t="str">
            <v>1488431</v>
          </cell>
          <cell r="B7274" t="str">
            <v xml:space="preserve">TEE AS ORFS     </v>
          </cell>
        </row>
        <row r="7275">
          <cell r="A7275" t="str">
            <v>1488432</v>
          </cell>
          <cell r="B7275" t="str">
            <v xml:space="preserve">ADAPTER AS      </v>
          </cell>
        </row>
        <row r="7276">
          <cell r="A7276" t="str">
            <v>1488433</v>
          </cell>
          <cell r="B7276" t="str">
            <v xml:space="preserve">ADAPTER AS      </v>
          </cell>
        </row>
        <row r="7277">
          <cell r="A7277" t="str">
            <v>1488434</v>
          </cell>
          <cell r="B7277" t="str">
            <v xml:space="preserve">TEE AS ROPS     </v>
          </cell>
        </row>
        <row r="7278">
          <cell r="A7278" t="str">
            <v>1488435</v>
          </cell>
          <cell r="B7278" t="str">
            <v xml:space="preserve">ADAPTER AS      </v>
          </cell>
        </row>
        <row r="7279">
          <cell r="A7279" t="str">
            <v>1488436</v>
          </cell>
          <cell r="B7279" t="str">
            <v xml:space="preserve">ADAPTER AS      </v>
          </cell>
        </row>
        <row r="7280">
          <cell r="A7280" t="str">
            <v>1488439</v>
          </cell>
          <cell r="B7280" t="str">
            <v xml:space="preserve">TEE AS -ORFS    </v>
          </cell>
        </row>
        <row r="7281">
          <cell r="A7281" t="str">
            <v>1488440</v>
          </cell>
          <cell r="B7281" t="str">
            <v xml:space="preserve">TEE AS-ORFS     </v>
          </cell>
        </row>
        <row r="7282">
          <cell r="A7282" t="str">
            <v>1488441</v>
          </cell>
          <cell r="B7282" t="str">
            <v xml:space="preserve">TEE AS ORFS     </v>
          </cell>
        </row>
        <row r="7283">
          <cell r="A7283" t="str">
            <v>1488442</v>
          </cell>
          <cell r="B7283" t="str">
            <v xml:space="preserve">TEE AS          </v>
          </cell>
        </row>
        <row r="7284">
          <cell r="A7284" t="str">
            <v>1488443</v>
          </cell>
          <cell r="B7284" t="str">
            <v xml:space="preserve">TEE AS          </v>
          </cell>
        </row>
        <row r="7285">
          <cell r="A7285" t="str">
            <v>1488444</v>
          </cell>
          <cell r="B7285" t="str">
            <v xml:space="preserve">ADAPTER AS      </v>
          </cell>
        </row>
        <row r="7286">
          <cell r="A7286" t="str">
            <v>1488445</v>
          </cell>
          <cell r="B7286" t="str">
            <v xml:space="preserve">TEE AS          </v>
          </cell>
        </row>
        <row r="7287">
          <cell r="A7287" t="str">
            <v>1488446</v>
          </cell>
          <cell r="B7287" t="str">
            <v xml:space="preserve">TEE AS          </v>
          </cell>
        </row>
        <row r="7288">
          <cell r="A7288" t="str">
            <v>1488447</v>
          </cell>
          <cell r="B7288" t="str">
            <v xml:space="preserve">ADAPTER AS-TEE  </v>
          </cell>
        </row>
        <row r="7289">
          <cell r="A7289" t="str">
            <v>1488449</v>
          </cell>
          <cell r="B7289" t="str">
            <v xml:space="preserve">TEE AS-ORFS     </v>
          </cell>
        </row>
        <row r="7290">
          <cell r="A7290" t="str">
            <v>1488454</v>
          </cell>
          <cell r="B7290" t="str">
            <v xml:space="preserve">TEE AS ORFS     </v>
          </cell>
        </row>
        <row r="7291">
          <cell r="A7291" t="str">
            <v>1488455</v>
          </cell>
          <cell r="B7291" t="str">
            <v xml:space="preserve">UNION AS-ORFS   </v>
          </cell>
        </row>
        <row r="7292">
          <cell r="A7292" t="str">
            <v>1488457</v>
          </cell>
          <cell r="B7292" t="str">
            <v xml:space="preserve">UNION AS-ORFS   </v>
          </cell>
        </row>
        <row r="7293">
          <cell r="A7293" t="str">
            <v>1488458</v>
          </cell>
          <cell r="B7293" t="str">
            <v xml:space="preserve">UNION AS ORFS   </v>
          </cell>
        </row>
        <row r="7294">
          <cell r="A7294" t="str">
            <v>1488904</v>
          </cell>
          <cell r="B7294" t="str">
            <v xml:space="preserve">TUBE AS         </v>
          </cell>
        </row>
        <row r="7295">
          <cell r="A7295" t="str">
            <v>1489489</v>
          </cell>
          <cell r="B7295" t="str">
            <v xml:space="preserve">CLAMP AS        </v>
          </cell>
        </row>
        <row r="7296">
          <cell r="A7296" t="str">
            <v>1489490</v>
          </cell>
          <cell r="B7296" t="str">
            <v xml:space="preserve">CLAMP AS        </v>
          </cell>
        </row>
        <row r="7297">
          <cell r="A7297" t="str">
            <v>1489556</v>
          </cell>
          <cell r="B7297" t="str">
            <v xml:space="preserve">CLAMP           </v>
          </cell>
        </row>
        <row r="7298">
          <cell r="A7298" t="str">
            <v>1489561</v>
          </cell>
          <cell r="B7298" t="str">
            <v xml:space="preserve">SEAL-BULK       </v>
          </cell>
        </row>
        <row r="7299">
          <cell r="A7299" t="str">
            <v>1489916</v>
          </cell>
          <cell r="B7299" t="str">
            <v xml:space="preserve">HOSE AS         </v>
          </cell>
        </row>
        <row r="7300">
          <cell r="A7300" t="str">
            <v>1490265</v>
          </cell>
          <cell r="B7300" t="str">
            <v xml:space="preserve">HOSE AS         </v>
          </cell>
        </row>
        <row r="7301">
          <cell r="A7301" t="str">
            <v>1490672</v>
          </cell>
          <cell r="B7301" t="str">
            <v xml:space="preserve">BOLT-SOCKET HD  </v>
          </cell>
        </row>
        <row r="7302">
          <cell r="A7302" t="str">
            <v>1491738</v>
          </cell>
          <cell r="B7302" t="str">
            <v xml:space="preserve">CLIP            </v>
          </cell>
        </row>
        <row r="7303">
          <cell r="A7303" t="str">
            <v>1491964</v>
          </cell>
          <cell r="B7303" t="str">
            <v xml:space="preserve">CABLE AS.-DISC  </v>
          </cell>
        </row>
        <row r="7304">
          <cell r="A7304" t="str">
            <v>1492494</v>
          </cell>
          <cell r="B7304" t="str">
            <v>CHAFT-TRACK IDL.</v>
          </cell>
        </row>
        <row r="7305">
          <cell r="A7305" t="str">
            <v>1492495</v>
          </cell>
          <cell r="B7305" t="str">
            <v xml:space="preserve">RETAINER        </v>
          </cell>
        </row>
        <row r="7306">
          <cell r="A7306" t="str">
            <v>1492612</v>
          </cell>
          <cell r="B7306" t="str">
            <v xml:space="preserve">RELAY           </v>
          </cell>
        </row>
        <row r="7307">
          <cell r="A7307" t="str">
            <v>1493608</v>
          </cell>
          <cell r="B7307" t="str">
            <v xml:space="preserve">LINK AS TRACK   </v>
          </cell>
        </row>
        <row r="7308">
          <cell r="A7308" t="str">
            <v>1493829</v>
          </cell>
          <cell r="B7308" t="str">
            <v xml:space="preserve">HOSE AS         </v>
          </cell>
        </row>
        <row r="7309">
          <cell r="A7309" t="str">
            <v>1494160</v>
          </cell>
          <cell r="B7309" t="str">
            <v xml:space="preserve">CLAMP AS        </v>
          </cell>
        </row>
        <row r="7310">
          <cell r="A7310" t="str">
            <v>1495050</v>
          </cell>
          <cell r="B7310" t="str">
            <v xml:space="preserve">RELAY           </v>
          </cell>
        </row>
        <row r="7311">
          <cell r="A7311" t="str">
            <v>1495262</v>
          </cell>
          <cell r="B7311" t="str">
            <v xml:space="preserve">BRACKET AS      </v>
          </cell>
        </row>
        <row r="7312">
          <cell r="A7312" t="str">
            <v>1495452</v>
          </cell>
          <cell r="B7312" t="str">
            <v xml:space="preserve">UNION AS-ORFS   </v>
          </cell>
        </row>
        <row r="7313">
          <cell r="A7313" t="str">
            <v>1495733</v>
          </cell>
          <cell r="B7313" t="str">
            <v xml:space="preserve">RETAINER        </v>
          </cell>
        </row>
        <row r="7314">
          <cell r="A7314" t="str">
            <v>1495734</v>
          </cell>
          <cell r="B7314" t="str">
            <v xml:space="preserve">HOLDER-RETAINER </v>
          </cell>
        </row>
        <row r="7315">
          <cell r="A7315" t="str">
            <v>1495735</v>
          </cell>
          <cell r="B7315" t="str">
            <v xml:space="preserve">WASHER-GET      </v>
          </cell>
        </row>
        <row r="7316">
          <cell r="A7316" t="str">
            <v>1495933</v>
          </cell>
          <cell r="B7316" t="str">
            <v xml:space="preserve">SEAL (BULK)     </v>
          </cell>
        </row>
        <row r="7317">
          <cell r="A7317" t="str">
            <v>1496371</v>
          </cell>
          <cell r="B7317" t="str">
            <v xml:space="preserve">SWITCH          </v>
          </cell>
        </row>
        <row r="7318">
          <cell r="A7318" t="str">
            <v>1496381</v>
          </cell>
          <cell r="B7318" t="str">
            <v xml:space="preserve">HOSE AS         </v>
          </cell>
        </row>
        <row r="7319">
          <cell r="A7319" t="str">
            <v>1496463</v>
          </cell>
          <cell r="B7319" t="str">
            <v xml:space="preserve">BLOCK           </v>
          </cell>
        </row>
        <row r="7320">
          <cell r="A7320" t="str">
            <v>1497313</v>
          </cell>
          <cell r="B7320" t="str">
            <v xml:space="preserve">HOSE AS         </v>
          </cell>
        </row>
        <row r="7321">
          <cell r="A7321" t="str">
            <v>1497373</v>
          </cell>
          <cell r="B7321" t="str">
            <v xml:space="preserve">SLEEVE-BULK     </v>
          </cell>
        </row>
        <row r="7322">
          <cell r="A7322" t="str">
            <v>1497738</v>
          </cell>
          <cell r="B7322" t="str">
            <v xml:space="preserve">CLIP-LOOP       </v>
          </cell>
        </row>
        <row r="7323">
          <cell r="A7323" t="str">
            <v>1498142</v>
          </cell>
          <cell r="B7323" t="str">
            <v xml:space="preserve">ADAPTER-STR     </v>
          </cell>
        </row>
        <row r="7324">
          <cell r="A7324" t="str">
            <v>1499818</v>
          </cell>
          <cell r="B7324" t="str">
            <v xml:space="preserve">PLATE           </v>
          </cell>
        </row>
        <row r="7325">
          <cell r="A7325" t="str">
            <v>1501116</v>
          </cell>
          <cell r="B7325" t="str">
            <v xml:space="preserve">HOSE AS (ORFS)  </v>
          </cell>
        </row>
        <row r="7326">
          <cell r="A7326" t="str">
            <v>1501545</v>
          </cell>
          <cell r="B7326" t="str">
            <v xml:space="preserve">ADAPTER-ELBOW   </v>
          </cell>
        </row>
        <row r="7327">
          <cell r="A7327" t="str">
            <v>1502503</v>
          </cell>
          <cell r="B7327" t="str">
            <v xml:space="preserve">LUBRICANT GP    </v>
          </cell>
        </row>
        <row r="7328">
          <cell r="A7328" t="str">
            <v>1502659</v>
          </cell>
          <cell r="B7328" t="str">
            <v xml:space="preserve">BAR             </v>
          </cell>
        </row>
        <row r="7329">
          <cell r="A7329" t="str">
            <v>1502956</v>
          </cell>
          <cell r="B7329" t="str">
            <v xml:space="preserve">BOLT-HEX SOCKET </v>
          </cell>
        </row>
        <row r="7330">
          <cell r="A7330" t="str">
            <v>1503024</v>
          </cell>
          <cell r="B7330" t="str">
            <v xml:space="preserve">ELBOW AS        </v>
          </cell>
        </row>
        <row r="7331">
          <cell r="A7331" t="str">
            <v>1503026</v>
          </cell>
          <cell r="B7331" t="str">
            <v xml:space="preserve">ELBOW AS        </v>
          </cell>
        </row>
        <row r="7332">
          <cell r="A7332" t="str">
            <v>1503030</v>
          </cell>
          <cell r="B7332" t="str">
            <v>ADAPTER AS-ELBOW</v>
          </cell>
        </row>
        <row r="7333">
          <cell r="A7333" t="str">
            <v>1503032</v>
          </cell>
          <cell r="B7333" t="str">
            <v>ADAPTER AS-ELBOW</v>
          </cell>
        </row>
        <row r="7334">
          <cell r="A7334" t="str">
            <v>1503033</v>
          </cell>
          <cell r="B7334" t="str">
            <v xml:space="preserve">ADAPTER AS      </v>
          </cell>
        </row>
        <row r="7335">
          <cell r="A7335" t="str">
            <v>1503035</v>
          </cell>
          <cell r="B7335" t="str">
            <v>ADAPTER AS-ELBOW</v>
          </cell>
        </row>
        <row r="7336">
          <cell r="A7336" t="str">
            <v>1503036</v>
          </cell>
          <cell r="B7336" t="str">
            <v xml:space="preserve">ELBOW AS        </v>
          </cell>
        </row>
        <row r="7337">
          <cell r="A7337" t="str">
            <v>1503050</v>
          </cell>
          <cell r="B7337" t="str">
            <v xml:space="preserve">ADAPTER AS      </v>
          </cell>
        </row>
        <row r="7338">
          <cell r="A7338" t="str">
            <v>1503055</v>
          </cell>
          <cell r="B7338" t="str">
            <v xml:space="preserve">ADAPTER AS STR  </v>
          </cell>
        </row>
        <row r="7339">
          <cell r="A7339" t="str">
            <v>1503058</v>
          </cell>
          <cell r="B7339" t="str">
            <v xml:space="preserve">ADAPTER AS-TEE  </v>
          </cell>
        </row>
        <row r="7340">
          <cell r="A7340" t="str">
            <v>1503063</v>
          </cell>
          <cell r="B7340" t="str">
            <v xml:space="preserve">ADAPTER AS      </v>
          </cell>
        </row>
        <row r="7341">
          <cell r="A7341" t="str">
            <v>1503065</v>
          </cell>
          <cell r="B7341" t="str">
            <v xml:space="preserve">ADAPTER AS      </v>
          </cell>
        </row>
        <row r="7342">
          <cell r="A7342" t="str">
            <v>1503071</v>
          </cell>
          <cell r="B7342" t="str">
            <v xml:space="preserve">REDUCER AS      </v>
          </cell>
        </row>
        <row r="7343">
          <cell r="A7343" t="str">
            <v>1503072</v>
          </cell>
          <cell r="B7343" t="str">
            <v xml:space="preserve">PLUG AS-ORFS    </v>
          </cell>
        </row>
        <row r="7344">
          <cell r="A7344" t="str">
            <v>1503073</v>
          </cell>
          <cell r="B7344" t="str">
            <v xml:space="preserve">PLUG AS         </v>
          </cell>
        </row>
        <row r="7345">
          <cell r="A7345" t="str">
            <v>1503954</v>
          </cell>
          <cell r="B7345" t="str">
            <v xml:space="preserve">HOSE AS         </v>
          </cell>
        </row>
        <row r="7346">
          <cell r="A7346" t="str">
            <v>1504027</v>
          </cell>
          <cell r="B7346" t="str">
            <v xml:space="preserve">TEE AS          </v>
          </cell>
        </row>
        <row r="7347">
          <cell r="A7347" t="str">
            <v>1504029</v>
          </cell>
          <cell r="B7347" t="str">
            <v xml:space="preserve">TEE AS          </v>
          </cell>
        </row>
        <row r="7348">
          <cell r="A7348" t="str">
            <v>1504033</v>
          </cell>
          <cell r="B7348" t="str">
            <v xml:space="preserve">TEE AS          </v>
          </cell>
        </row>
        <row r="7349">
          <cell r="A7349" t="str">
            <v>1504034</v>
          </cell>
          <cell r="B7349" t="str">
            <v xml:space="preserve">TEE AS          </v>
          </cell>
        </row>
        <row r="7350">
          <cell r="A7350" t="str">
            <v>1504037</v>
          </cell>
          <cell r="B7350" t="str">
            <v xml:space="preserve">TEE AS          </v>
          </cell>
        </row>
        <row r="7351">
          <cell r="A7351" t="str">
            <v>1504040</v>
          </cell>
          <cell r="B7351" t="str">
            <v xml:space="preserve">TEE AS          </v>
          </cell>
        </row>
        <row r="7352">
          <cell r="A7352" t="str">
            <v>1504041</v>
          </cell>
          <cell r="B7352" t="str">
            <v xml:space="preserve">CONNECTOR AS    </v>
          </cell>
        </row>
        <row r="7353">
          <cell r="A7353" t="str">
            <v>1504042</v>
          </cell>
          <cell r="B7353" t="str">
            <v xml:space="preserve">CONNECTOR AS    </v>
          </cell>
        </row>
        <row r="7354">
          <cell r="A7354" t="str">
            <v>1504043</v>
          </cell>
          <cell r="B7354" t="str">
            <v xml:space="preserve">ADAPTER AS      </v>
          </cell>
        </row>
        <row r="7355">
          <cell r="A7355" t="str">
            <v>1504044</v>
          </cell>
          <cell r="B7355" t="str">
            <v xml:space="preserve">CONNECTOR AS    </v>
          </cell>
        </row>
        <row r="7356">
          <cell r="A7356" t="str">
            <v>1504046</v>
          </cell>
          <cell r="B7356" t="str">
            <v xml:space="preserve">ADAPTER AS      </v>
          </cell>
        </row>
        <row r="7357">
          <cell r="A7357" t="str">
            <v>1504047</v>
          </cell>
          <cell r="B7357" t="str">
            <v xml:space="preserve">ADAPTER         </v>
          </cell>
        </row>
        <row r="7358">
          <cell r="A7358" t="str">
            <v>1504048</v>
          </cell>
          <cell r="B7358" t="str">
            <v>ADAPTER AS-ELBOW</v>
          </cell>
        </row>
        <row r="7359">
          <cell r="A7359" t="str">
            <v>1504049</v>
          </cell>
          <cell r="B7359" t="str">
            <v xml:space="preserve">ELBOW AS        </v>
          </cell>
        </row>
        <row r="7360">
          <cell r="A7360" t="str">
            <v>1504086</v>
          </cell>
          <cell r="B7360" t="str">
            <v xml:space="preserve">SCREW BUTTON    </v>
          </cell>
        </row>
        <row r="7361">
          <cell r="A7361" t="str">
            <v>1504385</v>
          </cell>
          <cell r="B7361" t="str">
            <v xml:space="preserve">BEARING-CONE    </v>
          </cell>
        </row>
        <row r="7362">
          <cell r="A7362" t="str">
            <v>1504386</v>
          </cell>
          <cell r="B7362" t="str">
            <v xml:space="preserve">BEARING-CUP     </v>
          </cell>
        </row>
        <row r="7363">
          <cell r="A7363" t="str">
            <v>1504409</v>
          </cell>
          <cell r="B7363" t="str">
            <v xml:space="preserve">TRACK GP        </v>
          </cell>
        </row>
        <row r="7364">
          <cell r="A7364" t="str">
            <v>1504419</v>
          </cell>
          <cell r="B7364" t="str">
            <v xml:space="preserve">LINK AS TRACK   </v>
          </cell>
        </row>
        <row r="7365">
          <cell r="A7365" t="str">
            <v>1504742</v>
          </cell>
          <cell r="B7365" t="str">
            <v xml:space="preserve">NUT TRACK       </v>
          </cell>
        </row>
        <row r="7366">
          <cell r="A7366" t="str">
            <v>1504766</v>
          </cell>
          <cell r="B7366" t="str">
            <v xml:space="preserve">SHOE TRACK      </v>
          </cell>
        </row>
        <row r="7367">
          <cell r="A7367" t="str">
            <v>1504767</v>
          </cell>
          <cell r="B7367" t="str">
            <v xml:space="preserve">SHOE TRACK      </v>
          </cell>
        </row>
        <row r="7368">
          <cell r="A7368" t="str">
            <v>1504768</v>
          </cell>
          <cell r="B7368" t="str">
            <v xml:space="preserve">SHOE TRACK      </v>
          </cell>
        </row>
        <row r="7369">
          <cell r="A7369" t="str">
            <v>1504769</v>
          </cell>
          <cell r="B7369" t="str">
            <v xml:space="preserve">SHOE TRACK      </v>
          </cell>
        </row>
        <row r="7370">
          <cell r="A7370" t="str">
            <v>1504770</v>
          </cell>
          <cell r="B7370" t="str">
            <v xml:space="preserve">SHOE TRACK      </v>
          </cell>
        </row>
        <row r="7371">
          <cell r="A7371" t="str">
            <v>1504992</v>
          </cell>
          <cell r="B7371" t="str">
            <v xml:space="preserve">HOSE AS (ORFS)  </v>
          </cell>
        </row>
        <row r="7372">
          <cell r="A7372" t="str">
            <v>1505430</v>
          </cell>
          <cell r="B7372" t="str">
            <v xml:space="preserve">ADAPTER         </v>
          </cell>
        </row>
        <row r="7373">
          <cell r="A7373" t="str">
            <v>1505785</v>
          </cell>
          <cell r="B7373" t="str">
            <v xml:space="preserve">DOWEL           </v>
          </cell>
        </row>
        <row r="7374">
          <cell r="A7374" t="str">
            <v>1505968</v>
          </cell>
          <cell r="B7374" t="str">
            <v xml:space="preserve">ADAPTER AS      </v>
          </cell>
        </row>
        <row r="7375">
          <cell r="A7375" t="str">
            <v>1506257</v>
          </cell>
          <cell r="B7375" t="str">
            <v>BOLT-SOCKET HEAD</v>
          </cell>
        </row>
        <row r="7376">
          <cell r="A7376" t="str">
            <v>1506528</v>
          </cell>
          <cell r="B7376" t="str">
            <v xml:space="preserve">PIN             </v>
          </cell>
        </row>
        <row r="7377">
          <cell r="A7377" t="str">
            <v>1507807</v>
          </cell>
          <cell r="B7377" t="str">
            <v xml:space="preserve">TIRE            </v>
          </cell>
        </row>
        <row r="7378">
          <cell r="A7378" t="str">
            <v>1507808</v>
          </cell>
          <cell r="B7378" t="str">
            <v xml:space="preserve">TIRE GP-RIM     </v>
          </cell>
        </row>
        <row r="7379">
          <cell r="A7379" t="str">
            <v>1507959</v>
          </cell>
          <cell r="B7379" t="str">
            <v xml:space="preserve">HOSE AS ORFS    </v>
          </cell>
        </row>
        <row r="7380">
          <cell r="A7380" t="str">
            <v>1508086</v>
          </cell>
          <cell r="B7380" t="str">
            <v xml:space="preserve">BOSS            </v>
          </cell>
        </row>
        <row r="7381">
          <cell r="A7381" t="str">
            <v>1508981</v>
          </cell>
          <cell r="B7381" t="str">
            <v xml:space="preserve">SEAL            </v>
          </cell>
        </row>
        <row r="7382">
          <cell r="A7382" t="str">
            <v>1510254</v>
          </cell>
          <cell r="B7382" t="str">
            <v xml:space="preserve">ARM GP-WIPER    </v>
          </cell>
        </row>
        <row r="7383">
          <cell r="A7383" t="str">
            <v>1510255</v>
          </cell>
          <cell r="B7383" t="str">
            <v xml:space="preserve">ARM GP-WIPER    </v>
          </cell>
        </row>
        <row r="7384">
          <cell r="A7384" t="str">
            <v>1510407</v>
          </cell>
          <cell r="B7384" t="str">
            <v xml:space="preserve">STUD WELD       </v>
          </cell>
        </row>
        <row r="7385">
          <cell r="A7385" t="str">
            <v>1511676</v>
          </cell>
          <cell r="B7385" t="str">
            <v xml:space="preserve">COLLAR          </v>
          </cell>
        </row>
        <row r="7386">
          <cell r="A7386" t="str">
            <v>1511948</v>
          </cell>
          <cell r="B7386" t="str">
            <v xml:space="preserve">HOSE AS (ORFS)  </v>
          </cell>
        </row>
        <row r="7387">
          <cell r="A7387" t="str">
            <v>1512184</v>
          </cell>
          <cell r="B7387" t="str">
            <v xml:space="preserve">PLATE AS        </v>
          </cell>
        </row>
        <row r="7388">
          <cell r="A7388" t="str">
            <v>1512494</v>
          </cell>
          <cell r="B7388" t="str">
            <v xml:space="preserve">BAR             </v>
          </cell>
        </row>
        <row r="7389">
          <cell r="A7389" t="str">
            <v>1514957</v>
          </cell>
          <cell r="B7389" t="str">
            <v xml:space="preserve">BOLT-HEX SKT HD </v>
          </cell>
        </row>
        <row r="7390">
          <cell r="A7390" t="str">
            <v>1515520</v>
          </cell>
          <cell r="B7390" t="str">
            <v xml:space="preserve">WASHER          </v>
          </cell>
        </row>
        <row r="7391">
          <cell r="A7391" t="str">
            <v>1515534</v>
          </cell>
          <cell r="B7391" t="str">
            <v xml:space="preserve">HOSE AS         </v>
          </cell>
        </row>
        <row r="7392">
          <cell r="A7392" t="str">
            <v>1516187</v>
          </cell>
          <cell r="B7392" t="str">
            <v xml:space="preserve">SCREW-MACHINE   </v>
          </cell>
        </row>
        <row r="7393">
          <cell r="A7393" t="str">
            <v>1516282</v>
          </cell>
          <cell r="B7393" t="str">
            <v>BOLT-SOCKET HEAD</v>
          </cell>
        </row>
        <row r="7394">
          <cell r="A7394" t="str">
            <v>1516308</v>
          </cell>
          <cell r="B7394" t="str">
            <v xml:space="preserve">FILM IDENT      </v>
          </cell>
        </row>
        <row r="7395">
          <cell r="A7395" t="str">
            <v>1516730</v>
          </cell>
          <cell r="B7395" t="str">
            <v xml:space="preserve">SPACER          </v>
          </cell>
        </row>
        <row r="7396">
          <cell r="A7396" t="str">
            <v>1516760</v>
          </cell>
          <cell r="B7396" t="str">
            <v xml:space="preserve">BOSS            </v>
          </cell>
        </row>
        <row r="7397">
          <cell r="A7397" t="str">
            <v>1516790</v>
          </cell>
          <cell r="B7397" t="str">
            <v xml:space="preserve">GLASS           </v>
          </cell>
        </row>
        <row r="7398">
          <cell r="A7398" t="str">
            <v>1518203</v>
          </cell>
          <cell r="B7398" t="str">
            <v xml:space="preserve">HOSE AS         </v>
          </cell>
        </row>
        <row r="7399">
          <cell r="A7399" t="str">
            <v>1518863</v>
          </cell>
          <cell r="B7399" t="str">
            <v xml:space="preserve">LINK AS TRACK   </v>
          </cell>
        </row>
        <row r="7400">
          <cell r="A7400" t="str">
            <v>1518865</v>
          </cell>
          <cell r="B7400" t="str">
            <v xml:space="preserve">ELBOW           </v>
          </cell>
        </row>
        <row r="7401">
          <cell r="A7401" t="str">
            <v>1518866</v>
          </cell>
          <cell r="B7401" t="str">
            <v xml:space="preserve">ELBOW           </v>
          </cell>
        </row>
        <row r="7402">
          <cell r="A7402" t="str">
            <v>1519278</v>
          </cell>
          <cell r="B7402" t="str">
            <v xml:space="preserve">RECEPTACLE AS   </v>
          </cell>
        </row>
        <row r="7403">
          <cell r="A7403" t="str">
            <v>1519437</v>
          </cell>
          <cell r="B7403" t="str">
            <v xml:space="preserve">BOSS            </v>
          </cell>
        </row>
        <row r="7404">
          <cell r="A7404" t="str">
            <v>1521267</v>
          </cell>
          <cell r="B7404" t="str">
            <v xml:space="preserve">ELBOW DEG ORFS  </v>
          </cell>
        </row>
        <row r="7405">
          <cell r="A7405" t="str">
            <v>1523418</v>
          </cell>
          <cell r="B7405" t="str">
            <v xml:space="preserve">CAP-TCK IDLER   </v>
          </cell>
        </row>
        <row r="7406">
          <cell r="A7406" t="str">
            <v>1523421</v>
          </cell>
          <cell r="B7406" t="str">
            <v>CAP AS-TCK IDLER</v>
          </cell>
        </row>
        <row r="7407">
          <cell r="A7407" t="str">
            <v>1523895</v>
          </cell>
          <cell r="B7407" t="str">
            <v xml:space="preserve">LINK            </v>
          </cell>
        </row>
        <row r="7408">
          <cell r="A7408" t="str">
            <v>1525260</v>
          </cell>
          <cell r="B7408" t="str">
            <v xml:space="preserve">HOSE AS         </v>
          </cell>
        </row>
        <row r="7409">
          <cell r="A7409" t="str">
            <v>1526641</v>
          </cell>
          <cell r="B7409" t="str">
            <v xml:space="preserve">ARM AS-WIPPER   </v>
          </cell>
        </row>
        <row r="7410">
          <cell r="A7410" t="str">
            <v>1527371</v>
          </cell>
          <cell r="B7410" t="str">
            <v xml:space="preserve">MOTOR GP-SWING  </v>
          </cell>
        </row>
        <row r="7411">
          <cell r="A7411" t="str">
            <v>1527372</v>
          </cell>
          <cell r="B7411" t="str">
            <v xml:space="preserve">DRIVE GP-SWING  </v>
          </cell>
        </row>
        <row r="7412">
          <cell r="A7412" t="str">
            <v>1527375</v>
          </cell>
          <cell r="B7412" t="str">
            <v xml:space="preserve">DRIVE GP SWING  </v>
          </cell>
        </row>
        <row r="7413">
          <cell r="A7413" t="str">
            <v>1528054</v>
          </cell>
          <cell r="B7413" t="str">
            <v xml:space="preserve">LINK AS TRACK   </v>
          </cell>
        </row>
        <row r="7414">
          <cell r="A7414" t="str">
            <v>1528055</v>
          </cell>
          <cell r="B7414" t="str">
            <v xml:space="preserve">LINK AS TRACK   </v>
          </cell>
        </row>
        <row r="7415">
          <cell r="A7415" t="str">
            <v>1528057</v>
          </cell>
          <cell r="B7415" t="str">
            <v xml:space="preserve">LINK AS TRACK   </v>
          </cell>
        </row>
        <row r="7416">
          <cell r="A7416" t="str">
            <v>1528069</v>
          </cell>
          <cell r="B7416" t="str">
            <v xml:space="preserve">RING THRUST     </v>
          </cell>
        </row>
        <row r="7417">
          <cell r="A7417" t="str">
            <v>1528070</v>
          </cell>
          <cell r="B7417" t="str">
            <v xml:space="preserve">RING-THRUST     </v>
          </cell>
        </row>
        <row r="7418">
          <cell r="A7418" t="str">
            <v>1528071</v>
          </cell>
          <cell r="B7418" t="str">
            <v xml:space="preserve">RING THRUST     </v>
          </cell>
        </row>
        <row r="7419">
          <cell r="A7419" t="str">
            <v>1528073</v>
          </cell>
          <cell r="B7419" t="str">
            <v xml:space="preserve">RING-THRUST     </v>
          </cell>
        </row>
        <row r="7420">
          <cell r="A7420" t="str">
            <v>1528075</v>
          </cell>
          <cell r="B7420" t="str">
            <v xml:space="preserve">PIN TRACK       </v>
          </cell>
        </row>
        <row r="7421">
          <cell r="A7421" t="str">
            <v>1528075</v>
          </cell>
          <cell r="B7421" t="str">
            <v xml:space="preserve">PIN TRACK       </v>
          </cell>
        </row>
        <row r="7422">
          <cell r="A7422" t="str">
            <v>1528080</v>
          </cell>
          <cell r="B7422" t="str">
            <v xml:space="preserve">PIN TRACK       </v>
          </cell>
        </row>
        <row r="7423">
          <cell r="A7423" t="str">
            <v>1529380</v>
          </cell>
          <cell r="B7423" t="str">
            <v xml:space="preserve">BOSS            </v>
          </cell>
        </row>
        <row r="7424">
          <cell r="A7424" t="str">
            <v>1529840</v>
          </cell>
          <cell r="B7424" t="str">
            <v xml:space="preserve">ELBOW-45 DEGREE </v>
          </cell>
        </row>
        <row r="7425">
          <cell r="A7425" t="str">
            <v>1530092</v>
          </cell>
          <cell r="B7425" t="str">
            <v xml:space="preserve">HOSE AS         </v>
          </cell>
        </row>
        <row r="7426">
          <cell r="A7426" t="str">
            <v>1530136</v>
          </cell>
          <cell r="B7426" t="str">
            <v xml:space="preserve">SPOUT           </v>
          </cell>
        </row>
        <row r="7427">
          <cell r="A7427" t="str">
            <v>1531157</v>
          </cell>
          <cell r="B7427" t="str">
            <v xml:space="preserve">SEAL-O-RING     </v>
          </cell>
        </row>
        <row r="7428">
          <cell r="A7428" t="str">
            <v>1531276</v>
          </cell>
          <cell r="B7428" t="str">
            <v xml:space="preserve">SCREEN KIT      </v>
          </cell>
        </row>
        <row r="7429">
          <cell r="A7429" t="str">
            <v>1532073</v>
          </cell>
          <cell r="B7429" t="str">
            <v xml:space="preserve">LAMP GP         </v>
          </cell>
        </row>
        <row r="7430">
          <cell r="A7430" t="str">
            <v>1532446</v>
          </cell>
          <cell r="B7430" t="str">
            <v xml:space="preserve">BRACKET         </v>
          </cell>
        </row>
        <row r="7431">
          <cell r="A7431" t="str">
            <v>1532447</v>
          </cell>
          <cell r="B7431" t="str">
            <v xml:space="preserve">BRACKET AS      </v>
          </cell>
        </row>
        <row r="7432">
          <cell r="A7432" t="str">
            <v>1532817</v>
          </cell>
          <cell r="B7432" t="str">
            <v xml:space="preserve">HOSE BULK       </v>
          </cell>
        </row>
        <row r="7433">
          <cell r="A7433" t="str">
            <v>1533061</v>
          </cell>
          <cell r="B7433" t="str">
            <v xml:space="preserve">BOLT-HEX HEAD   </v>
          </cell>
        </row>
        <row r="7434">
          <cell r="A7434" t="str">
            <v>1535044</v>
          </cell>
          <cell r="B7434" t="str">
            <v xml:space="preserve">WASHER-HARD     </v>
          </cell>
        </row>
        <row r="7435">
          <cell r="A7435" t="str">
            <v>1535600</v>
          </cell>
          <cell r="B7435" t="str">
            <v xml:space="preserve">TUBE            </v>
          </cell>
        </row>
        <row r="7436">
          <cell r="A7436" t="str">
            <v>1535700</v>
          </cell>
          <cell r="B7436" t="str">
            <v xml:space="preserve">BATTERY         </v>
          </cell>
        </row>
        <row r="7437">
          <cell r="A7437" t="str">
            <v>1535710</v>
          </cell>
          <cell r="B7437" t="str">
            <v xml:space="preserve">BATTERY         </v>
          </cell>
        </row>
        <row r="7438">
          <cell r="A7438" t="str">
            <v>1536199</v>
          </cell>
          <cell r="B7438" t="str">
            <v xml:space="preserve">CLAMP SINGLE    </v>
          </cell>
        </row>
        <row r="7439">
          <cell r="A7439" t="str">
            <v>1536229</v>
          </cell>
          <cell r="B7439" t="str">
            <v xml:space="preserve">ELBOW-90 DEGREE </v>
          </cell>
        </row>
        <row r="7440">
          <cell r="A7440" t="str">
            <v>1536230</v>
          </cell>
          <cell r="B7440" t="str">
            <v xml:space="preserve">CONNECTOR AS    </v>
          </cell>
        </row>
        <row r="7441">
          <cell r="A7441" t="str">
            <v>1536232</v>
          </cell>
          <cell r="B7441" t="str">
            <v xml:space="preserve">ELBOW AS        </v>
          </cell>
        </row>
        <row r="7442">
          <cell r="A7442" t="str">
            <v>1536236</v>
          </cell>
          <cell r="B7442" t="str">
            <v xml:space="preserve">REDUCER AS      </v>
          </cell>
        </row>
        <row r="7443">
          <cell r="A7443" t="str">
            <v>1536237</v>
          </cell>
          <cell r="B7443" t="str">
            <v xml:space="preserve">ELBOW AS        </v>
          </cell>
        </row>
        <row r="7444">
          <cell r="A7444" t="str">
            <v>1536238</v>
          </cell>
          <cell r="B7444" t="str">
            <v xml:space="preserve">ELBOW AS        </v>
          </cell>
        </row>
        <row r="7445">
          <cell r="A7445" t="str">
            <v>1536241</v>
          </cell>
          <cell r="B7445" t="str">
            <v xml:space="preserve">ELBOW AS        </v>
          </cell>
        </row>
        <row r="7446">
          <cell r="A7446" t="str">
            <v>1536242</v>
          </cell>
          <cell r="B7446" t="str">
            <v xml:space="preserve">CONNECTOR AS    </v>
          </cell>
        </row>
        <row r="7447">
          <cell r="A7447" t="str">
            <v>1536243</v>
          </cell>
          <cell r="B7447" t="str">
            <v xml:space="preserve">TEE AS          </v>
          </cell>
        </row>
        <row r="7448">
          <cell r="A7448" t="str">
            <v>1536244</v>
          </cell>
          <cell r="B7448" t="str">
            <v xml:space="preserve">ELBOW AS        </v>
          </cell>
        </row>
        <row r="7449">
          <cell r="A7449" t="str">
            <v>1536245</v>
          </cell>
          <cell r="B7449" t="str">
            <v xml:space="preserve">ELBOW AS        </v>
          </cell>
        </row>
        <row r="7450">
          <cell r="A7450" t="str">
            <v>1536246</v>
          </cell>
          <cell r="B7450" t="str">
            <v xml:space="preserve">TEE AS          </v>
          </cell>
        </row>
        <row r="7451">
          <cell r="A7451" t="str">
            <v>1536249</v>
          </cell>
          <cell r="B7451" t="str">
            <v xml:space="preserve">CONNECTOR AS    </v>
          </cell>
        </row>
        <row r="7452">
          <cell r="A7452" t="str">
            <v>1536251</v>
          </cell>
          <cell r="B7452" t="str">
            <v xml:space="preserve">CONNECTOR AS    </v>
          </cell>
        </row>
        <row r="7453">
          <cell r="A7453" t="str">
            <v>1536252</v>
          </cell>
          <cell r="B7453" t="str">
            <v xml:space="preserve">CONNECTOR AS    </v>
          </cell>
        </row>
        <row r="7454">
          <cell r="A7454" t="str">
            <v>1536256</v>
          </cell>
          <cell r="B7454" t="str">
            <v xml:space="preserve">ELBOW AS        </v>
          </cell>
        </row>
        <row r="7455">
          <cell r="A7455" t="str">
            <v>1536257</v>
          </cell>
          <cell r="B7455" t="str">
            <v xml:space="preserve">ADAPTER AS      </v>
          </cell>
        </row>
        <row r="7456">
          <cell r="A7456" t="str">
            <v>1536258</v>
          </cell>
          <cell r="B7456" t="str">
            <v xml:space="preserve">CONNECTOR AS    </v>
          </cell>
        </row>
        <row r="7457">
          <cell r="A7457" t="str">
            <v>1536259</v>
          </cell>
          <cell r="B7457" t="str">
            <v xml:space="preserve">TEE AS          </v>
          </cell>
        </row>
        <row r="7458">
          <cell r="A7458" t="str">
            <v>1536262</v>
          </cell>
          <cell r="B7458" t="str">
            <v xml:space="preserve">UNION AS        </v>
          </cell>
        </row>
        <row r="7459">
          <cell r="A7459" t="str">
            <v>1536265</v>
          </cell>
          <cell r="B7459" t="str">
            <v xml:space="preserve">CONNECTOR AS    </v>
          </cell>
        </row>
        <row r="7460">
          <cell r="A7460" t="str">
            <v>1536281</v>
          </cell>
          <cell r="B7460" t="str">
            <v xml:space="preserve">HOLDDOWN        </v>
          </cell>
        </row>
        <row r="7461">
          <cell r="A7461" t="str">
            <v>1537029</v>
          </cell>
          <cell r="B7461" t="str">
            <v xml:space="preserve">HINGE           </v>
          </cell>
        </row>
        <row r="7462">
          <cell r="A7462" t="str">
            <v>1538001</v>
          </cell>
          <cell r="B7462" t="str">
            <v xml:space="preserve">BOLT-HEX SKT HD </v>
          </cell>
        </row>
        <row r="7463">
          <cell r="A7463" t="str">
            <v>1538003</v>
          </cell>
          <cell r="B7463" t="str">
            <v xml:space="preserve">BOLT -SOCKET    </v>
          </cell>
        </row>
        <row r="7464">
          <cell r="A7464" t="str">
            <v>1538671</v>
          </cell>
          <cell r="B7464" t="str">
            <v xml:space="preserve">BOSS            </v>
          </cell>
        </row>
        <row r="7465">
          <cell r="A7465" t="str">
            <v>1538798</v>
          </cell>
          <cell r="B7465" t="str">
            <v xml:space="preserve">PLATE           </v>
          </cell>
        </row>
        <row r="7466">
          <cell r="A7466" t="str">
            <v>1538800</v>
          </cell>
          <cell r="B7466" t="str">
            <v xml:space="preserve">PLATE           </v>
          </cell>
        </row>
        <row r="7467">
          <cell r="A7467" t="str">
            <v>1539218</v>
          </cell>
          <cell r="B7467" t="str">
            <v xml:space="preserve">PLATE           </v>
          </cell>
        </row>
        <row r="7468">
          <cell r="A7468" t="str">
            <v>1539219</v>
          </cell>
          <cell r="B7468" t="str">
            <v xml:space="preserve">PLATE           </v>
          </cell>
        </row>
        <row r="7469">
          <cell r="A7469" t="str">
            <v>1539301</v>
          </cell>
          <cell r="B7469" t="str">
            <v xml:space="preserve">BOLT SOCKET HD  </v>
          </cell>
        </row>
        <row r="7470">
          <cell r="A7470" t="str">
            <v>1539854</v>
          </cell>
          <cell r="B7470" t="str">
            <v xml:space="preserve">HOSE AS         </v>
          </cell>
        </row>
        <row r="7471">
          <cell r="A7471" t="str">
            <v>1539909</v>
          </cell>
          <cell r="B7471" t="str">
            <v>ADAPTER AS-ELBOW</v>
          </cell>
        </row>
        <row r="7472">
          <cell r="A7472" t="str">
            <v>1540193</v>
          </cell>
          <cell r="B7472" t="str">
            <v xml:space="preserve">OIL             </v>
          </cell>
        </row>
        <row r="7473">
          <cell r="A7473" t="str">
            <v>1540480</v>
          </cell>
          <cell r="B7473" t="str">
            <v xml:space="preserve">PIN AS          </v>
          </cell>
        </row>
        <row r="7474">
          <cell r="A7474" t="str">
            <v>1541580</v>
          </cell>
          <cell r="B7474" t="str">
            <v xml:space="preserve">WASHER-HARD     </v>
          </cell>
        </row>
        <row r="7475">
          <cell r="A7475" t="str">
            <v>1541588</v>
          </cell>
          <cell r="B7475" t="str">
            <v xml:space="preserve">STUD-WELD       </v>
          </cell>
        </row>
        <row r="7476">
          <cell r="A7476" t="str">
            <v>1542302</v>
          </cell>
          <cell r="B7476" t="str">
            <v xml:space="preserve">SPACER          </v>
          </cell>
        </row>
        <row r="7477">
          <cell r="A7477" t="str">
            <v>1542817</v>
          </cell>
          <cell r="B7477" t="str">
            <v xml:space="preserve">HOSE AS         </v>
          </cell>
        </row>
        <row r="7478">
          <cell r="A7478" t="str">
            <v>1542881</v>
          </cell>
          <cell r="B7478" t="str">
            <v>ELEMENT AS-240 V</v>
          </cell>
        </row>
        <row r="7479">
          <cell r="A7479" t="str">
            <v>1543079</v>
          </cell>
          <cell r="B7479" t="str">
            <v xml:space="preserve">STRAP           </v>
          </cell>
        </row>
        <row r="7480">
          <cell r="A7480" t="str">
            <v>1543622</v>
          </cell>
          <cell r="B7480" t="str">
            <v xml:space="preserve">HOSE AS (ORFS)  </v>
          </cell>
        </row>
        <row r="7481">
          <cell r="A7481" t="str">
            <v>1543647</v>
          </cell>
          <cell r="B7481" t="str">
            <v xml:space="preserve">LINK AS TRACK   </v>
          </cell>
        </row>
        <row r="7482">
          <cell r="A7482" t="str">
            <v>1543652</v>
          </cell>
          <cell r="B7482" t="str">
            <v xml:space="preserve">LINK AS TRACK   </v>
          </cell>
        </row>
        <row r="7483">
          <cell r="A7483" t="str">
            <v>1543654</v>
          </cell>
          <cell r="B7483" t="str">
            <v xml:space="preserve">BUSHING GP      </v>
          </cell>
        </row>
        <row r="7484">
          <cell r="A7484" t="str">
            <v>1543656</v>
          </cell>
          <cell r="B7484" t="str">
            <v xml:space="preserve">LINK AS TRACK   </v>
          </cell>
        </row>
        <row r="7485">
          <cell r="A7485" t="str">
            <v>1543657</v>
          </cell>
          <cell r="B7485" t="str">
            <v xml:space="preserve">LINK AS TRACK   </v>
          </cell>
        </row>
        <row r="7486">
          <cell r="A7486" t="str">
            <v>1543659</v>
          </cell>
          <cell r="B7486" t="str">
            <v xml:space="preserve">BUSHING GP      </v>
          </cell>
        </row>
        <row r="7487">
          <cell r="A7487" t="str">
            <v>1543661</v>
          </cell>
          <cell r="B7487" t="str">
            <v xml:space="preserve">LINK AS TRACK   </v>
          </cell>
        </row>
        <row r="7488">
          <cell r="A7488" t="str">
            <v>1543662</v>
          </cell>
          <cell r="B7488" t="str">
            <v xml:space="preserve">LINK AS TRACK   </v>
          </cell>
        </row>
        <row r="7489">
          <cell r="A7489" t="str">
            <v>1543664</v>
          </cell>
          <cell r="B7489" t="str">
            <v xml:space="preserve">PIN TRACK       </v>
          </cell>
        </row>
        <row r="7490">
          <cell r="A7490" t="str">
            <v>1543667</v>
          </cell>
          <cell r="B7490" t="str">
            <v xml:space="preserve">LINK AS TRACK   </v>
          </cell>
        </row>
        <row r="7491">
          <cell r="A7491" t="str">
            <v>1543672</v>
          </cell>
          <cell r="B7491" t="str">
            <v xml:space="preserve">LINK AS TRACK   </v>
          </cell>
        </row>
        <row r="7492">
          <cell r="A7492" t="str">
            <v>1543676</v>
          </cell>
          <cell r="B7492" t="str">
            <v xml:space="preserve">LINK AS TRACK   </v>
          </cell>
        </row>
        <row r="7493">
          <cell r="A7493" t="str">
            <v>1543677</v>
          </cell>
          <cell r="B7493" t="str">
            <v xml:space="preserve">LINK AS TRACK   </v>
          </cell>
        </row>
        <row r="7494">
          <cell r="A7494" t="str">
            <v>1543678</v>
          </cell>
          <cell r="B7494" t="str">
            <v xml:space="preserve">LINK AS TRACK   </v>
          </cell>
        </row>
        <row r="7495">
          <cell r="A7495" t="str">
            <v>1544482</v>
          </cell>
          <cell r="B7495" t="str">
            <v xml:space="preserve">SEAL-LIP TYPE   </v>
          </cell>
        </row>
        <row r="7496">
          <cell r="A7496" t="str">
            <v>1544811</v>
          </cell>
          <cell r="B7496" t="str">
            <v xml:space="preserve">SPACER          </v>
          </cell>
        </row>
        <row r="7497">
          <cell r="A7497" t="str">
            <v>1545232</v>
          </cell>
          <cell r="B7497" t="str">
            <v xml:space="preserve">ADAPTER AS      </v>
          </cell>
        </row>
        <row r="7498">
          <cell r="A7498" t="str">
            <v>1545558</v>
          </cell>
          <cell r="B7498" t="str">
            <v xml:space="preserve">FLANGE          </v>
          </cell>
        </row>
        <row r="7499">
          <cell r="A7499" t="str">
            <v>1545650</v>
          </cell>
          <cell r="B7499" t="str">
            <v xml:space="preserve">HOSE AS         </v>
          </cell>
        </row>
        <row r="7500">
          <cell r="A7500" t="str">
            <v>1546626</v>
          </cell>
          <cell r="B7500" t="str">
            <v xml:space="preserve">BRACKET AS      </v>
          </cell>
        </row>
        <row r="7501">
          <cell r="A7501" t="str">
            <v>1546940</v>
          </cell>
          <cell r="B7501" t="str">
            <v xml:space="preserve">HOSE AS         </v>
          </cell>
        </row>
        <row r="7502">
          <cell r="A7502" t="str">
            <v>1547311</v>
          </cell>
          <cell r="B7502" t="str">
            <v xml:space="preserve">PIN TRACK       </v>
          </cell>
        </row>
        <row r="7503">
          <cell r="A7503" t="str">
            <v>1547311</v>
          </cell>
          <cell r="B7503" t="str">
            <v xml:space="preserve">PIN TRACK       </v>
          </cell>
        </row>
        <row r="7504">
          <cell r="A7504" t="str">
            <v>1547951</v>
          </cell>
          <cell r="B7504" t="str">
            <v xml:space="preserve">SPACER          </v>
          </cell>
        </row>
        <row r="7505">
          <cell r="A7505" t="str">
            <v>1548079</v>
          </cell>
          <cell r="B7505" t="str">
            <v xml:space="preserve">NUT-U           </v>
          </cell>
        </row>
        <row r="7506">
          <cell r="A7506" t="str">
            <v>1548222</v>
          </cell>
          <cell r="B7506" t="str">
            <v xml:space="preserve">HOSE AS         </v>
          </cell>
        </row>
        <row r="7507">
          <cell r="A7507" t="str">
            <v>1548476</v>
          </cell>
          <cell r="B7507" t="str">
            <v xml:space="preserve">HOSE AS ORFS    </v>
          </cell>
        </row>
        <row r="7508">
          <cell r="A7508" t="str">
            <v>1548928</v>
          </cell>
          <cell r="B7508" t="str">
            <v xml:space="preserve">HOSE AS         </v>
          </cell>
        </row>
        <row r="7509">
          <cell r="A7509" t="str">
            <v>1548929</v>
          </cell>
          <cell r="B7509" t="str">
            <v xml:space="preserve">HOSE AS         </v>
          </cell>
        </row>
        <row r="7510">
          <cell r="A7510" t="str">
            <v>1549023</v>
          </cell>
          <cell r="B7510" t="str">
            <v xml:space="preserve">VALVE SAMPLING  </v>
          </cell>
        </row>
        <row r="7511">
          <cell r="A7511" t="str">
            <v>1549024</v>
          </cell>
          <cell r="B7511" t="str">
            <v xml:space="preserve">VALVE           </v>
          </cell>
        </row>
        <row r="7512">
          <cell r="A7512" t="str">
            <v>1549347</v>
          </cell>
          <cell r="B7512" t="str">
            <v xml:space="preserve">HOSE AS         </v>
          </cell>
        </row>
        <row r="7513">
          <cell r="A7513" t="str">
            <v>1550257</v>
          </cell>
          <cell r="B7513" t="str">
            <v xml:space="preserve">BOSS            </v>
          </cell>
        </row>
        <row r="7514">
          <cell r="A7514" t="str">
            <v>1550283</v>
          </cell>
          <cell r="B7514" t="str">
            <v xml:space="preserve">PLATE           </v>
          </cell>
        </row>
        <row r="7515">
          <cell r="A7515" t="str">
            <v>1550298</v>
          </cell>
          <cell r="B7515" t="str">
            <v xml:space="preserve">BOSS            </v>
          </cell>
        </row>
        <row r="7516">
          <cell r="A7516" t="str">
            <v>1550576</v>
          </cell>
          <cell r="B7516" t="str">
            <v xml:space="preserve">MOUNT           </v>
          </cell>
        </row>
        <row r="7517">
          <cell r="A7517" t="str">
            <v>1551996</v>
          </cell>
          <cell r="B7517" t="str">
            <v xml:space="preserve">CLIP            </v>
          </cell>
        </row>
        <row r="7518">
          <cell r="A7518" t="str">
            <v>1552026</v>
          </cell>
          <cell r="B7518" t="str">
            <v xml:space="preserve">ADAPTER AS      </v>
          </cell>
        </row>
        <row r="7519">
          <cell r="A7519" t="str">
            <v>1552027</v>
          </cell>
          <cell r="B7519" t="str">
            <v xml:space="preserve">CONNECTOR AS    </v>
          </cell>
        </row>
        <row r="7520">
          <cell r="A7520" t="str">
            <v>1552252</v>
          </cell>
          <cell r="B7520" t="str">
            <v xml:space="preserve">PLUG AS-CONNECT </v>
          </cell>
        </row>
        <row r="7521">
          <cell r="A7521" t="str">
            <v>1552253</v>
          </cell>
          <cell r="B7521" t="str">
            <v xml:space="preserve">PLUG AS CONNECT </v>
          </cell>
        </row>
        <row r="7522">
          <cell r="A7522" t="str">
            <v>1552254</v>
          </cell>
          <cell r="B7522" t="str">
            <v xml:space="preserve">PLUG AS-CONN    </v>
          </cell>
        </row>
        <row r="7523">
          <cell r="A7523" t="str">
            <v>1552258</v>
          </cell>
          <cell r="B7523" t="str">
            <v xml:space="preserve">WEDGE-PLUG LOCK </v>
          </cell>
        </row>
        <row r="7524">
          <cell r="A7524" t="str">
            <v>1552259</v>
          </cell>
          <cell r="B7524" t="str">
            <v xml:space="preserve">WEDGE-PLUGE     </v>
          </cell>
        </row>
        <row r="7525">
          <cell r="A7525" t="str">
            <v>1552261</v>
          </cell>
          <cell r="B7525" t="str">
            <v xml:space="preserve">WEDGE PLUG      </v>
          </cell>
        </row>
        <row r="7526">
          <cell r="A7526" t="str">
            <v>1552262</v>
          </cell>
          <cell r="B7526" t="str">
            <v xml:space="preserve">WEDGE PLUGE     </v>
          </cell>
        </row>
        <row r="7527">
          <cell r="A7527" t="str">
            <v>1552263</v>
          </cell>
          <cell r="B7527" t="str">
            <v xml:space="preserve">WEDGE-PLUG      </v>
          </cell>
        </row>
        <row r="7528">
          <cell r="A7528" t="str">
            <v>1552264</v>
          </cell>
          <cell r="B7528" t="str">
            <v xml:space="preserve">PLUG AS         </v>
          </cell>
        </row>
        <row r="7529">
          <cell r="A7529" t="str">
            <v>1552266</v>
          </cell>
          <cell r="B7529" t="str">
            <v xml:space="preserve">WEDGE-PLUG LOCK </v>
          </cell>
        </row>
        <row r="7530">
          <cell r="A7530" t="str">
            <v>1552267</v>
          </cell>
          <cell r="B7530" t="str">
            <v xml:space="preserve">PLUG AS-CONN    </v>
          </cell>
        </row>
        <row r="7531">
          <cell r="A7531" t="str">
            <v>1552269</v>
          </cell>
          <cell r="B7531" t="str">
            <v xml:space="preserve">PLUG AS         </v>
          </cell>
        </row>
        <row r="7532">
          <cell r="A7532" t="str">
            <v>1552272</v>
          </cell>
          <cell r="B7532" t="str">
            <v xml:space="preserve">PLUG AS         </v>
          </cell>
        </row>
        <row r="7533">
          <cell r="A7533" t="str">
            <v>1552273</v>
          </cell>
          <cell r="B7533" t="str">
            <v xml:space="preserve">PLUG AS         </v>
          </cell>
        </row>
        <row r="7534">
          <cell r="A7534" t="str">
            <v>1552276</v>
          </cell>
          <cell r="B7534" t="str">
            <v xml:space="preserve">WEDGE-PLUG      </v>
          </cell>
        </row>
        <row r="7535">
          <cell r="A7535" t="str">
            <v>1552496</v>
          </cell>
          <cell r="B7535" t="str">
            <v xml:space="preserve">HOSE AS         </v>
          </cell>
        </row>
        <row r="7536">
          <cell r="A7536" t="str">
            <v>1552510</v>
          </cell>
          <cell r="B7536" t="str">
            <v xml:space="preserve">PLATE           </v>
          </cell>
        </row>
        <row r="7537">
          <cell r="A7537" t="str">
            <v>1553502</v>
          </cell>
          <cell r="B7537" t="str">
            <v xml:space="preserve">ADAPTER AS      </v>
          </cell>
        </row>
        <row r="7538">
          <cell r="A7538" t="str">
            <v>1553503</v>
          </cell>
          <cell r="B7538" t="str">
            <v xml:space="preserve">TEE AS          </v>
          </cell>
        </row>
        <row r="7539">
          <cell r="A7539" t="str">
            <v>1553504</v>
          </cell>
          <cell r="B7539" t="str">
            <v xml:space="preserve">ELBOW AS        </v>
          </cell>
        </row>
        <row r="7540">
          <cell r="A7540" t="str">
            <v>1553624</v>
          </cell>
          <cell r="B7540" t="str">
            <v xml:space="preserve">PLUG AS.        </v>
          </cell>
        </row>
        <row r="7541">
          <cell r="A7541" t="str">
            <v>1553876</v>
          </cell>
          <cell r="B7541" t="str">
            <v xml:space="preserve">ELBOW-90 DEG    </v>
          </cell>
        </row>
        <row r="7542">
          <cell r="A7542" t="str">
            <v>1553938</v>
          </cell>
          <cell r="B7542" t="str">
            <v xml:space="preserve">CASE AS (LH)    </v>
          </cell>
        </row>
        <row r="7543">
          <cell r="A7543" t="str">
            <v>1553940</v>
          </cell>
          <cell r="B7543" t="str">
            <v>CASE-FINAL DRIVE</v>
          </cell>
        </row>
        <row r="7544">
          <cell r="A7544" t="str">
            <v>1553942</v>
          </cell>
          <cell r="B7544" t="str">
            <v xml:space="preserve">SPINDLE (LGP)   </v>
          </cell>
        </row>
        <row r="7545">
          <cell r="A7545" t="str">
            <v>1553942</v>
          </cell>
          <cell r="B7545" t="str">
            <v xml:space="preserve">SPINDLE (LGP)   </v>
          </cell>
        </row>
        <row r="7546">
          <cell r="A7546" t="str">
            <v>1553943</v>
          </cell>
          <cell r="B7546" t="str">
            <v xml:space="preserve">HUB-SPROCKET    </v>
          </cell>
        </row>
        <row r="7547">
          <cell r="A7547" t="str">
            <v>1553944</v>
          </cell>
          <cell r="B7547" t="str">
            <v xml:space="preserve">CARRIER AS      </v>
          </cell>
        </row>
        <row r="7548">
          <cell r="A7548" t="str">
            <v>1553945</v>
          </cell>
          <cell r="B7548" t="str">
            <v xml:space="preserve">CARRIER         </v>
          </cell>
        </row>
        <row r="7549">
          <cell r="A7549" t="str">
            <v>1553945</v>
          </cell>
          <cell r="B7549" t="str">
            <v xml:space="preserve">CARRIER         </v>
          </cell>
        </row>
        <row r="7550">
          <cell r="A7550" t="str">
            <v>1553946</v>
          </cell>
          <cell r="B7550" t="str">
            <v xml:space="preserve">HOUSING         </v>
          </cell>
        </row>
        <row r="7551">
          <cell r="A7551" t="str">
            <v>1553946</v>
          </cell>
          <cell r="B7551" t="str">
            <v xml:space="preserve">HOUSING         </v>
          </cell>
        </row>
        <row r="7552">
          <cell r="A7552" t="str">
            <v>1553972</v>
          </cell>
          <cell r="B7552" t="str">
            <v xml:space="preserve">PLATE           </v>
          </cell>
        </row>
        <row r="7553">
          <cell r="A7553" t="str">
            <v>1554562</v>
          </cell>
          <cell r="B7553" t="str">
            <v xml:space="preserve">RIM AS-WHEEL    </v>
          </cell>
        </row>
        <row r="7554">
          <cell r="A7554" t="str">
            <v>1554985</v>
          </cell>
          <cell r="B7554" t="str">
            <v xml:space="preserve">SUPPORT         </v>
          </cell>
        </row>
        <row r="7555">
          <cell r="A7555" t="str">
            <v>1555161</v>
          </cell>
          <cell r="B7555" t="str">
            <v xml:space="preserve">SEAL OIL DAM    </v>
          </cell>
        </row>
        <row r="7556">
          <cell r="A7556" t="str">
            <v>1555336</v>
          </cell>
          <cell r="B7556" t="str">
            <v xml:space="preserve">SUPPORT         </v>
          </cell>
        </row>
        <row r="7557">
          <cell r="A7557" t="str">
            <v>1555338</v>
          </cell>
          <cell r="B7557" t="str">
            <v xml:space="preserve">SUPPORT         </v>
          </cell>
        </row>
        <row r="7558">
          <cell r="A7558" t="str">
            <v>1555341</v>
          </cell>
          <cell r="B7558" t="str">
            <v xml:space="preserve">BAR AS.         </v>
          </cell>
        </row>
        <row r="7559">
          <cell r="A7559" t="str">
            <v>1555342</v>
          </cell>
          <cell r="B7559" t="str">
            <v xml:space="preserve">BAR             </v>
          </cell>
        </row>
        <row r="7560">
          <cell r="A7560" t="str">
            <v>1555349</v>
          </cell>
          <cell r="B7560" t="str">
            <v xml:space="preserve">PLATE           </v>
          </cell>
        </row>
        <row r="7561">
          <cell r="A7561" t="str">
            <v>1555350</v>
          </cell>
          <cell r="B7561" t="str">
            <v xml:space="preserve">PLATE           </v>
          </cell>
        </row>
        <row r="7562">
          <cell r="A7562" t="str">
            <v>1555487</v>
          </cell>
          <cell r="B7562" t="str">
            <v xml:space="preserve">GROMMET         </v>
          </cell>
        </row>
        <row r="7563">
          <cell r="A7563" t="str">
            <v>1555980</v>
          </cell>
          <cell r="B7563" t="str">
            <v xml:space="preserve">PLATE           </v>
          </cell>
        </row>
        <row r="7564">
          <cell r="A7564" t="str">
            <v>1556258</v>
          </cell>
          <cell r="B7564" t="str">
            <v xml:space="preserve">ELBOW AS        </v>
          </cell>
        </row>
        <row r="7565">
          <cell r="A7565" t="str">
            <v>1556344</v>
          </cell>
          <cell r="B7565" t="str">
            <v xml:space="preserve">ELBOW AS        </v>
          </cell>
        </row>
        <row r="7566">
          <cell r="A7566" t="str">
            <v>1556345</v>
          </cell>
          <cell r="B7566" t="str">
            <v xml:space="preserve">UNION AS        </v>
          </cell>
        </row>
        <row r="7567">
          <cell r="A7567" t="str">
            <v>1556479</v>
          </cell>
          <cell r="B7567" t="str">
            <v xml:space="preserve">HINGE AS        </v>
          </cell>
        </row>
        <row r="7568">
          <cell r="A7568" t="str">
            <v>1556985</v>
          </cell>
          <cell r="B7568" t="str">
            <v xml:space="preserve">HOSE AS         </v>
          </cell>
        </row>
        <row r="7569">
          <cell r="A7569" t="str">
            <v>1557321</v>
          </cell>
          <cell r="B7569" t="str">
            <v xml:space="preserve">ADAPTER AS      </v>
          </cell>
        </row>
        <row r="7570">
          <cell r="A7570" t="str">
            <v>1557329</v>
          </cell>
          <cell r="B7570" t="str">
            <v xml:space="preserve">ELBOW           </v>
          </cell>
        </row>
        <row r="7571">
          <cell r="A7571" t="str">
            <v>1557714</v>
          </cell>
          <cell r="B7571" t="str">
            <v xml:space="preserve">GRAB HANDLE     </v>
          </cell>
        </row>
        <row r="7572">
          <cell r="A7572" t="str">
            <v>1557730</v>
          </cell>
          <cell r="B7572" t="str">
            <v xml:space="preserve">TANK AS FUEL    </v>
          </cell>
        </row>
        <row r="7573">
          <cell r="A7573" t="str">
            <v>1557864</v>
          </cell>
          <cell r="B7573" t="str">
            <v xml:space="preserve">SPACER          </v>
          </cell>
        </row>
        <row r="7574">
          <cell r="A7574" t="str">
            <v>1558994</v>
          </cell>
          <cell r="B7574" t="str">
            <v xml:space="preserve">ADAPTER AS      </v>
          </cell>
        </row>
        <row r="7575">
          <cell r="A7575" t="str">
            <v>1559305</v>
          </cell>
          <cell r="B7575" t="str">
            <v xml:space="preserve">HINGE           </v>
          </cell>
        </row>
        <row r="7576">
          <cell r="A7576" t="str">
            <v>1559306</v>
          </cell>
          <cell r="B7576" t="str">
            <v xml:space="preserve">DOOR            </v>
          </cell>
        </row>
        <row r="7577">
          <cell r="A7577" t="str">
            <v>1559307</v>
          </cell>
          <cell r="B7577" t="str">
            <v xml:space="preserve">PLATE           </v>
          </cell>
        </row>
        <row r="7578">
          <cell r="A7578" t="str">
            <v>1559318</v>
          </cell>
          <cell r="B7578" t="str">
            <v xml:space="preserve">SPACER          </v>
          </cell>
        </row>
        <row r="7579">
          <cell r="A7579" t="str">
            <v>1559320</v>
          </cell>
          <cell r="B7579" t="str">
            <v xml:space="preserve">CAM LATCH       </v>
          </cell>
        </row>
        <row r="7580">
          <cell r="A7580" t="str">
            <v>1559321</v>
          </cell>
          <cell r="B7580" t="str">
            <v xml:space="preserve">CAP AS          </v>
          </cell>
        </row>
        <row r="7581">
          <cell r="A7581" t="str">
            <v>1559331</v>
          </cell>
          <cell r="B7581" t="str">
            <v xml:space="preserve">SUPPORT AS      </v>
          </cell>
        </row>
        <row r="7582">
          <cell r="A7582" t="str">
            <v>1559332</v>
          </cell>
          <cell r="B7582" t="str">
            <v xml:space="preserve">SOPPORT AS.-LH  </v>
          </cell>
        </row>
        <row r="7583">
          <cell r="A7583" t="str">
            <v>1559342</v>
          </cell>
          <cell r="B7583" t="str">
            <v xml:space="preserve">PLATE           </v>
          </cell>
        </row>
        <row r="7584">
          <cell r="A7584" t="str">
            <v>1559343</v>
          </cell>
          <cell r="B7584" t="str">
            <v xml:space="preserve">PLATE           </v>
          </cell>
        </row>
        <row r="7585">
          <cell r="A7585" t="str">
            <v>1559346</v>
          </cell>
          <cell r="B7585" t="str">
            <v xml:space="preserve">PLATE           </v>
          </cell>
        </row>
        <row r="7586">
          <cell r="A7586" t="str">
            <v>1559412</v>
          </cell>
          <cell r="B7586" t="str">
            <v xml:space="preserve">MOUNT AS        </v>
          </cell>
        </row>
        <row r="7587">
          <cell r="A7587" t="str">
            <v>1560142</v>
          </cell>
          <cell r="B7587" t="str">
            <v xml:space="preserve">ELBOW PIPE      </v>
          </cell>
        </row>
        <row r="7588">
          <cell r="A7588" t="str">
            <v>1560283</v>
          </cell>
          <cell r="B7588" t="str">
            <v xml:space="preserve">WASHER HARD     </v>
          </cell>
        </row>
        <row r="7589">
          <cell r="A7589" t="str">
            <v>1561141</v>
          </cell>
          <cell r="B7589" t="str">
            <v xml:space="preserve">MOUNT AS        </v>
          </cell>
        </row>
        <row r="7590">
          <cell r="A7590" t="str">
            <v>1561752</v>
          </cell>
          <cell r="B7590" t="str">
            <v xml:space="preserve">HOSE AS         </v>
          </cell>
        </row>
        <row r="7591">
          <cell r="A7591" t="str">
            <v>1561785</v>
          </cell>
          <cell r="B7591" t="str">
            <v xml:space="preserve">HOSE AS         </v>
          </cell>
        </row>
        <row r="7592">
          <cell r="A7592" t="str">
            <v>1561817</v>
          </cell>
          <cell r="B7592" t="str">
            <v xml:space="preserve">BLOCK           </v>
          </cell>
        </row>
        <row r="7593">
          <cell r="A7593" t="str">
            <v>1562525</v>
          </cell>
          <cell r="B7593" t="str">
            <v xml:space="preserve">VALVE-BALL      </v>
          </cell>
        </row>
        <row r="7594">
          <cell r="A7594" t="str">
            <v>1564130</v>
          </cell>
          <cell r="B7594" t="str">
            <v xml:space="preserve">CLIP-LOOP       </v>
          </cell>
        </row>
        <row r="7595">
          <cell r="A7595" t="str">
            <v>1564281</v>
          </cell>
          <cell r="B7595" t="str">
            <v xml:space="preserve">TEE AS          </v>
          </cell>
        </row>
        <row r="7596">
          <cell r="A7596" t="str">
            <v>1564282</v>
          </cell>
          <cell r="B7596" t="str">
            <v xml:space="preserve">REDUCER AS      </v>
          </cell>
        </row>
        <row r="7597">
          <cell r="A7597" t="str">
            <v>1564701</v>
          </cell>
          <cell r="B7597" t="str">
            <v xml:space="preserve">PIN TRACK       </v>
          </cell>
        </row>
        <row r="7598">
          <cell r="A7598" t="str">
            <v>1564701</v>
          </cell>
          <cell r="B7598" t="str">
            <v xml:space="preserve">PIN TRACK       </v>
          </cell>
        </row>
        <row r="7599">
          <cell r="A7599" t="str">
            <v>1565342</v>
          </cell>
          <cell r="B7599" t="str">
            <v xml:space="preserve">SHIM            </v>
          </cell>
        </row>
        <row r="7600">
          <cell r="A7600" t="str">
            <v>1565569</v>
          </cell>
          <cell r="B7600" t="str">
            <v xml:space="preserve">BOSS            </v>
          </cell>
        </row>
        <row r="7601">
          <cell r="A7601" t="str">
            <v>1565782</v>
          </cell>
          <cell r="B7601" t="str">
            <v xml:space="preserve">SPACER          </v>
          </cell>
        </row>
        <row r="7602">
          <cell r="A7602" t="str">
            <v>1566175</v>
          </cell>
          <cell r="B7602" t="str">
            <v xml:space="preserve">CLIP LADDER     </v>
          </cell>
        </row>
        <row r="7603">
          <cell r="A7603" t="str">
            <v>1566642</v>
          </cell>
          <cell r="B7603" t="str">
            <v xml:space="preserve">LEVER AS        </v>
          </cell>
        </row>
        <row r="7604">
          <cell r="A7604" t="str">
            <v>1568315</v>
          </cell>
          <cell r="B7604" t="str">
            <v xml:space="preserve">SCREW-PAN HEAD  </v>
          </cell>
        </row>
        <row r="7605">
          <cell r="A7605" t="str">
            <v>1568916</v>
          </cell>
          <cell r="B7605" t="str">
            <v xml:space="preserve">WINDOW GP CAB   </v>
          </cell>
        </row>
        <row r="7606">
          <cell r="A7606" t="str">
            <v>1569427</v>
          </cell>
          <cell r="B7606" t="str">
            <v xml:space="preserve">LAMP-DOME LIGHT </v>
          </cell>
        </row>
        <row r="7607">
          <cell r="A7607" t="str">
            <v>1570330</v>
          </cell>
          <cell r="B7607" t="str">
            <v xml:space="preserve">UNION BRAZE     </v>
          </cell>
        </row>
        <row r="7608">
          <cell r="A7608" t="str">
            <v>1570527</v>
          </cell>
          <cell r="B7608" t="str">
            <v xml:space="preserve">LINK AS-TRACK   </v>
          </cell>
        </row>
        <row r="7609">
          <cell r="A7609" t="str">
            <v>1570670</v>
          </cell>
          <cell r="B7609" t="str">
            <v xml:space="preserve">CAP DUST        </v>
          </cell>
        </row>
        <row r="7610">
          <cell r="A7610" t="str">
            <v>1571373</v>
          </cell>
          <cell r="B7610" t="str">
            <v xml:space="preserve">SHOE-TRACK      </v>
          </cell>
        </row>
        <row r="7611">
          <cell r="A7611" t="str">
            <v>1571374</v>
          </cell>
          <cell r="B7611" t="str">
            <v xml:space="preserve">SHOE-TCK MASTER </v>
          </cell>
        </row>
        <row r="7612">
          <cell r="A7612" t="str">
            <v>1572348</v>
          </cell>
          <cell r="B7612" t="str">
            <v xml:space="preserve">ELBOW-SWIVEL    </v>
          </cell>
        </row>
        <row r="7613">
          <cell r="A7613" t="str">
            <v>1577001</v>
          </cell>
          <cell r="B7613" t="str">
            <v xml:space="preserve">BOSS            </v>
          </cell>
        </row>
        <row r="7614">
          <cell r="A7614" t="str">
            <v>1579309</v>
          </cell>
          <cell r="B7614" t="str">
            <v xml:space="preserve">PLATE           </v>
          </cell>
        </row>
        <row r="7615">
          <cell r="A7615" t="str">
            <v>1580851</v>
          </cell>
          <cell r="B7615" t="str">
            <v xml:space="preserve">CLIP-LOOP       </v>
          </cell>
        </row>
        <row r="7616">
          <cell r="A7616" t="str">
            <v>1582227</v>
          </cell>
          <cell r="B7616" t="str">
            <v xml:space="preserve">BOSS            </v>
          </cell>
        </row>
        <row r="7617">
          <cell r="A7617" t="str">
            <v>1582229</v>
          </cell>
          <cell r="B7617" t="str">
            <v>SUPPORT AS. STER</v>
          </cell>
        </row>
        <row r="7618">
          <cell r="A7618" t="str">
            <v>1582231</v>
          </cell>
          <cell r="B7618" t="str">
            <v xml:space="preserve">SUPPORT AS. BRK </v>
          </cell>
        </row>
        <row r="7619">
          <cell r="A7619" t="str">
            <v>1582232</v>
          </cell>
          <cell r="B7619" t="str">
            <v xml:space="preserve">PIN             </v>
          </cell>
        </row>
        <row r="7620">
          <cell r="A7620" t="str">
            <v>1583945</v>
          </cell>
          <cell r="B7620" t="str">
            <v xml:space="preserve">PLATE           </v>
          </cell>
        </row>
        <row r="7621">
          <cell r="A7621" t="str">
            <v>1584380</v>
          </cell>
          <cell r="B7621" t="str">
            <v xml:space="preserve">SEAL TRACK      </v>
          </cell>
        </row>
        <row r="7622">
          <cell r="A7622" t="str">
            <v>1584381</v>
          </cell>
          <cell r="B7622" t="str">
            <v xml:space="preserve">SEAL TRACK      </v>
          </cell>
        </row>
        <row r="7623">
          <cell r="A7623" t="str">
            <v>1584801</v>
          </cell>
          <cell r="B7623" t="str">
            <v xml:space="preserve">SHIM            </v>
          </cell>
        </row>
        <row r="7624">
          <cell r="A7624" t="str">
            <v>1585001</v>
          </cell>
          <cell r="B7624" t="str">
            <v xml:space="preserve">HOOK VELCRO     </v>
          </cell>
        </row>
        <row r="7625">
          <cell r="A7625" t="str">
            <v>1586632</v>
          </cell>
          <cell r="B7625" t="str">
            <v xml:space="preserve">SWITCH AS HORN  </v>
          </cell>
        </row>
        <row r="7626">
          <cell r="A7626" t="str">
            <v>1586634</v>
          </cell>
          <cell r="B7626" t="str">
            <v xml:space="preserve">SWITCH AS       </v>
          </cell>
        </row>
        <row r="7627">
          <cell r="A7627" t="str">
            <v>1587864</v>
          </cell>
          <cell r="B7627" t="str">
            <v xml:space="preserve">FILM-INST       </v>
          </cell>
        </row>
        <row r="7628">
          <cell r="A7628" t="str">
            <v>1589955</v>
          </cell>
          <cell r="B7628" t="str">
            <v xml:space="preserve">PLATE           </v>
          </cell>
        </row>
        <row r="7629">
          <cell r="A7629" t="str">
            <v>1589956</v>
          </cell>
          <cell r="B7629" t="str">
            <v xml:space="preserve">VALVE-CHECK     </v>
          </cell>
        </row>
        <row r="7630">
          <cell r="A7630" t="str">
            <v>1590268</v>
          </cell>
          <cell r="B7630" t="str">
            <v xml:space="preserve">SHIM            </v>
          </cell>
        </row>
        <row r="7631">
          <cell r="A7631" t="str">
            <v>1590269</v>
          </cell>
          <cell r="B7631" t="str">
            <v xml:space="preserve">SHIM            </v>
          </cell>
        </row>
        <row r="7632">
          <cell r="A7632" t="str">
            <v>1590950</v>
          </cell>
          <cell r="B7632" t="str">
            <v xml:space="preserve">BUSHING TRACK   </v>
          </cell>
        </row>
        <row r="7633">
          <cell r="A7633" t="str">
            <v>1591503</v>
          </cell>
          <cell r="B7633" t="str">
            <v xml:space="preserve">CLAMP-HOSE      </v>
          </cell>
        </row>
        <row r="7634">
          <cell r="A7634" t="str">
            <v>1591643</v>
          </cell>
          <cell r="B7634" t="str">
            <v xml:space="preserve">FILM-OIL        </v>
          </cell>
        </row>
        <row r="7635">
          <cell r="A7635" t="str">
            <v>1592423</v>
          </cell>
          <cell r="B7635" t="str">
            <v>FILM-INFORMATION</v>
          </cell>
        </row>
        <row r="7636">
          <cell r="A7636" t="str">
            <v>1592424</v>
          </cell>
          <cell r="B7636" t="str">
            <v>FILM-INFORMATION</v>
          </cell>
        </row>
        <row r="7637">
          <cell r="A7637" t="str">
            <v>1592950</v>
          </cell>
          <cell r="B7637" t="str">
            <v xml:space="preserve">SEAT GP SUSP    </v>
          </cell>
        </row>
        <row r="7638">
          <cell r="A7638" t="str">
            <v>1592972</v>
          </cell>
          <cell r="B7638" t="str">
            <v xml:space="preserve">STUD WELD       </v>
          </cell>
        </row>
        <row r="7639">
          <cell r="A7639" t="str">
            <v>1593042</v>
          </cell>
          <cell r="B7639" t="str">
            <v xml:space="preserve">NUT-WELD HEX    </v>
          </cell>
        </row>
        <row r="7640">
          <cell r="A7640" t="str">
            <v>1593046</v>
          </cell>
          <cell r="B7640" t="str">
            <v xml:space="preserve">BOLT-HEX SOC    </v>
          </cell>
        </row>
        <row r="7641">
          <cell r="A7641" t="str">
            <v>1593419</v>
          </cell>
          <cell r="B7641" t="str">
            <v xml:space="preserve">PEDAL AS. BRAKE </v>
          </cell>
        </row>
        <row r="7642">
          <cell r="A7642" t="str">
            <v>1593420</v>
          </cell>
          <cell r="B7642" t="str">
            <v xml:space="preserve">PLATE           </v>
          </cell>
        </row>
        <row r="7643">
          <cell r="A7643" t="str">
            <v>1593581</v>
          </cell>
          <cell r="B7643" t="str">
            <v xml:space="preserve">BLOCK           </v>
          </cell>
        </row>
        <row r="7644">
          <cell r="A7644" t="str">
            <v>1593661</v>
          </cell>
          <cell r="B7644" t="str">
            <v xml:space="preserve">CAP             </v>
          </cell>
        </row>
        <row r="7645">
          <cell r="A7645" t="str">
            <v>1593662</v>
          </cell>
          <cell r="B7645" t="str">
            <v xml:space="preserve">CAP AS          </v>
          </cell>
        </row>
        <row r="7646">
          <cell r="A7646" t="str">
            <v>1593727</v>
          </cell>
          <cell r="B7646" t="str">
            <v xml:space="preserve">TUBE AS-DRAIN   </v>
          </cell>
        </row>
        <row r="7647">
          <cell r="A7647" t="str">
            <v>1597342</v>
          </cell>
          <cell r="B7647" t="str">
            <v xml:space="preserve">PLATE-IDENT     </v>
          </cell>
        </row>
        <row r="7648">
          <cell r="A7648" t="str">
            <v>1597463</v>
          </cell>
          <cell r="B7648" t="str">
            <v xml:space="preserve">BOLT-HEX HEAD   </v>
          </cell>
        </row>
        <row r="7649">
          <cell r="A7649" t="str">
            <v>1598049</v>
          </cell>
          <cell r="B7649" t="str">
            <v>CABLE ELECTRICAL</v>
          </cell>
        </row>
        <row r="7650">
          <cell r="A7650" t="str">
            <v>1598050</v>
          </cell>
          <cell r="B7650" t="str">
            <v>CABLE ELECTRICAL</v>
          </cell>
        </row>
        <row r="7651">
          <cell r="A7651" t="str">
            <v>1598329</v>
          </cell>
          <cell r="B7651" t="str">
            <v xml:space="preserve">BRACKET AS      </v>
          </cell>
        </row>
        <row r="7652">
          <cell r="A7652" t="str">
            <v>1599539</v>
          </cell>
          <cell r="B7652" t="str">
            <v xml:space="preserve">NUT WELD        </v>
          </cell>
        </row>
        <row r="7653">
          <cell r="A7653" t="str">
            <v>1599540</v>
          </cell>
          <cell r="B7653" t="str">
            <v xml:space="preserve">NUT WELD        </v>
          </cell>
        </row>
        <row r="7654">
          <cell r="A7654" t="str">
            <v>1600305</v>
          </cell>
          <cell r="B7654" t="str">
            <v>BEARING-ALIGNING</v>
          </cell>
        </row>
        <row r="7655">
          <cell r="A7655" t="str">
            <v>1600564</v>
          </cell>
          <cell r="B7655" t="str">
            <v xml:space="preserve">BRACKET AS      </v>
          </cell>
        </row>
        <row r="7656">
          <cell r="A7656" t="str">
            <v>1601501</v>
          </cell>
          <cell r="B7656" t="str">
            <v xml:space="preserve">PEDAL GP        </v>
          </cell>
        </row>
        <row r="7657">
          <cell r="A7657" t="str">
            <v>1602074</v>
          </cell>
          <cell r="B7657" t="str">
            <v xml:space="preserve">BOSS            </v>
          </cell>
        </row>
        <row r="7658">
          <cell r="A7658" t="str">
            <v>1602378</v>
          </cell>
          <cell r="B7658" t="str">
            <v xml:space="preserve">CHANNEL         </v>
          </cell>
        </row>
        <row r="7659">
          <cell r="A7659" t="str">
            <v>1602669</v>
          </cell>
          <cell r="B7659" t="str">
            <v xml:space="preserve">ACCUMULATOR GP  </v>
          </cell>
        </row>
        <row r="7660">
          <cell r="A7660" t="str">
            <v>1604103</v>
          </cell>
          <cell r="B7660" t="str">
            <v xml:space="preserve">STRIP           </v>
          </cell>
        </row>
        <row r="7661">
          <cell r="A7661" t="str">
            <v>1604108</v>
          </cell>
          <cell r="B7661" t="str">
            <v xml:space="preserve">PLATE           </v>
          </cell>
        </row>
        <row r="7662">
          <cell r="A7662" t="str">
            <v>1604109</v>
          </cell>
          <cell r="B7662" t="str">
            <v xml:space="preserve">PLATE           </v>
          </cell>
        </row>
        <row r="7663">
          <cell r="A7663" t="str">
            <v>1604989</v>
          </cell>
          <cell r="B7663" t="str">
            <v xml:space="preserve">BRACKET AS      </v>
          </cell>
        </row>
        <row r="7664">
          <cell r="A7664" t="str">
            <v>1605597</v>
          </cell>
          <cell r="B7664" t="str">
            <v xml:space="preserve">HOSE AS         </v>
          </cell>
        </row>
        <row r="7665">
          <cell r="A7665" t="str">
            <v>1605613</v>
          </cell>
          <cell r="B7665" t="str">
            <v xml:space="preserve">BAR             </v>
          </cell>
        </row>
        <row r="7666">
          <cell r="A7666" t="str">
            <v>1605692</v>
          </cell>
          <cell r="B7666" t="str">
            <v xml:space="preserve">SPACER          </v>
          </cell>
        </row>
        <row r="7667">
          <cell r="A7667" t="str">
            <v>1605701</v>
          </cell>
          <cell r="B7667" t="str">
            <v xml:space="preserve">PLATE           </v>
          </cell>
        </row>
        <row r="7668">
          <cell r="A7668" t="str">
            <v>1605702</v>
          </cell>
          <cell r="B7668" t="str">
            <v xml:space="preserve">PLATE           </v>
          </cell>
        </row>
        <row r="7669">
          <cell r="A7669" t="str">
            <v>1606028</v>
          </cell>
          <cell r="B7669" t="str">
            <v xml:space="preserve">HOSE AS         </v>
          </cell>
        </row>
        <row r="7670">
          <cell r="A7670" t="str">
            <v>1606094</v>
          </cell>
          <cell r="B7670" t="str">
            <v xml:space="preserve">HOSE AS         </v>
          </cell>
        </row>
        <row r="7671">
          <cell r="A7671" t="str">
            <v>1606116</v>
          </cell>
          <cell r="B7671" t="str">
            <v xml:space="preserve">HOSE AS         </v>
          </cell>
        </row>
        <row r="7672">
          <cell r="A7672" t="str">
            <v>1606194</v>
          </cell>
          <cell r="B7672" t="str">
            <v xml:space="preserve">CLIP-SADDLE     </v>
          </cell>
        </row>
        <row r="7673">
          <cell r="A7673" t="str">
            <v>1606305</v>
          </cell>
          <cell r="B7673" t="str">
            <v xml:space="preserve">CAP BEARING     </v>
          </cell>
        </row>
        <row r="7674">
          <cell r="A7674" t="str">
            <v>1606306</v>
          </cell>
          <cell r="B7674" t="str">
            <v xml:space="preserve">CAP BEARING     </v>
          </cell>
        </row>
        <row r="7675">
          <cell r="A7675" t="str">
            <v>1606399</v>
          </cell>
          <cell r="B7675" t="str">
            <v xml:space="preserve">PLATE           </v>
          </cell>
        </row>
        <row r="7676">
          <cell r="A7676" t="str">
            <v>1606631</v>
          </cell>
          <cell r="B7676" t="str">
            <v xml:space="preserve">RING TORIC      </v>
          </cell>
        </row>
        <row r="7677">
          <cell r="A7677" t="str">
            <v>1606909</v>
          </cell>
          <cell r="B7677" t="str">
            <v xml:space="preserve">CAP             </v>
          </cell>
        </row>
        <row r="7678">
          <cell r="A7678" t="str">
            <v>1606910</v>
          </cell>
          <cell r="B7678" t="str">
            <v xml:space="preserve">CAP AS          </v>
          </cell>
        </row>
        <row r="7679">
          <cell r="A7679" t="str">
            <v>1607689</v>
          </cell>
          <cell r="B7679" t="str">
            <v xml:space="preserve">PLUG AS CONNECT </v>
          </cell>
        </row>
        <row r="7680">
          <cell r="A7680" t="str">
            <v>1607690</v>
          </cell>
          <cell r="B7680" t="str">
            <v xml:space="preserve">PLUG AS-CONN    </v>
          </cell>
        </row>
        <row r="7681">
          <cell r="A7681" t="str">
            <v>1607816</v>
          </cell>
          <cell r="B7681" t="str">
            <v xml:space="preserve">PIN TRACK       </v>
          </cell>
        </row>
        <row r="7682">
          <cell r="A7682" t="str">
            <v>1607818</v>
          </cell>
          <cell r="B7682" t="str">
            <v xml:space="preserve">PIN TRACK       </v>
          </cell>
        </row>
        <row r="7683">
          <cell r="A7683" t="str">
            <v>1607819</v>
          </cell>
          <cell r="B7683" t="str">
            <v xml:space="preserve">PIN TRACK       </v>
          </cell>
        </row>
        <row r="7684">
          <cell r="A7684" t="str">
            <v>1607820</v>
          </cell>
          <cell r="B7684" t="str">
            <v xml:space="preserve">PIN TRACK       </v>
          </cell>
        </row>
        <row r="7685">
          <cell r="A7685" t="str">
            <v>1607820</v>
          </cell>
          <cell r="B7685" t="str">
            <v xml:space="preserve">PIN TRACK       </v>
          </cell>
        </row>
        <row r="7686">
          <cell r="A7686" t="str">
            <v>1607821</v>
          </cell>
          <cell r="B7686" t="str">
            <v xml:space="preserve">PIN TRACK       </v>
          </cell>
        </row>
        <row r="7687">
          <cell r="A7687" t="str">
            <v>1607821</v>
          </cell>
          <cell r="B7687" t="str">
            <v xml:space="preserve">PIN TRACK       </v>
          </cell>
        </row>
        <row r="7688">
          <cell r="A7688" t="str">
            <v>1608124</v>
          </cell>
          <cell r="B7688" t="str">
            <v xml:space="preserve">PLUG AS.-ELEK   </v>
          </cell>
        </row>
        <row r="7689">
          <cell r="A7689" t="str">
            <v>1608509</v>
          </cell>
          <cell r="B7689" t="str">
            <v xml:space="preserve">BOLT-HEX HEAD   </v>
          </cell>
        </row>
        <row r="7690">
          <cell r="A7690" t="str">
            <v>1608510</v>
          </cell>
          <cell r="B7690" t="str">
            <v xml:space="preserve">BOLT-HEX HEAD   </v>
          </cell>
        </row>
        <row r="7691">
          <cell r="A7691" t="str">
            <v>1608616</v>
          </cell>
          <cell r="B7691" t="str">
            <v>VALVE GP-CHECK-E</v>
          </cell>
        </row>
        <row r="7692">
          <cell r="A7692" t="str">
            <v>1608708</v>
          </cell>
          <cell r="B7692" t="str">
            <v xml:space="preserve">BRACKET AS      </v>
          </cell>
        </row>
        <row r="7693">
          <cell r="A7693" t="str">
            <v>1608742</v>
          </cell>
          <cell r="B7693" t="str">
            <v xml:space="preserve">BOLT-HEX HEAD   </v>
          </cell>
        </row>
        <row r="7694">
          <cell r="A7694" t="str">
            <v>1608754</v>
          </cell>
          <cell r="B7694" t="str">
            <v xml:space="preserve">BOLT HEX HEAD   </v>
          </cell>
        </row>
        <row r="7695">
          <cell r="A7695" t="str">
            <v>1608763</v>
          </cell>
          <cell r="B7695" t="str">
            <v xml:space="preserve">FITTING AS      </v>
          </cell>
        </row>
        <row r="7696">
          <cell r="A7696" t="str">
            <v>1609192</v>
          </cell>
          <cell r="B7696" t="str">
            <v xml:space="preserve">CLIP            </v>
          </cell>
        </row>
        <row r="7697">
          <cell r="A7697" t="str">
            <v>1609756</v>
          </cell>
          <cell r="B7697" t="str">
            <v xml:space="preserve">COLLAR          </v>
          </cell>
        </row>
        <row r="7698">
          <cell r="A7698" t="str">
            <v>1609925</v>
          </cell>
          <cell r="B7698" t="str">
            <v xml:space="preserve">LANYARD         </v>
          </cell>
        </row>
        <row r="7699">
          <cell r="A7699" t="str">
            <v>1612114</v>
          </cell>
          <cell r="B7699" t="str">
            <v xml:space="preserve">PIN             </v>
          </cell>
        </row>
        <row r="7700">
          <cell r="A7700" t="str">
            <v>1612398</v>
          </cell>
          <cell r="B7700" t="str">
            <v xml:space="preserve">SEAL-LIP TYPE   </v>
          </cell>
        </row>
        <row r="7701">
          <cell r="A7701" t="str">
            <v>1612473</v>
          </cell>
          <cell r="B7701" t="str">
            <v xml:space="preserve">FILM LH         </v>
          </cell>
        </row>
        <row r="7702">
          <cell r="A7702" t="str">
            <v>1612474</v>
          </cell>
          <cell r="B7702" t="str">
            <v xml:space="preserve">FILM RH         </v>
          </cell>
        </row>
        <row r="7703">
          <cell r="A7703" t="str">
            <v>1612539</v>
          </cell>
          <cell r="B7703" t="str">
            <v xml:space="preserve">ALARM BACKUP    </v>
          </cell>
        </row>
        <row r="7704">
          <cell r="A7704" t="str">
            <v>1613128</v>
          </cell>
          <cell r="B7704" t="str">
            <v xml:space="preserve">RELAY           </v>
          </cell>
        </row>
        <row r="7705">
          <cell r="A7705" t="str">
            <v>1613133</v>
          </cell>
          <cell r="B7705" t="str">
            <v xml:space="preserve">HARNESS         </v>
          </cell>
        </row>
        <row r="7706">
          <cell r="A7706" t="str">
            <v>1613660</v>
          </cell>
          <cell r="B7706" t="str">
            <v xml:space="preserve">BRACKET AS      </v>
          </cell>
        </row>
        <row r="7707">
          <cell r="A7707" t="str">
            <v>1613685</v>
          </cell>
          <cell r="B7707" t="str">
            <v xml:space="preserve">ROD             </v>
          </cell>
        </row>
        <row r="7708">
          <cell r="A7708" t="str">
            <v>1613828</v>
          </cell>
          <cell r="B7708" t="str">
            <v>CLEANER GP-AIR-B</v>
          </cell>
        </row>
        <row r="7709">
          <cell r="A7709" t="str">
            <v>1614423</v>
          </cell>
          <cell r="B7709" t="str">
            <v xml:space="preserve">LATCH AS        </v>
          </cell>
        </row>
        <row r="7710">
          <cell r="A7710" t="str">
            <v>1616305</v>
          </cell>
          <cell r="B7710" t="str">
            <v xml:space="preserve">SHOE TRACK      </v>
          </cell>
        </row>
        <row r="7711">
          <cell r="A7711" t="str">
            <v>1616401</v>
          </cell>
          <cell r="B7711" t="str">
            <v xml:space="preserve">HOSE AS         </v>
          </cell>
        </row>
        <row r="7712">
          <cell r="A7712" t="str">
            <v>1616993</v>
          </cell>
          <cell r="B7712" t="str">
            <v xml:space="preserve">ANGLE FRONT     </v>
          </cell>
        </row>
        <row r="7713">
          <cell r="A7713" t="str">
            <v>1616995</v>
          </cell>
          <cell r="B7713" t="str">
            <v xml:space="preserve">PLATE           </v>
          </cell>
        </row>
        <row r="7714">
          <cell r="A7714" t="str">
            <v>1616996</v>
          </cell>
          <cell r="B7714" t="str">
            <v xml:space="preserve">PLATE           </v>
          </cell>
        </row>
        <row r="7715">
          <cell r="A7715" t="str">
            <v>1617013</v>
          </cell>
          <cell r="B7715" t="str">
            <v xml:space="preserve">ANGLE REAR      </v>
          </cell>
        </row>
        <row r="7716">
          <cell r="A7716" t="str">
            <v>1617014</v>
          </cell>
          <cell r="B7716" t="str">
            <v xml:space="preserve">ANGLE REAR      </v>
          </cell>
        </row>
        <row r="7717">
          <cell r="A7717" t="str">
            <v>1617016</v>
          </cell>
          <cell r="B7717" t="str">
            <v xml:space="preserve">SHEET           </v>
          </cell>
        </row>
        <row r="7718">
          <cell r="A7718" t="str">
            <v>1617017</v>
          </cell>
          <cell r="B7718" t="str">
            <v xml:space="preserve">SHEET           </v>
          </cell>
        </row>
        <row r="7719">
          <cell r="A7719" t="str">
            <v>1617019</v>
          </cell>
          <cell r="B7719" t="str">
            <v xml:space="preserve">PLATE           </v>
          </cell>
        </row>
        <row r="7720">
          <cell r="A7720" t="str">
            <v>1617051</v>
          </cell>
          <cell r="B7720" t="str">
            <v xml:space="preserve">BRACKET         </v>
          </cell>
        </row>
        <row r="7721">
          <cell r="A7721" t="str">
            <v>1617247</v>
          </cell>
          <cell r="B7721" t="str">
            <v>SEAL GP DUO CONE</v>
          </cell>
        </row>
        <row r="7722">
          <cell r="A7722" t="str">
            <v>1617248</v>
          </cell>
          <cell r="B7722" t="str">
            <v xml:space="preserve">SEAL RING       </v>
          </cell>
        </row>
        <row r="7723">
          <cell r="A7723" t="str">
            <v>1617248</v>
          </cell>
          <cell r="B7723" t="str">
            <v xml:space="preserve">SEAL RING       </v>
          </cell>
        </row>
        <row r="7724">
          <cell r="A7724" t="str">
            <v>1617249</v>
          </cell>
          <cell r="B7724" t="str">
            <v xml:space="preserve">RING TORIC      </v>
          </cell>
        </row>
        <row r="7725">
          <cell r="A7725" t="str">
            <v>1617350</v>
          </cell>
          <cell r="B7725" t="str">
            <v xml:space="preserve">SHAFT-TCK       </v>
          </cell>
        </row>
        <row r="7726">
          <cell r="A7726" t="str">
            <v>1617550</v>
          </cell>
          <cell r="B7726" t="str">
            <v xml:space="preserve">RETAINER        </v>
          </cell>
        </row>
        <row r="7727">
          <cell r="A7727" t="str">
            <v>1617632</v>
          </cell>
          <cell r="B7727" t="str">
            <v xml:space="preserve">BOLT-HEX HEAD   </v>
          </cell>
        </row>
        <row r="7728">
          <cell r="A7728" t="str">
            <v>1618919</v>
          </cell>
          <cell r="B7728" t="str">
            <v xml:space="preserve">MOTOR GP-PSF-41 </v>
          </cell>
        </row>
        <row r="7729">
          <cell r="A7729" t="str">
            <v>1619289</v>
          </cell>
          <cell r="B7729" t="str">
            <v xml:space="preserve">BLOCK-SLIDER    </v>
          </cell>
        </row>
        <row r="7730">
          <cell r="A7730" t="str">
            <v>1620110</v>
          </cell>
          <cell r="B7730" t="str">
            <v xml:space="preserve">BAR             </v>
          </cell>
        </row>
        <row r="7731">
          <cell r="A7731" t="str">
            <v>1620111</v>
          </cell>
          <cell r="B7731" t="str">
            <v xml:space="preserve">BAR             </v>
          </cell>
        </row>
        <row r="7732">
          <cell r="A7732" t="str">
            <v>1620177</v>
          </cell>
          <cell r="B7732" t="str">
            <v xml:space="preserve">PLUG AS         </v>
          </cell>
        </row>
        <row r="7733">
          <cell r="A7733" t="str">
            <v>1620303</v>
          </cell>
          <cell r="B7733" t="str">
            <v xml:space="preserve">SPACER          </v>
          </cell>
        </row>
        <row r="7734">
          <cell r="A7734" t="str">
            <v>1620349</v>
          </cell>
          <cell r="B7734" t="str">
            <v xml:space="preserve">COVER           </v>
          </cell>
        </row>
        <row r="7735">
          <cell r="A7735" t="str">
            <v>1621415</v>
          </cell>
          <cell r="B7735" t="str">
            <v xml:space="preserve">HOSE AS         </v>
          </cell>
        </row>
        <row r="7736">
          <cell r="A7736" t="str">
            <v>1621565</v>
          </cell>
          <cell r="B7736" t="str">
            <v xml:space="preserve">SPRING          </v>
          </cell>
        </row>
        <row r="7737">
          <cell r="A7737" t="str">
            <v>1621964</v>
          </cell>
          <cell r="B7737" t="str">
            <v xml:space="preserve">RING            </v>
          </cell>
        </row>
        <row r="7738">
          <cell r="A7738" t="str">
            <v>1621964</v>
          </cell>
          <cell r="B7738" t="str">
            <v xml:space="preserve">RING            </v>
          </cell>
        </row>
        <row r="7739">
          <cell r="A7739" t="str">
            <v>1622165</v>
          </cell>
          <cell r="B7739" t="str">
            <v xml:space="preserve">BOLT HEX SOCKET </v>
          </cell>
        </row>
        <row r="7740">
          <cell r="A7740" t="str">
            <v>1622166</v>
          </cell>
          <cell r="B7740" t="str">
            <v xml:space="preserve">RING TORIC      </v>
          </cell>
        </row>
        <row r="7741">
          <cell r="A7741" t="str">
            <v>1622167</v>
          </cell>
          <cell r="B7741" t="str">
            <v xml:space="preserve">RING-TORIC      </v>
          </cell>
        </row>
        <row r="7742">
          <cell r="A7742" t="str">
            <v>1622168</v>
          </cell>
          <cell r="B7742" t="str">
            <v xml:space="preserve">RING TORIC      </v>
          </cell>
        </row>
        <row r="7743">
          <cell r="A7743" t="str">
            <v>1622191</v>
          </cell>
          <cell r="B7743" t="str">
            <v xml:space="preserve">VALVE GP-MTG    </v>
          </cell>
        </row>
        <row r="7744">
          <cell r="A7744" t="str">
            <v>1622480</v>
          </cell>
          <cell r="B7744" t="str">
            <v xml:space="preserve">RIVET           </v>
          </cell>
        </row>
        <row r="7745">
          <cell r="A7745" t="str">
            <v>1625227</v>
          </cell>
          <cell r="B7745" t="str">
            <v xml:space="preserve">PLATE           </v>
          </cell>
        </row>
        <row r="7746">
          <cell r="A7746" t="str">
            <v>1625495</v>
          </cell>
          <cell r="B7746" t="str">
            <v xml:space="preserve">HOSE AS         </v>
          </cell>
        </row>
        <row r="7747">
          <cell r="A7747" t="str">
            <v>1625849</v>
          </cell>
          <cell r="B7747" t="str">
            <v xml:space="preserve">PLATE           </v>
          </cell>
        </row>
        <row r="7748">
          <cell r="A7748" t="str">
            <v>1625850</v>
          </cell>
          <cell r="B7748" t="str">
            <v xml:space="preserve">PLATE           </v>
          </cell>
        </row>
        <row r="7749">
          <cell r="A7749" t="str">
            <v>1626556</v>
          </cell>
          <cell r="B7749" t="str">
            <v xml:space="preserve">LOCKNUT         </v>
          </cell>
        </row>
        <row r="7750">
          <cell r="A7750" t="str">
            <v>1626802</v>
          </cell>
          <cell r="B7750" t="str">
            <v xml:space="preserve">ELBOW AS        </v>
          </cell>
        </row>
        <row r="7751">
          <cell r="A7751" t="str">
            <v>1626966</v>
          </cell>
          <cell r="B7751" t="str">
            <v xml:space="preserve">TUBE AS.        </v>
          </cell>
        </row>
        <row r="7752">
          <cell r="A7752" t="str">
            <v>1627039</v>
          </cell>
          <cell r="B7752" t="str">
            <v xml:space="preserve">BLOCK           </v>
          </cell>
        </row>
        <row r="7753">
          <cell r="A7753" t="str">
            <v>1627120</v>
          </cell>
          <cell r="B7753" t="str">
            <v xml:space="preserve">PIN             </v>
          </cell>
        </row>
        <row r="7754">
          <cell r="A7754" t="str">
            <v>1627862</v>
          </cell>
          <cell r="B7754" t="str">
            <v>SEAL GP DUO CONE</v>
          </cell>
        </row>
        <row r="7755">
          <cell r="A7755" t="str">
            <v>1627863</v>
          </cell>
          <cell r="B7755" t="str">
            <v>SEAL GP-DUO CONE</v>
          </cell>
        </row>
        <row r="7756">
          <cell r="A7756" t="str">
            <v>1627864</v>
          </cell>
          <cell r="B7756" t="str">
            <v>SEAL GP DUO CONE</v>
          </cell>
        </row>
        <row r="7757">
          <cell r="A7757" t="str">
            <v>1628264</v>
          </cell>
          <cell r="B7757" t="str">
            <v xml:space="preserve">TEE AS          </v>
          </cell>
        </row>
        <row r="7758">
          <cell r="A7758" t="str">
            <v>1628352</v>
          </cell>
          <cell r="B7758" t="str">
            <v xml:space="preserve">U-BOLT          </v>
          </cell>
        </row>
        <row r="7759">
          <cell r="A7759" t="str">
            <v>1629112</v>
          </cell>
          <cell r="B7759" t="str">
            <v xml:space="preserve">GROMMET SPLIT   </v>
          </cell>
        </row>
        <row r="7760">
          <cell r="A7760" t="str">
            <v>1629517</v>
          </cell>
          <cell r="B7760" t="str">
            <v xml:space="preserve">GUARD           </v>
          </cell>
        </row>
        <row r="7761">
          <cell r="A7761" t="str">
            <v>1629523</v>
          </cell>
          <cell r="B7761" t="str">
            <v xml:space="preserve">GROMMET         </v>
          </cell>
        </row>
        <row r="7762">
          <cell r="A7762" t="str">
            <v>1629728</v>
          </cell>
          <cell r="B7762" t="str">
            <v xml:space="preserve">BRACKET AS      </v>
          </cell>
        </row>
        <row r="7763">
          <cell r="A7763" t="str">
            <v>1631057</v>
          </cell>
          <cell r="B7763" t="str">
            <v xml:space="preserve">ADAPTER AS      </v>
          </cell>
        </row>
        <row r="7764">
          <cell r="A7764" t="str">
            <v>1631201</v>
          </cell>
          <cell r="B7764" t="str">
            <v xml:space="preserve">HORN AS         </v>
          </cell>
        </row>
        <row r="7765">
          <cell r="A7765" t="str">
            <v>1631565</v>
          </cell>
          <cell r="B7765" t="str">
            <v xml:space="preserve">PLATE           </v>
          </cell>
        </row>
        <row r="7766">
          <cell r="A7766" t="str">
            <v>1631868</v>
          </cell>
          <cell r="B7766" t="str">
            <v xml:space="preserve">CLIP LOOP       </v>
          </cell>
        </row>
        <row r="7767">
          <cell r="A7767" t="str">
            <v>1632161</v>
          </cell>
          <cell r="B7767" t="str">
            <v xml:space="preserve">PLATE           </v>
          </cell>
        </row>
        <row r="7768">
          <cell r="A7768" t="str">
            <v>1632162</v>
          </cell>
          <cell r="B7768" t="str">
            <v xml:space="preserve">PLATE           </v>
          </cell>
        </row>
        <row r="7769">
          <cell r="A7769" t="str">
            <v>1632163</v>
          </cell>
          <cell r="B7769" t="str">
            <v xml:space="preserve">PLATE           </v>
          </cell>
        </row>
        <row r="7770">
          <cell r="A7770" t="str">
            <v>1632164</v>
          </cell>
          <cell r="B7770" t="str">
            <v xml:space="preserve">PLATE           </v>
          </cell>
        </row>
        <row r="7771">
          <cell r="A7771" t="str">
            <v>1632165</v>
          </cell>
          <cell r="B7771" t="str">
            <v xml:space="preserve">PLATE           </v>
          </cell>
        </row>
        <row r="7772">
          <cell r="A7772" t="str">
            <v>1632166</v>
          </cell>
          <cell r="B7772" t="str">
            <v xml:space="preserve">PLATE           </v>
          </cell>
        </row>
        <row r="7773">
          <cell r="A7773" t="str">
            <v>1632167</v>
          </cell>
          <cell r="B7773" t="str">
            <v xml:space="preserve">PLATE RH        </v>
          </cell>
        </row>
        <row r="7774">
          <cell r="A7774" t="str">
            <v>1632168</v>
          </cell>
          <cell r="B7774" t="str">
            <v xml:space="preserve">PLATE - LH      </v>
          </cell>
        </row>
        <row r="7775">
          <cell r="A7775" t="str">
            <v>1632169</v>
          </cell>
          <cell r="B7775" t="str">
            <v xml:space="preserve">GUARD AS        </v>
          </cell>
        </row>
        <row r="7776">
          <cell r="A7776" t="str">
            <v>1632170</v>
          </cell>
          <cell r="B7776" t="str">
            <v xml:space="preserve">GUARD AS        </v>
          </cell>
        </row>
        <row r="7777">
          <cell r="A7777" t="str">
            <v>1632171</v>
          </cell>
          <cell r="B7777" t="str">
            <v xml:space="preserve">GUARD AS        </v>
          </cell>
        </row>
        <row r="7778">
          <cell r="A7778" t="str">
            <v>1632172</v>
          </cell>
          <cell r="B7778" t="str">
            <v xml:space="preserve">GUARD AS        </v>
          </cell>
        </row>
        <row r="7779">
          <cell r="A7779" t="str">
            <v>1632173</v>
          </cell>
          <cell r="B7779" t="str">
            <v xml:space="preserve">GUARD AS        </v>
          </cell>
        </row>
        <row r="7780">
          <cell r="A7780" t="str">
            <v>1632174</v>
          </cell>
          <cell r="B7780" t="str">
            <v xml:space="preserve">GUARD AS        </v>
          </cell>
        </row>
        <row r="7781">
          <cell r="A7781" t="str">
            <v>1632175</v>
          </cell>
          <cell r="B7781" t="str">
            <v xml:space="preserve">GUARD AS        </v>
          </cell>
        </row>
        <row r="7782">
          <cell r="A7782" t="str">
            <v>1632176</v>
          </cell>
          <cell r="B7782" t="str">
            <v xml:space="preserve">GUARD AS        </v>
          </cell>
        </row>
        <row r="7783">
          <cell r="A7783" t="str">
            <v>1632177</v>
          </cell>
          <cell r="B7783" t="str">
            <v xml:space="preserve">GUARD ASSY-RH   </v>
          </cell>
        </row>
        <row r="7784">
          <cell r="A7784" t="str">
            <v>1632178</v>
          </cell>
          <cell r="B7784" t="str">
            <v xml:space="preserve">GUARD AS - LH   </v>
          </cell>
        </row>
        <row r="7785">
          <cell r="A7785" t="str">
            <v>1633744</v>
          </cell>
          <cell r="B7785" t="str">
            <v xml:space="preserve">BEARING-SLEEVE  </v>
          </cell>
        </row>
        <row r="7786">
          <cell r="A7786" t="str">
            <v>1634300</v>
          </cell>
          <cell r="B7786" t="str">
            <v xml:space="preserve">ADAPTER AS-STR  </v>
          </cell>
        </row>
        <row r="7787">
          <cell r="A7787" t="str">
            <v>1634518</v>
          </cell>
          <cell r="B7787" t="str">
            <v xml:space="preserve">TAPE-BULK       </v>
          </cell>
        </row>
        <row r="7788">
          <cell r="A7788" t="str">
            <v>1634519</v>
          </cell>
          <cell r="B7788" t="str">
            <v xml:space="preserve">TAPE            </v>
          </cell>
        </row>
        <row r="7789">
          <cell r="A7789" t="str">
            <v>1634660</v>
          </cell>
          <cell r="B7789" t="str">
            <v xml:space="preserve">SHEET           </v>
          </cell>
        </row>
        <row r="7790">
          <cell r="A7790" t="str">
            <v>1634661</v>
          </cell>
          <cell r="B7790" t="str">
            <v xml:space="preserve">BEAM REAR       </v>
          </cell>
        </row>
        <row r="7791">
          <cell r="A7791" t="str">
            <v>1634662</v>
          </cell>
          <cell r="B7791" t="str">
            <v xml:space="preserve">BEAM LOWER      </v>
          </cell>
        </row>
        <row r="7792">
          <cell r="A7792" t="str">
            <v>1634663</v>
          </cell>
          <cell r="B7792" t="str">
            <v xml:space="preserve">BEAM FRONT      </v>
          </cell>
        </row>
        <row r="7793">
          <cell r="A7793" t="str">
            <v>1634664</v>
          </cell>
          <cell r="B7793" t="str">
            <v xml:space="preserve">ANGLE UPPER     </v>
          </cell>
        </row>
        <row r="7794">
          <cell r="A7794" t="str">
            <v>1634665</v>
          </cell>
          <cell r="B7794" t="str">
            <v xml:space="preserve">POST            </v>
          </cell>
        </row>
        <row r="7795">
          <cell r="A7795" t="str">
            <v>1634666</v>
          </cell>
          <cell r="B7795" t="str">
            <v xml:space="preserve">SHEET           </v>
          </cell>
        </row>
        <row r="7796">
          <cell r="A7796" t="str">
            <v>1635277</v>
          </cell>
          <cell r="B7796" t="str">
            <v xml:space="preserve">BOSS-WELD       </v>
          </cell>
        </row>
        <row r="7797">
          <cell r="A7797" t="str">
            <v>1635278</v>
          </cell>
          <cell r="B7797" t="str">
            <v xml:space="preserve">BOSS-WELD       </v>
          </cell>
        </row>
        <row r="7798">
          <cell r="A7798" t="str">
            <v>1636662</v>
          </cell>
          <cell r="B7798" t="str">
            <v xml:space="preserve">SWITCH AS       </v>
          </cell>
        </row>
        <row r="7799">
          <cell r="A7799" t="str">
            <v>1636795</v>
          </cell>
          <cell r="B7799" t="str">
            <v xml:space="preserve">STRAP-CABLE     </v>
          </cell>
        </row>
        <row r="7800">
          <cell r="A7800" t="str">
            <v>1637044</v>
          </cell>
          <cell r="B7800" t="str">
            <v xml:space="preserve">HOSE AS         </v>
          </cell>
        </row>
        <row r="7801">
          <cell r="A7801" t="str">
            <v>1637374</v>
          </cell>
          <cell r="B7801" t="str">
            <v xml:space="preserve">RING-TORIC      </v>
          </cell>
        </row>
        <row r="7802">
          <cell r="A7802" t="str">
            <v>1637376</v>
          </cell>
          <cell r="B7802" t="str">
            <v xml:space="preserve">RING-TORIC      </v>
          </cell>
        </row>
        <row r="7803">
          <cell r="A7803" t="str">
            <v>1637451</v>
          </cell>
          <cell r="B7803" t="str">
            <v xml:space="preserve">BRACKET         </v>
          </cell>
        </row>
        <row r="7804">
          <cell r="A7804" t="str">
            <v>1637988</v>
          </cell>
          <cell r="B7804" t="str">
            <v xml:space="preserve">BUMPER AS       </v>
          </cell>
        </row>
        <row r="7805">
          <cell r="A7805" t="str">
            <v>1638275</v>
          </cell>
          <cell r="B7805" t="str">
            <v xml:space="preserve">BOSS            </v>
          </cell>
        </row>
        <row r="7806">
          <cell r="A7806" t="str">
            <v>1639014</v>
          </cell>
          <cell r="B7806" t="str">
            <v xml:space="preserve">BOSS            </v>
          </cell>
        </row>
        <row r="7807">
          <cell r="A7807" t="str">
            <v>1639098</v>
          </cell>
          <cell r="B7807" t="str">
            <v xml:space="preserve">PLATE           </v>
          </cell>
        </row>
        <row r="7808">
          <cell r="A7808" t="str">
            <v>1639662</v>
          </cell>
          <cell r="B7808" t="str">
            <v xml:space="preserve">BOSS            </v>
          </cell>
        </row>
        <row r="7809">
          <cell r="A7809" t="str">
            <v>1639954</v>
          </cell>
          <cell r="B7809" t="str">
            <v xml:space="preserve">HOSE AS         </v>
          </cell>
        </row>
        <row r="7810">
          <cell r="A7810" t="str">
            <v>1639966</v>
          </cell>
          <cell r="B7810" t="str">
            <v xml:space="preserve">HOSE AS         </v>
          </cell>
        </row>
        <row r="7811">
          <cell r="A7811" t="str">
            <v>1640150</v>
          </cell>
          <cell r="B7811" t="str">
            <v xml:space="preserve">SPACER-WASHER   </v>
          </cell>
        </row>
        <row r="7812">
          <cell r="A7812" t="str">
            <v>1640403</v>
          </cell>
          <cell r="B7812" t="str">
            <v xml:space="preserve">GUARD           </v>
          </cell>
        </row>
        <row r="7813">
          <cell r="A7813" t="str">
            <v>1640406</v>
          </cell>
          <cell r="B7813" t="str">
            <v>GUARD GP TCK GDE</v>
          </cell>
        </row>
        <row r="7814">
          <cell r="A7814" t="str">
            <v>1640515</v>
          </cell>
          <cell r="B7814" t="str">
            <v xml:space="preserve">JOINT           </v>
          </cell>
        </row>
        <row r="7815">
          <cell r="A7815" t="str">
            <v>1640527</v>
          </cell>
          <cell r="B7815" t="str">
            <v xml:space="preserve">ROD             </v>
          </cell>
        </row>
        <row r="7816">
          <cell r="A7816" t="str">
            <v>1640528</v>
          </cell>
          <cell r="B7816" t="str">
            <v xml:space="preserve">LEVER AS        </v>
          </cell>
        </row>
        <row r="7817">
          <cell r="A7817" t="str">
            <v>1640664</v>
          </cell>
          <cell r="B7817" t="str">
            <v xml:space="preserve">BRACKET         </v>
          </cell>
        </row>
        <row r="7818">
          <cell r="A7818" t="str">
            <v>1640758</v>
          </cell>
          <cell r="B7818" t="str">
            <v xml:space="preserve">BOLT HEX HEAD   </v>
          </cell>
        </row>
        <row r="7819">
          <cell r="A7819" t="str">
            <v>1640850</v>
          </cell>
          <cell r="B7819" t="str">
            <v xml:space="preserve">LEVER           </v>
          </cell>
        </row>
        <row r="7820">
          <cell r="A7820" t="str">
            <v>1641404</v>
          </cell>
          <cell r="B7820" t="str">
            <v xml:space="preserve">SPACER          </v>
          </cell>
        </row>
        <row r="7821">
          <cell r="A7821" t="str">
            <v>1643417</v>
          </cell>
          <cell r="B7821" t="str">
            <v xml:space="preserve">COVER           </v>
          </cell>
        </row>
        <row r="7822">
          <cell r="A7822" t="str">
            <v>1643482</v>
          </cell>
          <cell r="B7822" t="str">
            <v xml:space="preserve">HOSE AS         </v>
          </cell>
        </row>
        <row r="7823">
          <cell r="A7823" t="str">
            <v>1643651</v>
          </cell>
          <cell r="B7823" t="str">
            <v xml:space="preserve">ADAPTER         </v>
          </cell>
        </row>
        <row r="7824">
          <cell r="A7824" t="str">
            <v>1643917</v>
          </cell>
          <cell r="B7824" t="str">
            <v xml:space="preserve">REQUIREMENTS    </v>
          </cell>
        </row>
        <row r="7825">
          <cell r="A7825" t="str">
            <v>1644180</v>
          </cell>
          <cell r="B7825" t="str">
            <v xml:space="preserve">PLUG AS         </v>
          </cell>
        </row>
        <row r="7826">
          <cell r="A7826" t="str">
            <v>1644226</v>
          </cell>
          <cell r="B7826" t="str">
            <v xml:space="preserve">CLIP            </v>
          </cell>
        </row>
        <row r="7827">
          <cell r="A7827" t="str">
            <v>1644227</v>
          </cell>
          <cell r="B7827" t="str">
            <v xml:space="preserve">CLIP-LOOP       </v>
          </cell>
        </row>
        <row r="7828">
          <cell r="A7828" t="str">
            <v>1644611</v>
          </cell>
          <cell r="B7828" t="str">
            <v xml:space="preserve">GUARD           </v>
          </cell>
        </row>
        <row r="7829">
          <cell r="A7829" t="str">
            <v>1644612</v>
          </cell>
          <cell r="B7829" t="str">
            <v xml:space="preserve">TUBE            </v>
          </cell>
        </row>
        <row r="7830">
          <cell r="A7830" t="str">
            <v>1645544</v>
          </cell>
          <cell r="B7830" t="str">
            <v>ADAPTER AS-ELBOW</v>
          </cell>
        </row>
        <row r="7831">
          <cell r="A7831" t="str">
            <v>1645547</v>
          </cell>
          <cell r="B7831" t="str">
            <v xml:space="preserve">CONNECTOR AS    </v>
          </cell>
        </row>
        <row r="7832">
          <cell r="A7832" t="str">
            <v>1645557</v>
          </cell>
          <cell r="B7832" t="str">
            <v xml:space="preserve">CONNECTOR AS    </v>
          </cell>
        </row>
        <row r="7833">
          <cell r="A7833" t="str">
            <v>1645561</v>
          </cell>
          <cell r="B7833" t="str">
            <v xml:space="preserve">ADAPTER AS-STR  </v>
          </cell>
        </row>
        <row r="7834">
          <cell r="A7834" t="str">
            <v>1645562</v>
          </cell>
          <cell r="B7834" t="str">
            <v xml:space="preserve">CONNECTOR AS    </v>
          </cell>
        </row>
        <row r="7835">
          <cell r="A7835" t="str">
            <v>1645565</v>
          </cell>
          <cell r="B7835" t="str">
            <v xml:space="preserve">FLANGE ORFS     </v>
          </cell>
        </row>
        <row r="7836">
          <cell r="A7836" t="str">
            <v>1645567</v>
          </cell>
          <cell r="B7836" t="str">
            <v xml:space="preserve">NIPPLE AS       </v>
          </cell>
        </row>
        <row r="7837">
          <cell r="A7837" t="str">
            <v>1645573</v>
          </cell>
          <cell r="B7837" t="str">
            <v xml:space="preserve">UNION AS        </v>
          </cell>
        </row>
        <row r="7838">
          <cell r="A7838" t="str">
            <v>1645574</v>
          </cell>
          <cell r="B7838" t="str">
            <v xml:space="preserve">TEE AS          </v>
          </cell>
        </row>
        <row r="7839">
          <cell r="A7839" t="str">
            <v>1645577</v>
          </cell>
          <cell r="B7839" t="str">
            <v xml:space="preserve">ELBOW AS        </v>
          </cell>
        </row>
        <row r="7840">
          <cell r="A7840" t="str">
            <v>1645578</v>
          </cell>
          <cell r="B7840" t="str">
            <v xml:space="preserve">TEE AS          </v>
          </cell>
        </row>
        <row r="7841">
          <cell r="A7841" t="str">
            <v>1645581</v>
          </cell>
          <cell r="B7841" t="str">
            <v xml:space="preserve">PLUG AS         </v>
          </cell>
        </row>
        <row r="7842">
          <cell r="A7842" t="str">
            <v>1645586</v>
          </cell>
          <cell r="B7842" t="str">
            <v xml:space="preserve">TEE AS          </v>
          </cell>
        </row>
        <row r="7843">
          <cell r="A7843" t="str">
            <v>1645589</v>
          </cell>
          <cell r="B7843" t="str">
            <v xml:space="preserve">CONNECTOR AS    </v>
          </cell>
        </row>
        <row r="7844">
          <cell r="A7844" t="str">
            <v>1645590</v>
          </cell>
          <cell r="B7844" t="str">
            <v xml:space="preserve">VALVE AS        </v>
          </cell>
        </row>
        <row r="7845">
          <cell r="A7845" t="str">
            <v>1645594</v>
          </cell>
          <cell r="B7845" t="str">
            <v xml:space="preserve">CONNECTOR AS    </v>
          </cell>
        </row>
        <row r="7846">
          <cell r="A7846" t="str">
            <v>1645596</v>
          </cell>
          <cell r="B7846" t="str">
            <v xml:space="preserve">TEE AS          </v>
          </cell>
        </row>
        <row r="7847">
          <cell r="A7847" t="str">
            <v>1645597</v>
          </cell>
          <cell r="B7847" t="str">
            <v xml:space="preserve">CONNECTOR AS    </v>
          </cell>
        </row>
        <row r="7848">
          <cell r="A7848" t="str">
            <v>1645598</v>
          </cell>
          <cell r="B7848" t="str">
            <v xml:space="preserve">PLUG AS         </v>
          </cell>
        </row>
        <row r="7849">
          <cell r="A7849" t="str">
            <v>1645602</v>
          </cell>
          <cell r="B7849" t="str">
            <v xml:space="preserve">ADAPTER AS-STR  </v>
          </cell>
        </row>
        <row r="7850">
          <cell r="A7850" t="str">
            <v>1645605</v>
          </cell>
          <cell r="B7850" t="str">
            <v xml:space="preserve">CONNECTOR AS    </v>
          </cell>
        </row>
        <row r="7851">
          <cell r="A7851" t="str">
            <v>1645606</v>
          </cell>
          <cell r="B7851" t="str">
            <v xml:space="preserve">CONNECTOR       </v>
          </cell>
        </row>
        <row r="7852">
          <cell r="A7852" t="str">
            <v>1645607</v>
          </cell>
          <cell r="B7852" t="str">
            <v xml:space="preserve">TEE AS          </v>
          </cell>
        </row>
        <row r="7853">
          <cell r="A7853" t="str">
            <v>1645608</v>
          </cell>
          <cell r="B7853" t="str">
            <v xml:space="preserve">CONNECTOR AS    </v>
          </cell>
        </row>
        <row r="7854">
          <cell r="A7854" t="str">
            <v>1645611</v>
          </cell>
          <cell r="B7854" t="str">
            <v xml:space="preserve">TEE AS          </v>
          </cell>
        </row>
        <row r="7855">
          <cell r="A7855" t="str">
            <v>1645612</v>
          </cell>
          <cell r="B7855" t="str">
            <v xml:space="preserve">CONNECTOR AS    </v>
          </cell>
        </row>
        <row r="7856">
          <cell r="A7856" t="str">
            <v>1645616</v>
          </cell>
          <cell r="B7856" t="str">
            <v xml:space="preserve">PLUG AS.        </v>
          </cell>
        </row>
        <row r="7857">
          <cell r="A7857" t="str">
            <v>1645619</v>
          </cell>
          <cell r="B7857" t="str">
            <v xml:space="preserve">PLUG AS-LD STOR </v>
          </cell>
        </row>
        <row r="7858">
          <cell r="A7858" t="str">
            <v>1645624</v>
          </cell>
          <cell r="B7858" t="str">
            <v xml:space="preserve">ADAPTER AS      </v>
          </cell>
        </row>
        <row r="7859">
          <cell r="A7859" t="str">
            <v>1645629</v>
          </cell>
          <cell r="B7859" t="str">
            <v xml:space="preserve">FITTING AS      </v>
          </cell>
        </row>
        <row r="7860">
          <cell r="A7860" t="str">
            <v>1645641</v>
          </cell>
          <cell r="B7860" t="str">
            <v xml:space="preserve">ADAPTER AS-TEE  </v>
          </cell>
        </row>
        <row r="7861">
          <cell r="A7861" t="str">
            <v>1645648</v>
          </cell>
          <cell r="B7861" t="str">
            <v xml:space="preserve">CONNECTOR AS    </v>
          </cell>
        </row>
        <row r="7862">
          <cell r="A7862" t="str">
            <v>1645662</v>
          </cell>
          <cell r="B7862" t="str">
            <v xml:space="preserve">ELBOW AS        </v>
          </cell>
        </row>
        <row r="7863">
          <cell r="A7863" t="str">
            <v>1645798</v>
          </cell>
          <cell r="B7863" t="str">
            <v xml:space="preserve">CAP RAIN        </v>
          </cell>
        </row>
        <row r="7864">
          <cell r="A7864" t="str">
            <v>1646819</v>
          </cell>
          <cell r="B7864" t="str">
            <v xml:space="preserve">SPACER          </v>
          </cell>
        </row>
        <row r="7865">
          <cell r="A7865" t="str">
            <v>1646858</v>
          </cell>
          <cell r="B7865" t="str">
            <v xml:space="preserve">ADAPTER AS.TEE  </v>
          </cell>
        </row>
        <row r="7866">
          <cell r="A7866" t="str">
            <v>1646864</v>
          </cell>
          <cell r="B7866" t="str">
            <v xml:space="preserve">ELBOW AS        </v>
          </cell>
        </row>
        <row r="7867">
          <cell r="A7867" t="str">
            <v>1646872</v>
          </cell>
          <cell r="B7867" t="str">
            <v xml:space="preserve">TEE AS          </v>
          </cell>
        </row>
        <row r="7868">
          <cell r="A7868" t="str">
            <v>1646874</v>
          </cell>
          <cell r="B7868" t="str">
            <v xml:space="preserve">FITTING AS      </v>
          </cell>
        </row>
        <row r="7869">
          <cell r="A7869" t="str">
            <v>1646930</v>
          </cell>
          <cell r="B7869" t="str">
            <v xml:space="preserve">HOSE AS         </v>
          </cell>
        </row>
        <row r="7870">
          <cell r="A7870" t="str">
            <v>1647468</v>
          </cell>
          <cell r="B7870" t="str">
            <v>BOLT-FLANGE HEAD</v>
          </cell>
        </row>
        <row r="7871">
          <cell r="A7871" t="str">
            <v>1647869</v>
          </cell>
          <cell r="B7871" t="str">
            <v xml:space="preserve">REQUIREMENTS    </v>
          </cell>
        </row>
        <row r="7872">
          <cell r="A7872" t="str">
            <v>1647908</v>
          </cell>
          <cell r="B7872" t="str">
            <v xml:space="preserve">ELBOW AS        </v>
          </cell>
        </row>
        <row r="7873">
          <cell r="A7873" t="str">
            <v>1648473</v>
          </cell>
          <cell r="B7873" t="str">
            <v xml:space="preserve">LOUVER AS       </v>
          </cell>
        </row>
        <row r="7874">
          <cell r="A7874" t="str">
            <v>1648474</v>
          </cell>
          <cell r="B7874" t="str">
            <v xml:space="preserve">LOUVER AS       </v>
          </cell>
        </row>
        <row r="7875">
          <cell r="A7875" t="str">
            <v>1648908</v>
          </cell>
          <cell r="B7875" t="str">
            <v xml:space="preserve">CONNECTOR AS    </v>
          </cell>
        </row>
        <row r="7876">
          <cell r="A7876" t="str">
            <v>1649119</v>
          </cell>
          <cell r="B7876" t="str">
            <v xml:space="preserve">PLATE           </v>
          </cell>
        </row>
        <row r="7877">
          <cell r="A7877" t="str">
            <v>1649367</v>
          </cell>
          <cell r="B7877" t="str">
            <v xml:space="preserve">BOSS            </v>
          </cell>
        </row>
        <row r="7878">
          <cell r="A7878" t="str">
            <v>1649603</v>
          </cell>
          <cell r="B7878" t="str">
            <v xml:space="preserve">CARRIER AS.     </v>
          </cell>
        </row>
        <row r="7879">
          <cell r="A7879" t="str">
            <v>1649640</v>
          </cell>
          <cell r="B7879" t="str">
            <v xml:space="preserve">CONNECTOR AS    </v>
          </cell>
        </row>
        <row r="7880">
          <cell r="A7880" t="str">
            <v>1649869</v>
          </cell>
          <cell r="B7880" t="str">
            <v xml:space="preserve">CONNECTOR AS    </v>
          </cell>
        </row>
        <row r="7881">
          <cell r="A7881" t="str">
            <v>1649904</v>
          </cell>
          <cell r="B7881" t="str">
            <v xml:space="preserve">TEE AS          </v>
          </cell>
        </row>
        <row r="7882">
          <cell r="A7882" t="str">
            <v>1649968</v>
          </cell>
          <cell r="B7882" t="str">
            <v xml:space="preserve">PLATE IDENT     </v>
          </cell>
        </row>
        <row r="7883">
          <cell r="A7883" t="str">
            <v>1650050</v>
          </cell>
          <cell r="B7883" t="str">
            <v xml:space="preserve">SHAFT           </v>
          </cell>
        </row>
        <row r="7884">
          <cell r="A7884" t="str">
            <v>1650051</v>
          </cell>
          <cell r="B7884" t="str">
            <v xml:space="preserve">SHAFT           </v>
          </cell>
        </row>
        <row r="7885">
          <cell r="A7885" t="str">
            <v>1651747</v>
          </cell>
          <cell r="B7885" t="str">
            <v xml:space="preserve">JOINT AS-TRACK  </v>
          </cell>
        </row>
        <row r="7886">
          <cell r="A7886" t="str">
            <v>1651748</v>
          </cell>
          <cell r="B7886" t="str">
            <v xml:space="preserve">JOINT AS-TRACK  </v>
          </cell>
        </row>
        <row r="7887">
          <cell r="A7887" t="str">
            <v>1651749</v>
          </cell>
          <cell r="B7887" t="str">
            <v xml:space="preserve">JOINT AS-TRACK  </v>
          </cell>
        </row>
        <row r="7888">
          <cell r="A7888" t="str">
            <v>1651750</v>
          </cell>
          <cell r="B7888" t="str">
            <v xml:space="preserve">JOINT AS-TRACK  </v>
          </cell>
        </row>
        <row r="7889">
          <cell r="A7889" t="str">
            <v>1651751</v>
          </cell>
          <cell r="B7889" t="str">
            <v xml:space="preserve">JOINT AS-TRACK  </v>
          </cell>
        </row>
        <row r="7890">
          <cell r="A7890" t="str">
            <v>1651752</v>
          </cell>
          <cell r="B7890" t="str">
            <v xml:space="preserve">JOINT AS-TRACK  </v>
          </cell>
        </row>
        <row r="7891">
          <cell r="A7891" t="str">
            <v>1651753</v>
          </cell>
          <cell r="B7891" t="str">
            <v xml:space="preserve">JOINT AS-TRACK  </v>
          </cell>
        </row>
        <row r="7892">
          <cell r="A7892" t="str">
            <v>1651754</v>
          </cell>
          <cell r="B7892" t="str">
            <v xml:space="preserve">JOINT AS-TRACK  </v>
          </cell>
        </row>
        <row r="7893">
          <cell r="A7893" t="str">
            <v>1651755</v>
          </cell>
          <cell r="B7893" t="str">
            <v xml:space="preserve">JOINT AS-TRACK  </v>
          </cell>
        </row>
        <row r="7894">
          <cell r="A7894" t="str">
            <v>1651756</v>
          </cell>
          <cell r="B7894" t="str">
            <v xml:space="preserve">JOINT AS-TRACK  </v>
          </cell>
        </row>
        <row r="7895">
          <cell r="A7895" t="str">
            <v>1651757</v>
          </cell>
          <cell r="B7895" t="str">
            <v xml:space="preserve">JOINT AS-TRACK  </v>
          </cell>
        </row>
        <row r="7896">
          <cell r="A7896" t="str">
            <v>1651758</v>
          </cell>
          <cell r="B7896" t="str">
            <v xml:space="preserve">JOINT AS-TRACK  </v>
          </cell>
        </row>
        <row r="7897">
          <cell r="A7897" t="str">
            <v>1651759</v>
          </cell>
          <cell r="B7897" t="str">
            <v xml:space="preserve">JOINT AS-TRACK  </v>
          </cell>
        </row>
        <row r="7898">
          <cell r="A7898" t="str">
            <v>1651760</v>
          </cell>
          <cell r="B7898" t="str">
            <v xml:space="preserve">JOINT AS-TRACK  </v>
          </cell>
        </row>
        <row r="7899">
          <cell r="A7899" t="str">
            <v>1651761</v>
          </cell>
          <cell r="B7899" t="str">
            <v xml:space="preserve">JOINT AS-TRACK  </v>
          </cell>
        </row>
        <row r="7900">
          <cell r="A7900" t="str">
            <v>1651767</v>
          </cell>
          <cell r="B7900" t="str">
            <v xml:space="preserve">BUSHING TRACK   </v>
          </cell>
        </row>
        <row r="7901">
          <cell r="A7901" t="str">
            <v>1651769</v>
          </cell>
          <cell r="B7901" t="str">
            <v xml:space="preserve">BUSHING TRACK   </v>
          </cell>
        </row>
        <row r="7902">
          <cell r="A7902" t="str">
            <v>1651770</v>
          </cell>
          <cell r="B7902" t="str">
            <v xml:space="preserve">BUSHING TRACK   </v>
          </cell>
        </row>
        <row r="7903">
          <cell r="A7903" t="str">
            <v>1652025</v>
          </cell>
          <cell r="B7903" t="str">
            <v xml:space="preserve">HOSE BULK       </v>
          </cell>
        </row>
        <row r="7904">
          <cell r="A7904" t="str">
            <v>1652026</v>
          </cell>
          <cell r="B7904" t="str">
            <v xml:space="preserve">HOSE-BULK       </v>
          </cell>
        </row>
        <row r="7905">
          <cell r="A7905" t="str">
            <v>1652256</v>
          </cell>
          <cell r="B7905" t="str">
            <v xml:space="preserve">CROSSMEMBER     </v>
          </cell>
        </row>
        <row r="7906">
          <cell r="A7906" t="str">
            <v>1652273</v>
          </cell>
          <cell r="B7906" t="str">
            <v xml:space="preserve">VALVE AS        </v>
          </cell>
        </row>
        <row r="7907">
          <cell r="A7907" t="str">
            <v>1652881</v>
          </cell>
          <cell r="B7907" t="str">
            <v xml:space="preserve">VALVE -BALL     </v>
          </cell>
        </row>
        <row r="7908">
          <cell r="A7908" t="str">
            <v>1653094</v>
          </cell>
          <cell r="B7908" t="str">
            <v xml:space="preserve">STRIP           </v>
          </cell>
        </row>
        <row r="7909">
          <cell r="A7909" t="str">
            <v>1653911</v>
          </cell>
          <cell r="B7909" t="str">
            <v xml:space="preserve">SHOE TRACK      </v>
          </cell>
        </row>
        <row r="7910">
          <cell r="A7910" t="str">
            <v>1654351</v>
          </cell>
          <cell r="B7910" t="str">
            <v xml:space="preserve">SPACER          </v>
          </cell>
        </row>
        <row r="7911">
          <cell r="A7911" t="str">
            <v>1654388</v>
          </cell>
          <cell r="B7911" t="str">
            <v xml:space="preserve">SPACER          </v>
          </cell>
        </row>
        <row r="7912">
          <cell r="A7912" t="str">
            <v>1654623</v>
          </cell>
          <cell r="B7912" t="str">
            <v xml:space="preserve">HOSE AS         </v>
          </cell>
        </row>
        <row r="7913">
          <cell r="A7913" t="str">
            <v>1654854</v>
          </cell>
          <cell r="B7913" t="str">
            <v xml:space="preserve">SEAL O RING     </v>
          </cell>
        </row>
        <row r="7914">
          <cell r="A7914" t="str">
            <v>1654931</v>
          </cell>
          <cell r="B7914" t="str">
            <v>ADAPTER AS-ELBOW</v>
          </cell>
        </row>
        <row r="7915">
          <cell r="A7915" t="str">
            <v>1654932</v>
          </cell>
          <cell r="B7915" t="str">
            <v xml:space="preserve">TEE AS          </v>
          </cell>
        </row>
        <row r="7916">
          <cell r="A7916" t="str">
            <v>1654933</v>
          </cell>
          <cell r="B7916" t="str">
            <v xml:space="preserve">ADAPTER AS      </v>
          </cell>
        </row>
        <row r="7917">
          <cell r="A7917" t="str">
            <v>1654934</v>
          </cell>
          <cell r="B7917" t="str">
            <v xml:space="preserve">PLUG AS-ORFS    </v>
          </cell>
        </row>
        <row r="7918">
          <cell r="A7918" t="str">
            <v>1654935</v>
          </cell>
          <cell r="B7918" t="str">
            <v xml:space="preserve">PLUG AS         </v>
          </cell>
        </row>
        <row r="7919">
          <cell r="A7919" t="str">
            <v>1655010</v>
          </cell>
          <cell r="B7919" t="str">
            <v xml:space="preserve">SPRING          </v>
          </cell>
        </row>
        <row r="7920">
          <cell r="A7920" t="str">
            <v>1655970</v>
          </cell>
          <cell r="B7920" t="str">
            <v>SWITCH AS TOGGLE</v>
          </cell>
        </row>
        <row r="7921">
          <cell r="A7921" t="str">
            <v>1656066</v>
          </cell>
          <cell r="B7921" t="str">
            <v xml:space="preserve">TRACK GP        </v>
          </cell>
        </row>
        <row r="7922">
          <cell r="A7922" t="str">
            <v>1656067</v>
          </cell>
          <cell r="B7922" t="str">
            <v xml:space="preserve">LINK AS TRACK   </v>
          </cell>
        </row>
        <row r="7923">
          <cell r="A7923" t="str">
            <v>1656163</v>
          </cell>
          <cell r="B7923" t="str">
            <v xml:space="preserve">TIRE            </v>
          </cell>
        </row>
        <row r="7924">
          <cell r="A7924" t="str">
            <v>1656165</v>
          </cell>
          <cell r="B7924" t="str">
            <v xml:space="preserve">TIRE            </v>
          </cell>
        </row>
        <row r="7925">
          <cell r="A7925" t="str">
            <v>1656365</v>
          </cell>
          <cell r="B7925" t="str">
            <v xml:space="preserve">FITTING AS      </v>
          </cell>
        </row>
        <row r="7926">
          <cell r="A7926" t="str">
            <v>1656946</v>
          </cell>
          <cell r="B7926" t="str">
            <v xml:space="preserve">BLOC-TCK IDLER  </v>
          </cell>
        </row>
        <row r="7927">
          <cell r="A7927" t="str">
            <v>1657393</v>
          </cell>
          <cell r="B7927" t="str">
            <v xml:space="preserve">SPACER          </v>
          </cell>
        </row>
        <row r="7928">
          <cell r="A7928" t="str">
            <v>1657951</v>
          </cell>
          <cell r="B7928" t="str">
            <v xml:space="preserve">ADAPTER AS-STR  </v>
          </cell>
        </row>
        <row r="7929">
          <cell r="A7929" t="str">
            <v>1658324</v>
          </cell>
          <cell r="B7929" t="str">
            <v xml:space="preserve">SPACER          </v>
          </cell>
        </row>
        <row r="7930">
          <cell r="A7930" t="str">
            <v>1660036</v>
          </cell>
          <cell r="B7930" t="str">
            <v>FILTER GP-GREASE</v>
          </cell>
        </row>
        <row r="7931">
          <cell r="A7931" t="str">
            <v>1660211</v>
          </cell>
          <cell r="B7931" t="str">
            <v xml:space="preserve">HOSE AS         </v>
          </cell>
        </row>
        <row r="7932">
          <cell r="A7932" t="str">
            <v>1660613</v>
          </cell>
          <cell r="B7932" t="str">
            <v xml:space="preserve">SHAFT-TCK IDLER </v>
          </cell>
        </row>
        <row r="7933">
          <cell r="A7933" t="str">
            <v>1661482</v>
          </cell>
          <cell r="B7933" t="str">
            <v xml:space="preserve">SHIM            </v>
          </cell>
        </row>
        <row r="7934">
          <cell r="A7934" t="str">
            <v>1661486</v>
          </cell>
          <cell r="B7934" t="str">
            <v xml:space="preserve">SHIM            </v>
          </cell>
        </row>
        <row r="7935">
          <cell r="A7935" t="str">
            <v>1661487</v>
          </cell>
          <cell r="B7935" t="str">
            <v xml:space="preserve">SHIM            </v>
          </cell>
        </row>
        <row r="7936">
          <cell r="A7936" t="str">
            <v>1661492</v>
          </cell>
          <cell r="B7936" t="str">
            <v xml:space="preserve">SEAL-LIP TYPE   </v>
          </cell>
        </row>
        <row r="7937">
          <cell r="A7937" t="str">
            <v>1661494</v>
          </cell>
          <cell r="B7937" t="str">
            <v xml:space="preserve">SEAL-LIP TYPE   </v>
          </cell>
        </row>
        <row r="7938">
          <cell r="A7938" t="str">
            <v>1661495</v>
          </cell>
          <cell r="B7938" t="str">
            <v xml:space="preserve">SEAL-LIP TYPE   </v>
          </cell>
        </row>
        <row r="7939">
          <cell r="A7939" t="str">
            <v>1661498</v>
          </cell>
          <cell r="B7939" t="str">
            <v xml:space="preserve">SEAL-PIN        </v>
          </cell>
        </row>
        <row r="7940">
          <cell r="A7940" t="str">
            <v>1661985</v>
          </cell>
          <cell r="B7940" t="str">
            <v xml:space="preserve">SLEEVE TUBE     </v>
          </cell>
        </row>
        <row r="7941">
          <cell r="A7941" t="str">
            <v>1661986</v>
          </cell>
          <cell r="B7941" t="str">
            <v xml:space="preserve">SLEEVE TUBE     </v>
          </cell>
        </row>
        <row r="7942">
          <cell r="A7942" t="str">
            <v>1661988</v>
          </cell>
          <cell r="B7942" t="str">
            <v xml:space="preserve">SLEEVE TUBE     </v>
          </cell>
        </row>
        <row r="7943">
          <cell r="A7943" t="str">
            <v>1661989</v>
          </cell>
          <cell r="B7943" t="str">
            <v xml:space="preserve">SLEEVE - TUBE   </v>
          </cell>
        </row>
        <row r="7944">
          <cell r="A7944" t="str">
            <v>1661990</v>
          </cell>
          <cell r="B7944" t="str">
            <v xml:space="preserve">SLEEVE TUBE     </v>
          </cell>
        </row>
        <row r="7945">
          <cell r="A7945" t="str">
            <v>1661991</v>
          </cell>
          <cell r="B7945" t="str">
            <v xml:space="preserve">SLEEVE-TUBE     </v>
          </cell>
        </row>
        <row r="7946">
          <cell r="A7946" t="str">
            <v>1662103</v>
          </cell>
          <cell r="B7946" t="str">
            <v xml:space="preserve">WINDOW GP BASIC </v>
          </cell>
        </row>
        <row r="7947">
          <cell r="A7947" t="str">
            <v>1662104</v>
          </cell>
          <cell r="B7947" t="str">
            <v xml:space="preserve">WINDOW GP BASIC </v>
          </cell>
        </row>
        <row r="7948">
          <cell r="A7948" t="str">
            <v>1662287</v>
          </cell>
          <cell r="B7948" t="str">
            <v xml:space="preserve">SPACER          </v>
          </cell>
        </row>
        <row r="7949">
          <cell r="A7949" t="str">
            <v>1662863</v>
          </cell>
          <cell r="B7949" t="str">
            <v xml:space="preserve">AXLE GP         </v>
          </cell>
        </row>
        <row r="7950">
          <cell r="A7950" t="str">
            <v>1663032</v>
          </cell>
          <cell r="B7950" t="str">
            <v xml:space="preserve">CONNECTOR       </v>
          </cell>
        </row>
        <row r="7951">
          <cell r="A7951" t="str">
            <v>1663286</v>
          </cell>
          <cell r="B7951" t="str">
            <v xml:space="preserve">PLATE           </v>
          </cell>
        </row>
        <row r="7952">
          <cell r="A7952" t="str">
            <v>1663340</v>
          </cell>
          <cell r="B7952" t="str">
            <v xml:space="preserve">PLATE           </v>
          </cell>
        </row>
        <row r="7953">
          <cell r="A7953" t="str">
            <v>1663341</v>
          </cell>
          <cell r="B7953" t="str">
            <v xml:space="preserve">PLATE           </v>
          </cell>
        </row>
        <row r="7954">
          <cell r="A7954" t="str">
            <v>1663598</v>
          </cell>
          <cell r="B7954" t="str">
            <v xml:space="preserve">PLATE           </v>
          </cell>
        </row>
        <row r="7955">
          <cell r="A7955" t="str">
            <v>1663927</v>
          </cell>
          <cell r="B7955" t="str">
            <v xml:space="preserve">PLATE AS.       </v>
          </cell>
        </row>
        <row r="7956">
          <cell r="A7956" t="str">
            <v>1664932</v>
          </cell>
          <cell r="B7956" t="str">
            <v xml:space="preserve">SHOE-TRACK      </v>
          </cell>
        </row>
        <row r="7957">
          <cell r="A7957" t="str">
            <v>1664933</v>
          </cell>
          <cell r="B7957" t="str">
            <v xml:space="preserve">SHOE-TRACK      </v>
          </cell>
        </row>
        <row r="7958">
          <cell r="A7958" t="str">
            <v>1665447</v>
          </cell>
          <cell r="B7958" t="str">
            <v xml:space="preserve">CLAMP           </v>
          </cell>
        </row>
        <row r="7959">
          <cell r="A7959" t="str">
            <v>1665448</v>
          </cell>
          <cell r="B7959" t="str">
            <v xml:space="preserve">CLAMP AS        </v>
          </cell>
        </row>
        <row r="7960">
          <cell r="A7960" t="str">
            <v>1666641</v>
          </cell>
          <cell r="B7960" t="str">
            <v xml:space="preserve">CHANNEL         </v>
          </cell>
        </row>
        <row r="7961">
          <cell r="A7961" t="str">
            <v>1666642</v>
          </cell>
          <cell r="B7961" t="str">
            <v xml:space="preserve">CHANNEL         </v>
          </cell>
        </row>
        <row r="7962">
          <cell r="A7962" t="str">
            <v>1666643</v>
          </cell>
          <cell r="B7962" t="str">
            <v xml:space="preserve">PLATE           </v>
          </cell>
        </row>
        <row r="7963">
          <cell r="A7963" t="str">
            <v>1666659</v>
          </cell>
          <cell r="B7963" t="str">
            <v xml:space="preserve">PLATE           </v>
          </cell>
        </row>
        <row r="7964">
          <cell r="A7964" t="str">
            <v>1666660</v>
          </cell>
          <cell r="B7964" t="str">
            <v xml:space="preserve">PLATE AS        </v>
          </cell>
        </row>
        <row r="7965">
          <cell r="A7965" t="str">
            <v>1666930</v>
          </cell>
          <cell r="B7965" t="str">
            <v>CONE-SPL TAPERED</v>
          </cell>
        </row>
        <row r="7966">
          <cell r="A7966" t="str">
            <v>1666931</v>
          </cell>
          <cell r="B7966" t="str">
            <v xml:space="preserve">CUP-SPL TAPERED </v>
          </cell>
        </row>
        <row r="7967">
          <cell r="A7967" t="str">
            <v>1667374</v>
          </cell>
          <cell r="B7967" t="str">
            <v xml:space="preserve">LINK AS         </v>
          </cell>
        </row>
        <row r="7968">
          <cell r="A7968" t="str">
            <v>1667772</v>
          </cell>
          <cell r="B7968" t="str">
            <v xml:space="preserve">SCREEN-WING     </v>
          </cell>
        </row>
        <row r="7969">
          <cell r="A7969" t="str">
            <v>1668553</v>
          </cell>
          <cell r="B7969" t="str">
            <v xml:space="preserve">HOSE AS         </v>
          </cell>
        </row>
        <row r="7970">
          <cell r="A7970" t="str">
            <v>1669160</v>
          </cell>
          <cell r="B7970" t="str">
            <v xml:space="preserve">BOSS            </v>
          </cell>
        </row>
        <row r="7971">
          <cell r="A7971" t="str">
            <v>1670880</v>
          </cell>
          <cell r="B7971" t="str">
            <v xml:space="preserve">TIRE            </v>
          </cell>
        </row>
        <row r="7972">
          <cell r="A7972" t="str">
            <v>1671192</v>
          </cell>
          <cell r="B7972" t="str">
            <v xml:space="preserve">CLIP            </v>
          </cell>
        </row>
        <row r="7973">
          <cell r="A7973" t="str">
            <v>1671447</v>
          </cell>
          <cell r="B7973" t="str">
            <v xml:space="preserve">PLATE           </v>
          </cell>
        </row>
        <row r="7974">
          <cell r="A7974" t="str">
            <v>1671448</v>
          </cell>
          <cell r="B7974" t="str">
            <v xml:space="preserve">PLATE           </v>
          </cell>
        </row>
        <row r="7975">
          <cell r="A7975" t="str">
            <v>1671449</v>
          </cell>
          <cell r="B7975" t="str">
            <v xml:space="preserve">PLATE           </v>
          </cell>
        </row>
        <row r="7976">
          <cell r="A7976" t="str">
            <v>1671450</v>
          </cell>
          <cell r="B7976" t="str">
            <v xml:space="preserve">PLATE           </v>
          </cell>
        </row>
        <row r="7977">
          <cell r="A7977" t="str">
            <v>1671452</v>
          </cell>
          <cell r="B7977" t="str">
            <v xml:space="preserve">WINDOW          </v>
          </cell>
        </row>
        <row r="7978">
          <cell r="A7978" t="str">
            <v>1671454</v>
          </cell>
          <cell r="B7978" t="str">
            <v xml:space="preserve">WINDOW          </v>
          </cell>
        </row>
        <row r="7979">
          <cell r="A7979" t="str">
            <v>1671795</v>
          </cell>
          <cell r="B7979" t="str">
            <v xml:space="preserve">ELBOW AS        </v>
          </cell>
        </row>
        <row r="7980">
          <cell r="A7980" t="str">
            <v>1671950</v>
          </cell>
          <cell r="B7980" t="str">
            <v xml:space="preserve">RETAINER        </v>
          </cell>
        </row>
        <row r="7981">
          <cell r="A7981" t="str">
            <v>1671951</v>
          </cell>
          <cell r="B7981" t="str">
            <v xml:space="preserve">COLLAR          </v>
          </cell>
        </row>
        <row r="7982">
          <cell r="A7982" t="str">
            <v>1671952</v>
          </cell>
          <cell r="B7982" t="str">
            <v xml:space="preserve">SEAL            </v>
          </cell>
        </row>
        <row r="7983">
          <cell r="A7983" t="str">
            <v>1672323</v>
          </cell>
          <cell r="B7983" t="str">
            <v xml:space="preserve">SEAL-U-CUP      </v>
          </cell>
        </row>
        <row r="7984">
          <cell r="A7984" t="str">
            <v>1673583</v>
          </cell>
          <cell r="B7984" t="str">
            <v xml:space="preserve">STRAP AS-GROUND </v>
          </cell>
        </row>
        <row r="7985">
          <cell r="A7985" t="str">
            <v>1673692</v>
          </cell>
          <cell r="B7985" t="str">
            <v xml:space="preserve">RECEPTABLE AS   </v>
          </cell>
        </row>
        <row r="7986">
          <cell r="A7986" t="str">
            <v>1673693</v>
          </cell>
          <cell r="B7986" t="str">
            <v xml:space="preserve">PLUG AS         </v>
          </cell>
        </row>
        <row r="7987">
          <cell r="A7987" t="str">
            <v>1674062</v>
          </cell>
          <cell r="B7987" t="str">
            <v xml:space="preserve">RING RETAINING  </v>
          </cell>
        </row>
        <row r="7988">
          <cell r="A7988" t="str">
            <v>1674063</v>
          </cell>
          <cell r="B7988" t="str">
            <v xml:space="preserve">SCREW MACHINE   </v>
          </cell>
        </row>
        <row r="7989">
          <cell r="A7989" t="str">
            <v>1674076</v>
          </cell>
          <cell r="B7989" t="str">
            <v xml:space="preserve">LATCH           </v>
          </cell>
        </row>
        <row r="7990">
          <cell r="A7990" t="str">
            <v>1674084</v>
          </cell>
          <cell r="B7990" t="str">
            <v xml:space="preserve">STRIKER REAR    </v>
          </cell>
        </row>
        <row r="7991">
          <cell r="A7991" t="str">
            <v>1674130</v>
          </cell>
          <cell r="B7991" t="str">
            <v xml:space="preserve">SUPPORT AS RH   </v>
          </cell>
        </row>
        <row r="7992">
          <cell r="A7992" t="str">
            <v>1674131</v>
          </cell>
          <cell r="B7992" t="str">
            <v xml:space="preserve">SUPPORT AS LH   </v>
          </cell>
        </row>
        <row r="7993">
          <cell r="A7993" t="str">
            <v>1674146</v>
          </cell>
          <cell r="B7993" t="str">
            <v xml:space="preserve">SUPPORT AS      </v>
          </cell>
        </row>
        <row r="7994">
          <cell r="A7994" t="str">
            <v>1674147</v>
          </cell>
          <cell r="B7994" t="str">
            <v xml:space="preserve">PLATE           </v>
          </cell>
        </row>
        <row r="7995">
          <cell r="A7995" t="str">
            <v>1674148</v>
          </cell>
          <cell r="B7995" t="str">
            <v xml:space="preserve">LEVER           </v>
          </cell>
        </row>
        <row r="7996">
          <cell r="A7996" t="str">
            <v>1674179</v>
          </cell>
          <cell r="B7996" t="str">
            <v xml:space="preserve">SPRING          </v>
          </cell>
        </row>
        <row r="7997">
          <cell r="A7997" t="str">
            <v>1674180</v>
          </cell>
          <cell r="B7997" t="str">
            <v xml:space="preserve">BEARING         </v>
          </cell>
        </row>
        <row r="7998">
          <cell r="A7998" t="str">
            <v>1674181</v>
          </cell>
          <cell r="B7998" t="str">
            <v xml:space="preserve">SPRING          </v>
          </cell>
        </row>
        <row r="7999">
          <cell r="A7999" t="str">
            <v>1674196</v>
          </cell>
          <cell r="B7999" t="str">
            <v xml:space="preserve">BRACKET         </v>
          </cell>
        </row>
        <row r="8000">
          <cell r="A8000" t="str">
            <v>1674197</v>
          </cell>
          <cell r="B8000" t="str">
            <v xml:space="preserve">BRACKET         </v>
          </cell>
        </row>
        <row r="8001">
          <cell r="A8001" t="str">
            <v>1677042</v>
          </cell>
          <cell r="B8001" t="str">
            <v xml:space="preserve">SEAL            </v>
          </cell>
        </row>
        <row r="8002">
          <cell r="A8002" t="str">
            <v>1677270</v>
          </cell>
          <cell r="B8002" t="str">
            <v xml:space="preserve">FILM            </v>
          </cell>
        </row>
        <row r="8003">
          <cell r="A8003" t="str">
            <v>1678987</v>
          </cell>
          <cell r="B8003" t="str">
            <v xml:space="preserve">PLUG AS-CONN    </v>
          </cell>
        </row>
        <row r="8004">
          <cell r="A8004" t="str">
            <v>1680062</v>
          </cell>
          <cell r="B8004" t="str">
            <v xml:space="preserve">BEARING-SLEEVE  </v>
          </cell>
        </row>
        <row r="8005">
          <cell r="A8005" t="str">
            <v>1681678</v>
          </cell>
          <cell r="B8005" t="str">
            <v xml:space="preserve">SUPPORT AS      </v>
          </cell>
        </row>
        <row r="8006">
          <cell r="A8006" t="str">
            <v>1681679</v>
          </cell>
          <cell r="B8006" t="str">
            <v xml:space="preserve">SUPPORT         </v>
          </cell>
        </row>
        <row r="8007">
          <cell r="A8007" t="str">
            <v>1681968</v>
          </cell>
          <cell r="B8007" t="str">
            <v xml:space="preserve">TEE AS          </v>
          </cell>
        </row>
        <row r="8008">
          <cell r="A8008" t="str">
            <v>1682067</v>
          </cell>
          <cell r="B8008" t="str">
            <v xml:space="preserve">MOUNT AS        </v>
          </cell>
        </row>
        <row r="8009">
          <cell r="A8009" t="str">
            <v>1683332</v>
          </cell>
          <cell r="B8009" t="str">
            <v xml:space="preserve">ADAPTER-TEE     </v>
          </cell>
        </row>
        <row r="8010">
          <cell r="A8010" t="str">
            <v>1686514</v>
          </cell>
          <cell r="B8010" t="str">
            <v xml:space="preserve">SPACER          </v>
          </cell>
        </row>
        <row r="8011">
          <cell r="A8011" t="str">
            <v>1686666</v>
          </cell>
          <cell r="B8011" t="str">
            <v xml:space="preserve">PLATE           </v>
          </cell>
        </row>
        <row r="8012">
          <cell r="A8012" t="str">
            <v>1686729</v>
          </cell>
          <cell r="B8012" t="str">
            <v xml:space="preserve">TUBE            </v>
          </cell>
        </row>
        <row r="8013">
          <cell r="A8013" t="str">
            <v>1686796</v>
          </cell>
          <cell r="B8013" t="str">
            <v xml:space="preserve">PLATE           </v>
          </cell>
        </row>
        <row r="8014">
          <cell r="A8014" t="str">
            <v>1686797</v>
          </cell>
          <cell r="B8014" t="str">
            <v xml:space="preserve">BOSS            </v>
          </cell>
        </row>
        <row r="8015">
          <cell r="A8015" t="str">
            <v>1686798</v>
          </cell>
          <cell r="B8015" t="str">
            <v xml:space="preserve">PLATE           </v>
          </cell>
        </row>
        <row r="8016">
          <cell r="A8016" t="str">
            <v>1686799</v>
          </cell>
          <cell r="B8016" t="str">
            <v xml:space="preserve">PLATE           </v>
          </cell>
        </row>
        <row r="8017">
          <cell r="A8017" t="str">
            <v>1686890</v>
          </cell>
          <cell r="B8017" t="str">
            <v xml:space="preserve">CLIP-2 PIECE    </v>
          </cell>
        </row>
        <row r="8018">
          <cell r="A8018" t="str">
            <v>1686891</v>
          </cell>
          <cell r="B8018" t="str">
            <v xml:space="preserve">CLIP-2 PIECE    </v>
          </cell>
        </row>
        <row r="8019">
          <cell r="A8019" t="str">
            <v>1686977</v>
          </cell>
          <cell r="B8019" t="str">
            <v xml:space="preserve">SHOE-TRACK      </v>
          </cell>
        </row>
        <row r="8020">
          <cell r="A8020" t="str">
            <v>1687429</v>
          </cell>
          <cell r="B8020" t="str">
            <v xml:space="preserve">PLATE           </v>
          </cell>
        </row>
        <row r="8021">
          <cell r="A8021" t="str">
            <v>1687430</v>
          </cell>
          <cell r="B8021" t="str">
            <v xml:space="preserve">GUSSET          </v>
          </cell>
        </row>
        <row r="8022">
          <cell r="A8022" t="str">
            <v>1687790</v>
          </cell>
          <cell r="B8022" t="str">
            <v xml:space="preserve">BOLT-HEX HEAD   </v>
          </cell>
        </row>
        <row r="8023">
          <cell r="A8023" t="str">
            <v>1688132</v>
          </cell>
          <cell r="B8023" t="str">
            <v xml:space="preserve">INSULATION      </v>
          </cell>
        </row>
        <row r="8024">
          <cell r="A8024" t="str">
            <v>1688402</v>
          </cell>
          <cell r="B8024" t="str">
            <v xml:space="preserve">HOSE AS         </v>
          </cell>
        </row>
        <row r="8025">
          <cell r="A8025" t="str">
            <v>1688772</v>
          </cell>
          <cell r="B8025" t="str">
            <v xml:space="preserve">SPEAKER AS      </v>
          </cell>
        </row>
        <row r="8026">
          <cell r="A8026" t="str">
            <v>1688806</v>
          </cell>
          <cell r="B8026" t="str">
            <v xml:space="preserve">ADAPTER STR     </v>
          </cell>
        </row>
        <row r="8027">
          <cell r="A8027" t="str">
            <v>1688929</v>
          </cell>
          <cell r="B8027" t="str">
            <v xml:space="preserve">STRIKER AS      </v>
          </cell>
        </row>
        <row r="8028">
          <cell r="A8028" t="str">
            <v>1689204</v>
          </cell>
          <cell r="B8028" t="str">
            <v xml:space="preserve">HOSE AS         </v>
          </cell>
        </row>
        <row r="8029">
          <cell r="A8029" t="str">
            <v>1689604</v>
          </cell>
          <cell r="B8029" t="str">
            <v xml:space="preserve">HOSE AS         </v>
          </cell>
        </row>
        <row r="8030">
          <cell r="A8030" t="str">
            <v>1690524</v>
          </cell>
          <cell r="B8030" t="str">
            <v xml:space="preserve">WIRE BULK       </v>
          </cell>
        </row>
        <row r="8031">
          <cell r="A8031" t="str">
            <v>1690705</v>
          </cell>
          <cell r="B8031" t="str">
            <v xml:space="preserve">PLUG-SEAL       </v>
          </cell>
        </row>
        <row r="8032">
          <cell r="A8032" t="str">
            <v>1690908</v>
          </cell>
          <cell r="B8032" t="str">
            <v xml:space="preserve">MOUNT AS        </v>
          </cell>
        </row>
        <row r="8033">
          <cell r="A8033" t="str">
            <v>1691798</v>
          </cell>
          <cell r="B8033" t="str">
            <v xml:space="preserve">ROD             </v>
          </cell>
        </row>
        <row r="8034">
          <cell r="A8034" t="str">
            <v>1692876</v>
          </cell>
          <cell r="B8034" t="str">
            <v xml:space="preserve">FILM IDENT 12V  </v>
          </cell>
        </row>
        <row r="8035">
          <cell r="A8035" t="str">
            <v>1692984</v>
          </cell>
          <cell r="B8035" t="str">
            <v xml:space="preserve">PLATE           </v>
          </cell>
        </row>
        <row r="8036">
          <cell r="A8036" t="str">
            <v>1693530</v>
          </cell>
          <cell r="B8036" t="str">
            <v xml:space="preserve">FILM-OIL        </v>
          </cell>
        </row>
        <row r="8037">
          <cell r="A8037" t="str">
            <v>1694019</v>
          </cell>
          <cell r="B8037" t="str">
            <v xml:space="preserve">FILTER GP OIL   </v>
          </cell>
        </row>
        <row r="8038">
          <cell r="A8038" t="str">
            <v>1694273</v>
          </cell>
          <cell r="B8038" t="str">
            <v xml:space="preserve">ADAPTER AS      </v>
          </cell>
        </row>
        <row r="8039">
          <cell r="A8039" t="str">
            <v>1694274</v>
          </cell>
          <cell r="B8039" t="str">
            <v xml:space="preserve">TEE AS          </v>
          </cell>
        </row>
        <row r="8040">
          <cell r="A8040" t="str">
            <v>1694364</v>
          </cell>
          <cell r="B8040" t="str">
            <v xml:space="preserve">PLATE           </v>
          </cell>
        </row>
        <row r="8041">
          <cell r="A8041" t="str">
            <v>1694366</v>
          </cell>
          <cell r="B8041" t="str">
            <v xml:space="preserve">PLATE           </v>
          </cell>
        </row>
        <row r="8042">
          <cell r="A8042" t="str">
            <v>1694368</v>
          </cell>
          <cell r="B8042" t="str">
            <v xml:space="preserve">MTG GP          </v>
          </cell>
        </row>
        <row r="8043">
          <cell r="A8043" t="str">
            <v>1695414</v>
          </cell>
          <cell r="B8043" t="str">
            <v xml:space="preserve">CLIP            </v>
          </cell>
        </row>
        <row r="8044">
          <cell r="A8044" t="str">
            <v>1695452</v>
          </cell>
          <cell r="B8044" t="str">
            <v xml:space="preserve">U-BOLT          </v>
          </cell>
        </row>
        <row r="8045">
          <cell r="A8045" t="str">
            <v>1695659</v>
          </cell>
          <cell r="B8045" t="str">
            <v xml:space="preserve">STRAP           </v>
          </cell>
        </row>
        <row r="8046">
          <cell r="A8046" t="str">
            <v>1695660</v>
          </cell>
          <cell r="B8046" t="str">
            <v xml:space="preserve">STRAP AS        </v>
          </cell>
        </row>
        <row r="8047">
          <cell r="A8047" t="str">
            <v>1695677</v>
          </cell>
          <cell r="B8047" t="str">
            <v xml:space="preserve">TUBE            </v>
          </cell>
        </row>
        <row r="8048">
          <cell r="A8048" t="str">
            <v>1695681</v>
          </cell>
          <cell r="B8048" t="str">
            <v xml:space="preserve">BLOCK           </v>
          </cell>
        </row>
        <row r="8049">
          <cell r="A8049" t="str">
            <v>1695682</v>
          </cell>
          <cell r="B8049" t="str">
            <v xml:space="preserve">BLOCK           </v>
          </cell>
        </row>
        <row r="8050">
          <cell r="A8050" t="str">
            <v>1695694</v>
          </cell>
          <cell r="B8050" t="str">
            <v xml:space="preserve">PLATE           </v>
          </cell>
        </row>
        <row r="8051">
          <cell r="A8051" t="str">
            <v>1695697</v>
          </cell>
          <cell r="B8051" t="str">
            <v xml:space="preserve">PLATE           </v>
          </cell>
        </row>
        <row r="8052">
          <cell r="A8052" t="str">
            <v>1695701</v>
          </cell>
          <cell r="B8052" t="str">
            <v xml:space="preserve">ADAPTER AS-STR  </v>
          </cell>
        </row>
        <row r="8053">
          <cell r="A8053" t="str">
            <v>1695792</v>
          </cell>
          <cell r="B8053" t="str">
            <v xml:space="preserve">BOLT HEX HEAD   </v>
          </cell>
        </row>
        <row r="8054">
          <cell r="A8054" t="str">
            <v>1695862</v>
          </cell>
          <cell r="B8054" t="str">
            <v xml:space="preserve">ELBOW AS        </v>
          </cell>
        </row>
        <row r="8055">
          <cell r="A8055" t="str">
            <v>1695863</v>
          </cell>
          <cell r="B8055" t="str">
            <v xml:space="preserve">ADAPTER AS      </v>
          </cell>
        </row>
        <row r="8056">
          <cell r="A8056" t="str">
            <v>1695867</v>
          </cell>
          <cell r="B8056" t="str">
            <v xml:space="preserve">SHOE TCK MASTER </v>
          </cell>
        </row>
        <row r="8057">
          <cell r="A8057" t="str">
            <v>1695868</v>
          </cell>
          <cell r="B8057" t="str">
            <v xml:space="preserve">SHOE TRACK      </v>
          </cell>
        </row>
        <row r="8058">
          <cell r="A8058" t="str">
            <v>1696156</v>
          </cell>
          <cell r="B8058" t="str">
            <v xml:space="preserve">BOSS            </v>
          </cell>
        </row>
        <row r="8059">
          <cell r="A8059" t="str">
            <v>1697391</v>
          </cell>
          <cell r="B8059" t="str">
            <v xml:space="preserve">TEE AS          </v>
          </cell>
        </row>
        <row r="8060">
          <cell r="A8060" t="str">
            <v>1697393</v>
          </cell>
          <cell r="B8060" t="str">
            <v xml:space="preserve">CONNECTOR AS.   </v>
          </cell>
        </row>
        <row r="8061">
          <cell r="A8061" t="str">
            <v>1697397</v>
          </cell>
          <cell r="B8061" t="str">
            <v xml:space="preserve">ADAPTER GP      </v>
          </cell>
        </row>
        <row r="8062">
          <cell r="A8062" t="str">
            <v>1697404</v>
          </cell>
          <cell r="B8062" t="str">
            <v xml:space="preserve">ELBOW AS        </v>
          </cell>
        </row>
        <row r="8063">
          <cell r="A8063" t="str">
            <v>1697409</v>
          </cell>
          <cell r="B8063" t="str">
            <v xml:space="preserve">UNION AS        </v>
          </cell>
        </row>
        <row r="8064">
          <cell r="A8064" t="str">
            <v>1699763</v>
          </cell>
          <cell r="B8064" t="str">
            <v xml:space="preserve">ADAPTER-STR     </v>
          </cell>
        </row>
        <row r="8065">
          <cell r="A8065" t="str">
            <v>1700271</v>
          </cell>
          <cell r="B8065" t="str">
            <v xml:space="preserve">HOSE AS         </v>
          </cell>
        </row>
        <row r="8066">
          <cell r="A8066" t="str">
            <v>1700792</v>
          </cell>
          <cell r="B8066" t="str">
            <v xml:space="preserve">RING            </v>
          </cell>
        </row>
        <row r="8067">
          <cell r="A8067" t="str">
            <v>1700967</v>
          </cell>
          <cell r="B8067" t="str">
            <v xml:space="preserve">ADAPTER AS      </v>
          </cell>
        </row>
        <row r="8068">
          <cell r="A8068" t="str">
            <v>1701382</v>
          </cell>
          <cell r="B8068" t="str">
            <v xml:space="preserve">PLATE           </v>
          </cell>
        </row>
        <row r="8069">
          <cell r="A8069" t="str">
            <v>1701483</v>
          </cell>
          <cell r="B8069" t="str">
            <v xml:space="preserve">BOLT-HEX HEAD   </v>
          </cell>
        </row>
        <row r="8070">
          <cell r="A8070" t="str">
            <v>1702059</v>
          </cell>
          <cell r="B8070" t="str">
            <v xml:space="preserve">SHEET-RH        </v>
          </cell>
        </row>
        <row r="8071">
          <cell r="A8071" t="str">
            <v>1702060</v>
          </cell>
          <cell r="B8071" t="str">
            <v xml:space="preserve">SHEET LH        </v>
          </cell>
        </row>
        <row r="8072">
          <cell r="A8072" t="str">
            <v>1702062</v>
          </cell>
          <cell r="B8072" t="str">
            <v xml:space="preserve">GRID            </v>
          </cell>
        </row>
        <row r="8073">
          <cell r="A8073" t="str">
            <v>1702065</v>
          </cell>
          <cell r="B8073" t="str">
            <v xml:space="preserve">HINGE           </v>
          </cell>
        </row>
        <row r="8074">
          <cell r="A8074" t="str">
            <v>1702070</v>
          </cell>
          <cell r="B8074" t="str">
            <v xml:space="preserve">GLASS-REAR      </v>
          </cell>
        </row>
        <row r="8075">
          <cell r="A8075" t="str">
            <v>1702075</v>
          </cell>
          <cell r="B8075" t="str">
            <v xml:space="preserve">BEAM            </v>
          </cell>
        </row>
        <row r="8076">
          <cell r="A8076" t="str">
            <v>1702078</v>
          </cell>
          <cell r="B8076" t="str">
            <v xml:space="preserve">BEAM LH         </v>
          </cell>
        </row>
        <row r="8077">
          <cell r="A8077" t="str">
            <v>1702080</v>
          </cell>
          <cell r="B8077" t="str">
            <v>MOUNT SUPPORT-LH</v>
          </cell>
        </row>
        <row r="8078">
          <cell r="A8078" t="str">
            <v>1702081</v>
          </cell>
          <cell r="B8078" t="str">
            <v>MOUNT SUPPORT-RH</v>
          </cell>
        </row>
        <row r="8079">
          <cell r="A8079" t="str">
            <v>1702082</v>
          </cell>
          <cell r="B8079" t="str">
            <v xml:space="preserve">REAR GUSSET-RH  </v>
          </cell>
        </row>
        <row r="8080">
          <cell r="A8080" t="str">
            <v>1702083</v>
          </cell>
          <cell r="B8080" t="str">
            <v xml:space="preserve">REAR GUSSET-LH  </v>
          </cell>
        </row>
        <row r="8081">
          <cell r="A8081" t="str">
            <v>1702093</v>
          </cell>
          <cell r="B8081" t="str">
            <v xml:space="preserve">BRACKET AS      </v>
          </cell>
        </row>
        <row r="8082">
          <cell r="A8082" t="str">
            <v>1702818</v>
          </cell>
          <cell r="B8082" t="str">
            <v xml:space="preserve">PLATE           </v>
          </cell>
        </row>
        <row r="8083">
          <cell r="A8083" t="str">
            <v>1702820</v>
          </cell>
          <cell r="B8083" t="str">
            <v xml:space="preserve">SUPPORT         </v>
          </cell>
        </row>
        <row r="8084">
          <cell r="A8084" t="str">
            <v>1703179</v>
          </cell>
          <cell r="B8084" t="str">
            <v xml:space="preserve">SUPPORT AS      </v>
          </cell>
        </row>
        <row r="8085">
          <cell r="A8085" t="str">
            <v>1703823</v>
          </cell>
          <cell r="B8085" t="str">
            <v xml:space="preserve">SHOE-TRACK      </v>
          </cell>
        </row>
        <row r="8086">
          <cell r="A8086" t="str">
            <v>1703827</v>
          </cell>
          <cell r="B8086" t="str">
            <v xml:space="preserve">SHOE-TRACK      </v>
          </cell>
        </row>
        <row r="8087">
          <cell r="A8087" t="str">
            <v>1704057</v>
          </cell>
          <cell r="B8087" t="str">
            <v xml:space="preserve">INSERT-THREADED </v>
          </cell>
        </row>
        <row r="8088">
          <cell r="A8088" t="str">
            <v>1704820</v>
          </cell>
          <cell r="B8088" t="str">
            <v>FAN GP-DFR BASIC</v>
          </cell>
        </row>
        <row r="8089">
          <cell r="A8089" t="str">
            <v>1705121</v>
          </cell>
          <cell r="B8089" t="str">
            <v xml:space="preserve">ADAPTER AS      </v>
          </cell>
        </row>
        <row r="8090">
          <cell r="A8090" t="str">
            <v>1705632</v>
          </cell>
          <cell r="B8090" t="str">
            <v xml:space="preserve">BOLT-HEX HEAD   </v>
          </cell>
        </row>
        <row r="8091">
          <cell r="A8091" t="str">
            <v>1705707</v>
          </cell>
          <cell r="B8091" t="str">
            <v xml:space="preserve">PIN-LOCK        </v>
          </cell>
        </row>
        <row r="8092">
          <cell r="A8092" t="str">
            <v>1705942</v>
          </cell>
          <cell r="B8092" t="str">
            <v xml:space="preserve">SEAL O RING     </v>
          </cell>
        </row>
        <row r="8093">
          <cell r="A8093" t="str">
            <v>1706888</v>
          </cell>
          <cell r="B8093" t="str">
            <v xml:space="preserve">TOOL            </v>
          </cell>
        </row>
        <row r="8094">
          <cell r="A8094" t="str">
            <v>1707068</v>
          </cell>
          <cell r="B8094" t="str">
            <v xml:space="preserve">SPACER          </v>
          </cell>
        </row>
        <row r="8095">
          <cell r="A8095" t="str">
            <v>1707491</v>
          </cell>
          <cell r="B8095" t="str">
            <v xml:space="preserve">STUD-WELD       </v>
          </cell>
        </row>
        <row r="8096">
          <cell r="A8096" t="str">
            <v>1707601</v>
          </cell>
          <cell r="B8096" t="str">
            <v xml:space="preserve">PLATE           </v>
          </cell>
        </row>
        <row r="8097">
          <cell r="A8097" t="str">
            <v>1707639</v>
          </cell>
          <cell r="B8097" t="str">
            <v xml:space="preserve">PLATE           </v>
          </cell>
        </row>
        <row r="8098">
          <cell r="A8098" t="str">
            <v>1707721</v>
          </cell>
          <cell r="B8098" t="str">
            <v xml:space="preserve">MIRROR AS       </v>
          </cell>
        </row>
        <row r="8099">
          <cell r="A8099" t="str">
            <v>1708553</v>
          </cell>
          <cell r="B8099" t="str">
            <v xml:space="preserve">BOLT HEX SOCKET </v>
          </cell>
        </row>
        <row r="8100">
          <cell r="A8100" t="str">
            <v>1708592</v>
          </cell>
          <cell r="B8100" t="str">
            <v xml:space="preserve">PIN             </v>
          </cell>
        </row>
        <row r="8101">
          <cell r="A8101" t="str">
            <v>1708593</v>
          </cell>
          <cell r="B8101" t="str">
            <v xml:space="preserve">PIN             </v>
          </cell>
        </row>
        <row r="8102">
          <cell r="A8102" t="str">
            <v>1708714</v>
          </cell>
          <cell r="B8102" t="str">
            <v xml:space="preserve">DISC-FRICTION   </v>
          </cell>
        </row>
        <row r="8103">
          <cell r="A8103" t="str">
            <v>1709328</v>
          </cell>
          <cell r="B8103" t="str">
            <v xml:space="preserve">STRAP AS-GROUND </v>
          </cell>
        </row>
        <row r="8104">
          <cell r="A8104" t="str">
            <v>1709360</v>
          </cell>
          <cell r="B8104" t="str">
            <v xml:space="preserve">GROMMET         </v>
          </cell>
        </row>
        <row r="8105">
          <cell r="A8105" t="str">
            <v>1710808</v>
          </cell>
          <cell r="B8105" t="str">
            <v xml:space="preserve">BRACKET         </v>
          </cell>
        </row>
        <row r="8106">
          <cell r="A8106" t="str">
            <v>1712133</v>
          </cell>
          <cell r="B8106" t="str">
            <v xml:space="preserve">SLEEVE          </v>
          </cell>
        </row>
        <row r="8107">
          <cell r="A8107" t="str">
            <v>1712205</v>
          </cell>
          <cell r="B8107" t="str">
            <v xml:space="preserve">BREAKER AS-CKT  </v>
          </cell>
        </row>
        <row r="8108">
          <cell r="A8108" t="str">
            <v>1712206</v>
          </cell>
          <cell r="B8108" t="str">
            <v xml:space="preserve">BREAKER AS-CKT  </v>
          </cell>
        </row>
        <row r="8109">
          <cell r="A8109" t="str">
            <v>1712208</v>
          </cell>
          <cell r="B8109" t="str">
            <v xml:space="preserve">BREAKER AS      </v>
          </cell>
        </row>
        <row r="8110">
          <cell r="A8110" t="str">
            <v>1712209</v>
          </cell>
          <cell r="B8110" t="str">
            <v xml:space="preserve">BREAKER AS-CKT  </v>
          </cell>
        </row>
        <row r="8111">
          <cell r="A8111" t="str">
            <v>1712212</v>
          </cell>
          <cell r="B8111" t="str">
            <v xml:space="preserve">BREAKER AS      </v>
          </cell>
        </row>
        <row r="8112">
          <cell r="A8112" t="str">
            <v>1712215</v>
          </cell>
          <cell r="B8112" t="str">
            <v>BREAKER ASSEMBLY</v>
          </cell>
        </row>
        <row r="8113">
          <cell r="A8113" t="str">
            <v>1712419</v>
          </cell>
          <cell r="B8113" t="str">
            <v xml:space="preserve">STUD-WELD       </v>
          </cell>
        </row>
        <row r="8114">
          <cell r="A8114" t="str">
            <v>1712652</v>
          </cell>
          <cell r="B8114" t="str">
            <v xml:space="preserve">REQUIREMENTS    </v>
          </cell>
        </row>
        <row r="8115">
          <cell r="A8115" t="str">
            <v>1713673</v>
          </cell>
          <cell r="B8115" t="str">
            <v xml:space="preserve">TEE AS          </v>
          </cell>
        </row>
        <row r="8116">
          <cell r="A8116" t="str">
            <v>1713841</v>
          </cell>
          <cell r="B8116" t="str">
            <v xml:space="preserve">CONNECTOR SEAL  </v>
          </cell>
        </row>
        <row r="8117">
          <cell r="A8117" t="str">
            <v>1714046</v>
          </cell>
          <cell r="B8117" t="str">
            <v xml:space="preserve">LOUVER AS       </v>
          </cell>
        </row>
        <row r="8118">
          <cell r="A8118" t="str">
            <v>1714047</v>
          </cell>
          <cell r="B8118" t="str">
            <v xml:space="preserve">LOUVER AS       </v>
          </cell>
        </row>
        <row r="8119">
          <cell r="A8119" t="str">
            <v>1714667</v>
          </cell>
          <cell r="B8119" t="str">
            <v xml:space="preserve">COVER           </v>
          </cell>
        </row>
        <row r="8120">
          <cell r="A8120" t="str">
            <v>1715232</v>
          </cell>
          <cell r="B8120" t="str">
            <v>COUPLER AR-QUICK</v>
          </cell>
        </row>
        <row r="8121">
          <cell r="A8121" t="str">
            <v>1715236</v>
          </cell>
          <cell r="B8121" t="str">
            <v>COUPLER AR QUICK</v>
          </cell>
        </row>
        <row r="8122">
          <cell r="A8122" t="str">
            <v>1715349</v>
          </cell>
          <cell r="B8122" t="str">
            <v xml:space="preserve">STRAP-MARKER    </v>
          </cell>
        </row>
        <row r="8123">
          <cell r="A8123" t="str">
            <v>1715713</v>
          </cell>
          <cell r="B8123" t="str">
            <v xml:space="preserve">RING TORIC      </v>
          </cell>
        </row>
        <row r="8124">
          <cell r="A8124" t="str">
            <v>1715714</v>
          </cell>
          <cell r="B8124" t="str">
            <v xml:space="preserve">RING TORIC      </v>
          </cell>
        </row>
        <row r="8125">
          <cell r="A8125" t="str">
            <v>1715729</v>
          </cell>
          <cell r="B8125" t="str">
            <v>SEAL GP DUO CONE</v>
          </cell>
        </row>
        <row r="8126">
          <cell r="A8126" t="str">
            <v>1715811</v>
          </cell>
          <cell r="B8126" t="str">
            <v>SEAL GP DUO CONE</v>
          </cell>
        </row>
        <row r="8127">
          <cell r="A8127" t="str">
            <v>1715825</v>
          </cell>
          <cell r="B8127" t="str">
            <v>SEAL GP DUO CONE</v>
          </cell>
        </row>
        <row r="8128">
          <cell r="A8128" t="str">
            <v>1715882</v>
          </cell>
          <cell r="B8128" t="str">
            <v>SEAL GP DUO CONE</v>
          </cell>
        </row>
        <row r="8129">
          <cell r="A8129" t="str">
            <v>1715883</v>
          </cell>
          <cell r="B8129" t="str">
            <v>SEAL GP DUO CONE</v>
          </cell>
        </row>
        <row r="8130">
          <cell r="A8130" t="str">
            <v>1715897</v>
          </cell>
          <cell r="B8130" t="str">
            <v>SEAL GP-DUO CONE</v>
          </cell>
        </row>
        <row r="8131">
          <cell r="A8131" t="str">
            <v>1715898</v>
          </cell>
          <cell r="B8131" t="str">
            <v>SEAL GP-DUO CONE</v>
          </cell>
        </row>
        <row r="8132">
          <cell r="A8132" t="str">
            <v>1715899</v>
          </cell>
          <cell r="B8132" t="str">
            <v xml:space="preserve">RING-TORIC      </v>
          </cell>
        </row>
        <row r="8133">
          <cell r="A8133" t="str">
            <v>1716467</v>
          </cell>
          <cell r="B8133" t="str">
            <v xml:space="preserve">ADAPTER AS-STR  </v>
          </cell>
        </row>
        <row r="8134">
          <cell r="A8134" t="str">
            <v>1716543</v>
          </cell>
          <cell r="B8134" t="str">
            <v xml:space="preserve">TUBE            </v>
          </cell>
        </row>
        <row r="8135">
          <cell r="A8135" t="str">
            <v>1716712</v>
          </cell>
          <cell r="B8135" t="str">
            <v xml:space="preserve">TEE AS          </v>
          </cell>
        </row>
        <row r="8136">
          <cell r="A8136" t="str">
            <v>1716723</v>
          </cell>
          <cell r="B8136" t="str">
            <v xml:space="preserve">ELBOW AS        </v>
          </cell>
        </row>
        <row r="8137">
          <cell r="A8137" t="str">
            <v>1716725</v>
          </cell>
          <cell r="B8137" t="str">
            <v xml:space="preserve">ELBOW AS        </v>
          </cell>
        </row>
        <row r="8138">
          <cell r="A8138" t="str">
            <v>1716726</v>
          </cell>
          <cell r="B8138" t="str">
            <v xml:space="preserve">COUPLER         </v>
          </cell>
        </row>
        <row r="8139">
          <cell r="A8139" t="str">
            <v>1716728</v>
          </cell>
          <cell r="B8139" t="str">
            <v xml:space="preserve">ELBOW AS        </v>
          </cell>
        </row>
        <row r="8140">
          <cell r="A8140" t="str">
            <v>1717077</v>
          </cell>
          <cell r="B8140" t="str">
            <v xml:space="preserve">STUD STRAIGHT   </v>
          </cell>
        </row>
        <row r="8141">
          <cell r="A8141" t="str">
            <v>1717325</v>
          </cell>
          <cell r="B8141" t="str">
            <v xml:space="preserve">SCREW TAPPING   </v>
          </cell>
        </row>
        <row r="8142">
          <cell r="A8142" t="str">
            <v>1717426</v>
          </cell>
          <cell r="B8142" t="str">
            <v xml:space="preserve">CABLE AS        </v>
          </cell>
        </row>
        <row r="8143">
          <cell r="A8143" t="str">
            <v>1717498</v>
          </cell>
          <cell r="B8143" t="str">
            <v xml:space="preserve">PLATE           </v>
          </cell>
        </row>
        <row r="8144">
          <cell r="A8144" t="str">
            <v>1717565</v>
          </cell>
          <cell r="B8144" t="str">
            <v xml:space="preserve">PLATE           </v>
          </cell>
        </row>
        <row r="8145">
          <cell r="A8145" t="str">
            <v>1717566</v>
          </cell>
          <cell r="B8145" t="str">
            <v xml:space="preserve">BRACKET AS      </v>
          </cell>
        </row>
        <row r="8146">
          <cell r="A8146" t="str">
            <v>1719073</v>
          </cell>
          <cell r="B8146" t="str">
            <v xml:space="preserve">CLIP            </v>
          </cell>
        </row>
        <row r="8147">
          <cell r="A8147" t="str">
            <v>1719464</v>
          </cell>
          <cell r="B8147" t="str">
            <v xml:space="preserve">SPACER          </v>
          </cell>
        </row>
        <row r="8148">
          <cell r="A8148" t="str">
            <v>1719581</v>
          </cell>
          <cell r="B8148" t="str">
            <v xml:space="preserve">PLATE           </v>
          </cell>
        </row>
        <row r="8149">
          <cell r="A8149" t="str">
            <v>1719584</v>
          </cell>
          <cell r="B8149" t="str">
            <v xml:space="preserve">PLATE           </v>
          </cell>
        </row>
        <row r="8150">
          <cell r="A8150" t="str">
            <v>1719601</v>
          </cell>
          <cell r="B8150" t="str">
            <v xml:space="preserve">HEADLINER FRONT </v>
          </cell>
        </row>
        <row r="8151">
          <cell r="A8151" t="str">
            <v>1719603</v>
          </cell>
          <cell r="B8151" t="str">
            <v xml:space="preserve">COVER WIPER     </v>
          </cell>
        </row>
        <row r="8152">
          <cell r="A8152" t="str">
            <v>1721681</v>
          </cell>
          <cell r="B8152" t="str">
            <v xml:space="preserve">SEAL BULK       </v>
          </cell>
        </row>
        <row r="8153">
          <cell r="A8153" t="str">
            <v>1722381</v>
          </cell>
          <cell r="B8153" t="str">
            <v xml:space="preserve">LINKAGE AS      </v>
          </cell>
        </row>
        <row r="8154">
          <cell r="A8154" t="str">
            <v>1722382</v>
          </cell>
          <cell r="B8154" t="str">
            <v xml:space="preserve">LINKAGE AS      </v>
          </cell>
        </row>
        <row r="8155">
          <cell r="A8155" t="str">
            <v>1722384</v>
          </cell>
          <cell r="B8155" t="str">
            <v xml:space="preserve">LATCH AS ROTARY </v>
          </cell>
        </row>
        <row r="8156">
          <cell r="A8156" t="str">
            <v>1722385</v>
          </cell>
          <cell r="B8156" t="str">
            <v xml:space="preserve">LATCH AS ROTARY </v>
          </cell>
        </row>
        <row r="8157">
          <cell r="A8157" t="str">
            <v>1722666</v>
          </cell>
          <cell r="B8157" t="str">
            <v xml:space="preserve">BOSS            </v>
          </cell>
        </row>
        <row r="8158">
          <cell r="A8158" t="str">
            <v>1723077</v>
          </cell>
          <cell r="B8158" t="str">
            <v xml:space="preserve">BOSS AS         </v>
          </cell>
        </row>
        <row r="8159">
          <cell r="A8159" t="str">
            <v>1723078</v>
          </cell>
          <cell r="B8159" t="str">
            <v xml:space="preserve">BOSS            </v>
          </cell>
        </row>
        <row r="8160">
          <cell r="A8160" t="str">
            <v>1723079</v>
          </cell>
          <cell r="B8160" t="str">
            <v xml:space="preserve">BOSS            </v>
          </cell>
        </row>
        <row r="8161">
          <cell r="A8161" t="str">
            <v>1723511</v>
          </cell>
          <cell r="B8161" t="str">
            <v xml:space="preserve">NUT-SWITCH MTG  </v>
          </cell>
        </row>
        <row r="8162">
          <cell r="A8162" t="str">
            <v>1723565</v>
          </cell>
          <cell r="B8162" t="str">
            <v xml:space="preserve">SHIM            </v>
          </cell>
        </row>
        <row r="8163">
          <cell r="A8163" t="str">
            <v>1724211</v>
          </cell>
          <cell r="B8163" t="str">
            <v xml:space="preserve">SPACER          </v>
          </cell>
        </row>
        <row r="8164">
          <cell r="A8164" t="str">
            <v>1724212</v>
          </cell>
          <cell r="B8164" t="str">
            <v xml:space="preserve">PLATE           </v>
          </cell>
        </row>
        <row r="8165">
          <cell r="A8165" t="str">
            <v>1724621</v>
          </cell>
          <cell r="B8165" t="str">
            <v xml:space="preserve">ADAPTER AS      </v>
          </cell>
        </row>
        <row r="8166">
          <cell r="A8166" t="str">
            <v>1724622</v>
          </cell>
          <cell r="B8166" t="str">
            <v xml:space="preserve">ADAPTER AS-STR  </v>
          </cell>
        </row>
        <row r="8167">
          <cell r="A8167" t="str">
            <v>1724702</v>
          </cell>
          <cell r="B8167" t="str">
            <v xml:space="preserve">CLAMP           </v>
          </cell>
        </row>
        <row r="8168">
          <cell r="A8168" t="str">
            <v>1724863</v>
          </cell>
          <cell r="B8168" t="str">
            <v xml:space="preserve">JUNCTION BLOCK  </v>
          </cell>
        </row>
        <row r="8169">
          <cell r="A8169" t="str">
            <v>1724880</v>
          </cell>
          <cell r="B8169" t="str">
            <v xml:space="preserve">CAP-SEAL        </v>
          </cell>
        </row>
        <row r="8170">
          <cell r="A8170" t="str">
            <v>1725070</v>
          </cell>
          <cell r="B8170" t="str">
            <v xml:space="preserve">BAR             </v>
          </cell>
        </row>
        <row r="8171">
          <cell r="A8171" t="str">
            <v>1725202</v>
          </cell>
          <cell r="B8171" t="str">
            <v xml:space="preserve">PLATE AS.       </v>
          </cell>
        </row>
        <row r="8172">
          <cell r="A8172" t="str">
            <v>1725277</v>
          </cell>
          <cell r="B8172" t="str">
            <v xml:space="preserve">TEE AS          </v>
          </cell>
        </row>
        <row r="8173">
          <cell r="A8173" t="str">
            <v>1725291</v>
          </cell>
          <cell r="B8173" t="str">
            <v>SCREW-TRUSS HEAD</v>
          </cell>
        </row>
        <row r="8174">
          <cell r="A8174" t="str">
            <v>1725438</v>
          </cell>
          <cell r="B8174" t="str">
            <v xml:space="preserve">PLATE           </v>
          </cell>
        </row>
        <row r="8175">
          <cell r="A8175" t="str">
            <v>1725761</v>
          </cell>
          <cell r="B8175" t="str">
            <v xml:space="preserve">TEE AS          </v>
          </cell>
        </row>
        <row r="8176">
          <cell r="A8176" t="str">
            <v>1725852</v>
          </cell>
          <cell r="B8176" t="str">
            <v xml:space="preserve">PIN             </v>
          </cell>
        </row>
        <row r="8177">
          <cell r="A8177" t="str">
            <v>1725853</v>
          </cell>
          <cell r="B8177" t="str">
            <v xml:space="preserve">PIN AS          </v>
          </cell>
        </row>
        <row r="8178">
          <cell r="A8178" t="str">
            <v>1725858</v>
          </cell>
          <cell r="B8178" t="str">
            <v xml:space="preserve">PIN             </v>
          </cell>
        </row>
        <row r="8179">
          <cell r="A8179" t="str">
            <v>1725859</v>
          </cell>
          <cell r="B8179" t="str">
            <v xml:space="preserve">PIN AS          </v>
          </cell>
        </row>
        <row r="8180">
          <cell r="A8180" t="str">
            <v>1725862</v>
          </cell>
          <cell r="B8180" t="str">
            <v xml:space="preserve">PIN             </v>
          </cell>
        </row>
        <row r="8181">
          <cell r="A8181" t="str">
            <v>1725863</v>
          </cell>
          <cell r="B8181" t="str">
            <v xml:space="preserve">PIN AS          </v>
          </cell>
        </row>
        <row r="8182">
          <cell r="A8182" t="str">
            <v>1726566</v>
          </cell>
          <cell r="B8182" t="str">
            <v xml:space="preserve">WIRE BULK       </v>
          </cell>
        </row>
        <row r="8183">
          <cell r="A8183" t="str">
            <v>1726567</v>
          </cell>
          <cell r="B8183" t="str">
            <v xml:space="preserve">WIRE BULK       </v>
          </cell>
        </row>
        <row r="8184">
          <cell r="A8184" t="str">
            <v>1726568</v>
          </cell>
          <cell r="B8184" t="str">
            <v xml:space="preserve">WIRE-BULK       </v>
          </cell>
        </row>
        <row r="8185">
          <cell r="A8185" t="str">
            <v>1726569</v>
          </cell>
          <cell r="B8185" t="str">
            <v xml:space="preserve">WIRE BULK       </v>
          </cell>
        </row>
        <row r="8186">
          <cell r="A8186" t="str">
            <v>1726574</v>
          </cell>
          <cell r="B8186" t="str">
            <v xml:space="preserve">WIRE BULK       </v>
          </cell>
        </row>
        <row r="8187">
          <cell r="A8187" t="str">
            <v>1726575</v>
          </cell>
          <cell r="B8187" t="str">
            <v xml:space="preserve">WIRE BULK       </v>
          </cell>
        </row>
        <row r="8188">
          <cell r="A8188" t="str">
            <v>1726833</v>
          </cell>
          <cell r="B8188" t="str">
            <v xml:space="preserve">CLIP-LOOP       </v>
          </cell>
        </row>
        <row r="8189">
          <cell r="A8189" t="str">
            <v>1727548</v>
          </cell>
          <cell r="B8189" t="str">
            <v xml:space="preserve">BRACKET         </v>
          </cell>
        </row>
        <row r="8190">
          <cell r="A8190" t="str">
            <v>1728591</v>
          </cell>
          <cell r="B8190" t="str">
            <v xml:space="preserve">NUT-CLIP        </v>
          </cell>
        </row>
        <row r="8191">
          <cell r="A8191" t="str">
            <v>1729966</v>
          </cell>
          <cell r="B8191" t="str">
            <v xml:space="preserve">BOLT            </v>
          </cell>
        </row>
        <row r="8192">
          <cell r="A8192" t="str">
            <v>1730946</v>
          </cell>
          <cell r="B8192" t="str">
            <v>SEGMENT SPROCKET</v>
          </cell>
        </row>
        <row r="8193">
          <cell r="A8193" t="str">
            <v>1730946</v>
          </cell>
          <cell r="B8193" t="str">
            <v>SEGMENT SPROCKET</v>
          </cell>
        </row>
        <row r="8194">
          <cell r="A8194" t="str">
            <v>1731437</v>
          </cell>
          <cell r="B8194" t="str">
            <v xml:space="preserve">FLANGE-SPLIT    </v>
          </cell>
        </row>
        <row r="8195">
          <cell r="A8195" t="str">
            <v>1731498</v>
          </cell>
          <cell r="B8195" t="str">
            <v xml:space="preserve">PULLEY AS IDLER </v>
          </cell>
        </row>
        <row r="8196">
          <cell r="A8196" t="str">
            <v>1731583</v>
          </cell>
          <cell r="B8196" t="str">
            <v xml:space="preserve">BRACKET AS      </v>
          </cell>
        </row>
        <row r="8197">
          <cell r="A8197" t="str">
            <v>1731614</v>
          </cell>
          <cell r="B8197" t="str">
            <v xml:space="preserve">FILM-IDENT      </v>
          </cell>
        </row>
        <row r="8198">
          <cell r="A8198" t="str">
            <v>1731740</v>
          </cell>
          <cell r="B8198" t="str">
            <v xml:space="preserve">HOSE AS         </v>
          </cell>
        </row>
        <row r="8199">
          <cell r="A8199" t="str">
            <v>1732087</v>
          </cell>
          <cell r="B8199" t="str">
            <v xml:space="preserve">SPACER          </v>
          </cell>
        </row>
        <row r="8200">
          <cell r="A8200" t="str">
            <v>1733323</v>
          </cell>
          <cell r="B8200" t="str">
            <v xml:space="preserve">ADAPTER-ELBOW   </v>
          </cell>
        </row>
        <row r="8201">
          <cell r="A8201" t="str">
            <v>1733621</v>
          </cell>
          <cell r="B8201" t="str">
            <v xml:space="preserve">BUSHING TRACK   </v>
          </cell>
        </row>
        <row r="8202">
          <cell r="A8202" t="str">
            <v>1733621</v>
          </cell>
          <cell r="B8202" t="str">
            <v xml:space="preserve">BUSHING TRACK   </v>
          </cell>
        </row>
        <row r="8203">
          <cell r="A8203" t="str">
            <v>1733787</v>
          </cell>
          <cell r="B8203" t="str">
            <v xml:space="preserve">HOSE AS         </v>
          </cell>
        </row>
        <row r="8204">
          <cell r="A8204" t="str">
            <v>1733993</v>
          </cell>
          <cell r="B8204" t="str">
            <v xml:space="preserve">PLUG AS         </v>
          </cell>
        </row>
        <row r="8205">
          <cell r="A8205" t="str">
            <v>1735787</v>
          </cell>
          <cell r="B8205" t="str">
            <v xml:space="preserve">SETSCREW        </v>
          </cell>
        </row>
        <row r="8206">
          <cell r="A8206" t="str">
            <v>1736776</v>
          </cell>
          <cell r="B8206" t="str">
            <v xml:space="preserve">BRACKET         </v>
          </cell>
        </row>
        <row r="8207">
          <cell r="A8207" t="str">
            <v>1736806</v>
          </cell>
          <cell r="B8207" t="str">
            <v xml:space="preserve">PLATE           </v>
          </cell>
        </row>
        <row r="8208">
          <cell r="A8208" t="str">
            <v>1736807</v>
          </cell>
          <cell r="B8208" t="str">
            <v xml:space="preserve">COVER PLATE     </v>
          </cell>
        </row>
        <row r="8209">
          <cell r="A8209" t="str">
            <v>1736816</v>
          </cell>
          <cell r="B8209" t="str">
            <v xml:space="preserve">TUBE            </v>
          </cell>
        </row>
        <row r="8210">
          <cell r="A8210" t="str">
            <v>1737225</v>
          </cell>
          <cell r="B8210" t="str">
            <v xml:space="preserve">TEE AS          </v>
          </cell>
        </row>
        <row r="8211">
          <cell r="A8211" t="str">
            <v>1738073</v>
          </cell>
          <cell r="B8211" t="str">
            <v xml:space="preserve">BOSS            </v>
          </cell>
        </row>
        <row r="8212">
          <cell r="A8212" t="str">
            <v>1738341</v>
          </cell>
          <cell r="B8212" t="str">
            <v xml:space="preserve">SCREW-FLAT HEAD </v>
          </cell>
        </row>
        <row r="8213">
          <cell r="A8213" t="str">
            <v>1739164</v>
          </cell>
          <cell r="B8213" t="str">
            <v xml:space="preserve">GRILL-SPEAKER   </v>
          </cell>
        </row>
        <row r="8214">
          <cell r="A8214" t="str">
            <v>1739222</v>
          </cell>
          <cell r="B8214" t="str">
            <v xml:space="preserve">PLATE           </v>
          </cell>
        </row>
        <row r="8215">
          <cell r="A8215" t="str">
            <v>1739555</v>
          </cell>
          <cell r="B8215" t="str">
            <v xml:space="preserve">BOSS            </v>
          </cell>
        </row>
        <row r="8216">
          <cell r="A8216" t="str">
            <v>1739685</v>
          </cell>
          <cell r="B8216" t="str">
            <v xml:space="preserve">BOLT-HEX HEAD   </v>
          </cell>
        </row>
        <row r="8217">
          <cell r="A8217" t="str">
            <v>1739779</v>
          </cell>
          <cell r="B8217" t="str">
            <v xml:space="preserve">BOLT            </v>
          </cell>
        </row>
        <row r="8218">
          <cell r="A8218" t="str">
            <v>1740217</v>
          </cell>
          <cell r="B8218" t="str">
            <v xml:space="preserve">LINK TRACK      </v>
          </cell>
        </row>
        <row r="8219">
          <cell r="A8219" t="str">
            <v>1740218</v>
          </cell>
          <cell r="B8219" t="str">
            <v xml:space="preserve">LINK TRACK      </v>
          </cell>
        </row>
        <row r="8220">
          <cell r="A8220" t="str">
            <v>1740219</v>
          </cell>
          <cell r="B8220" t="str">
            <v xml:space="preserve">PIN TRACK       </v>
          </cell>
        </row>
        <row r="8221">
          <cell r="A8221" t="str">
            <v>1740221</v>
          </cell>
          <cell r="B8221" t="str">
            <v xml:space="preserve">BOLT-TRACK      </v>
          </cell>
        </row>
        <row r="8222">
          <cell r="A8222" t="str">
            <v>1740222</v>
          </cell>
          <cell r="B8222" t="str">
            <v xml:space="preserve">NUT - TRACK     </v>
          </cell>
        </row>
        <row r="8223">
          <cell r="A8223" t="str">
            <v>1740225</v>
          </cell>
          <cell r="B8223" t="str">
            <v xml:space="preserve">SHOE TRACK      </v>
          </cell>
        </row>
        <row r="8224">
          <cell r="A8224" t="str">
            <v>1740502</v>
          </cell>
          <cell r="B8224" t="str">
            <v xml:space="preserve">PLUG AS-CONN    </v>
          </cell>
        </row>
        <row r="8225">
          <cell r="A8225" t="str">
            <v>1741530</v>
          </cell>
          <cell r="B8225" t="str">
            <v xml:space="preserve">PLUG AS         </v>
          </cell>
        </row>
        <row r="8226">
          <cell r="A8226" t="str">
            <v>1741712</v>
          </cell>
          <cell r="B8226" t="str">
            <v xml:space="preserve">INSULATION      </v>
          </cell>
        </row>
        <row r="8227">
          <cell r="A8227" t="str">
            <v>1741728</v>
          </cell>
          <cell r="B8227" t="str">
            <v xml:space="preserve">INSULATION      </v>
          </cell>
        </row>
        <row r="8228">
          <cell r="A8228" t="str">
            <v>1742034</v>
          </cell>
          <cell r="B8228" t="str">
            <v xml:space="preserve">CHANNEL         </v>
          </cell>
        </row>
        <row r="8229">
          <cell r="A8229" t="str">
            <v>1742036</v>
          </cell>
          <cell r="B8229" t="str">
            <v xml:space="preserve">CHANNEL         </v>
          </cell>
        </row>
        <row r="8230">
          <cell r="A8230" t="str">
            <v>1742484</v>
          </cell>
          <cell r="B8230" t="str">
            <v>COUPLER AR QUICK</v>
          </cell>
        </row>
        <row r="8231">
          <cell r="A8231" t="str">
            <v>1742496</v>
          </cell>
          <cell r="B8231" t="str">
            <v>COUPLER-AR QUICK</v>
          </cell>
        </row>
        <row r="8232">
          <cell r="A8232" t="str">
            <v>1742498</v>
          </cell>
          <cell r="B8232" t="str">
            <v>COUPLER AR-QUICK</v>
          </cell>
        </row>
        <row r="8233">
          <cell r="A8233" t="str">
            <v>1742522</v>
          </cell>
          <cell r="B8233" t="str">
            <v>COUPLER AR-QUICK</v>
          </cell>
        </row>
        <row r="8234">
          <cell r="A8234" t="str">
            <v>1742523</v>
          </cell>
          <cell r="B8234" t="str">
            <v>COUPLER AR-QUICK</v>
          </cell>
        </row>
        <row r="8235">
          <cell r="A8235" t="str">
            <v>1742525</v>
          </cell>
          <cell r="B8235" t="str">
            <v>COUPLER AR-QUICK</v>
          </cell>
        </row>
        <row r="8236">
          <cell r="A8236" t="str">
            <v>1742526</v>
          </cell>
          <cell r="B8236" t="str">
            <v>COUPLER AR-QUICK</v>
          </cell>
        </row>
        <row r="8237">
          <cell r="A8237" t="str">
            <v>1743085</v>
          </cell>
          <cell r="B8237" t="str">
            <v xml:space="preserve">HINGE AS        </v>
          </cell>
        </row>
        <row r="8238">
          <cell r="A8238" t="str">
            <v>1743181</v>
          </cell>
          <cell r="B8238" t="str">
            <v xml:space="preserve">ELBOW AS        </v>
          </cell>
        </row>
        <row r="8239">
          <cell r="A8239" t="str">
            <v>1744181</v>
          </cell>
          <cell r="B8239" t="str">
            <v xml:space="preserve">WASHER-HARD     </v>
          </cell>
        </row>
        <row r="8240">
          <cell r="A8240" t="str">
            <v>1744306</v>
          </cell>
          <cell r="B8240" t="str">
            <v xml:space="preserve">HOSE AS         </v>
          </cell>
        </row>
        <row r="8241">
          <cell r="A8241" t="str">
            <v>1744590</v>
          </cell>
          <cell r="B8241" t="str">
            <v xml:space="preserve">PLATE-INFO NO   </v>
          </cell>
        </row>
        <row r="8242">
          <cell r="A8242" t="str">
            <v>1744729</v>
          </cell>
          <cell r="B8242" t="str">
            <v xml:space="preserve">STRIP           </v>
          </cell>
        </row>
        <row r="8243">
          <cell r="A8243" t="str">
            <v>1745191</v>
          </cell>
          <cell r="B8243" t="str">
            <v xml:space="preserve">BRACKET         </v>
          </cell>
        </row>
        <row r="8244">
          <cell r="A8244" t="str">
            <v>1745207</v>
          </cell>
          <cell r="B8244" t="str">
            <v xml:space="preserve">GEAR            </v>
          </cell>
        </row>
        <row r="8245">
          <cell r="A8245" t="str">
            <v>1745208</v>
          </cell>
          <cell r="B8245" t="str">
            <v xml:space="preserve">GEAR            </v>
          </cell>
        </row>
        <row r="8246">
          <cell r="A8246" t="str">
            <v>1745611</v>
          </cell>
          <cell r="B8246" t="str">
            <v>COUPLER AR-QUICK</v>
          </cell>
        </row>
        <row r="8247">
          <cell r="A8247" t="str">
            <v>1745692</v>
          </cell>
          <cell r="B8247" t="str">
            <v xml:space="preserve">SPACER          </v>
          </cell>
        </row>
        <row r="8248">
          <cell r="A8248" t="str">
            <v>1745700</v>
          </cell>
          <cell r="B8248" t="str">
            <v xml:space="preserve">HOSE AS         </v>
          </cell>
        </row>
        <row r="8249">
          <cell r="A8249" t="str">
            <v>1746118</v>
          </cell>
          <cell r="B8249" t="str">
            <v xml:space="preserve">ELBOW AS        </v>
          </cell>
        </row>
        <row r="8250">
          <cell r="A8250" t="str">
            <v>1746381</v>
          </cell>
          <cell r="B8250" t="str">
            <v xml:space="preserve">LATCH AS        </v>
          </cell>
        </row>
        <row r="8251">
          <cell r="A8251" t="str">
            <v>1746905</v>
          </cell>
          <cell r="B8251" t="str">
            <v xml:space="preserve">ELBOW           </v>
          </cell>
        </row>
        <row r="8252">
          <cell r="A8252" t="str">
            <v>1747076</v>
          </cell>
          <cell r="B8252" t="str">
            <v>FLANGE-ONE PIECE</v>
          </cell>
        </row>
        <row r="8253">
          <cell r="A8253" t="str">
            <v>1747412</v>
          </cell>
          <cell r="B8253" t="str">
            <v xml:space="preserve">GUARD AS        </v>
          </cell>
        </row>
        <row r="8254">
          <cell r="A8254" t="str">
            <v>1747599</v>
          </cell>
          <cell r="B8254" t="str">
            <v xml:space="preserve">BASE AS FUEL    </v>
          </cell>
        </row>
        <row r="8255">
          <cell r="A8255" t="str">
            <v>1747875</v>
          </cell>
          <cell r="B8255" t="str">
            <v xml:space="preserve">HORN AS -24VDC  </v>
          </cell>
        </row>
        <row r="8256">
          <cell r="A8256" t="str">
            <v>1747876</v>
          </cell>
          <cell r="B8256" t="str">
            <v xml:space="preserve">HORN AS- 24VDC  </v>
          </cell>
        </row>
        <row r="8257">
          <cell r="A8257" t="str">
            <v>1747948</v>
          </cell>
          <cell r="B8257" t="str">
            <v xml:space="preserve">GUARD GP        </v>
          </cell>
        </row>
        <row r="8258">
          <cell r="A8258" t="str">
            <v>1747949</v>
          </cell>
          <cell r="B8258" t="str">
            <v xml:space="preserve">GUARD GP-CORNER </v>
          </cell>
        </row>
        <row r="8259">
          <cell r="A8259" t="str">
            <v>1747950</v>
          </cell>
          <cell r="B8259" t="str">
            <v xml:space="preserve">GUARD GP-CORNER </v>
          </cell>
        </row>
        <row r="8260">
          <cell r="A8260" t="str">
            <v>1748131</v>
          </cell>
          <cell r="B8260" t="str">
            <v xml:space="preserve">SCREW-TRUSS     </v>
          </cell>
        </row>
        <row r="8261">
          <cell r="A8261" t="str">
            <v>1748487</v>
          </cell>
          <cell r="B8261" t="str">
            <v xml:space="preserve">PLATE           </v>
          </cell>
        </row>
        <row r="8262">
          <cell r="A8262" t="str">
            <v>1748488</v>
          </cell>
          <cell r="B8262" t="str">
            <v xml:space="preserve">PLATE           </v>
          </cell>
        </row>
        <row r="8263">
          <cell r="A8263" t="str">
            <v>1748663</v>
          </cell>
          <cell r="B8263" t="str">
            <v xml:space="preserve">PIN             </v>
          </cell>
        </row>
        <row r="8264">
          <cell r="A8264" t="str">
            <v>1748782</v>
          </cell>
          <cell r="B8264" t="str">
            <v xml:space="preserve">CAP             </v>
          </cell>
        </row>
        <row r="8265">
          <cell r="A8265" t="str">
            <v>1748783</v>
          </cell>
          <cell r="B8265" t="str">
            <v xml:space="preserve">CAP AS          </v>
          </cell>
        </row>
        <row r="8266">
          <cell r="A8266" t="str">
            <v>1748785</v>
          </cell>
          <cell r="B8266" t="str">
            <v xml:space="preserve">CAP             </v>
          </cell>
        </row>
        <row r="8267">
          <cell r="A8267" t="str">
            <v>1748786</v>
          </cell>
          <cell r="B8267" t="str">
            <v xml:space="preserve">CAP AS          </v>
          </cell>
        </row>
        <row r="8268">
          <cell r="A8268" t="str">
            <v>1748788</v>
          </cell>
          <cell r="B8268" t="str">
            <v xml:space="preserve">BLOCK           </v>
          </cell>
        </row>
        <row r="8269">
          <cell r="A8269" t="str">
            <v>1748789</v>
          </cell>
          <cell r="B8269" t="str">
            <v xml:space="preserve">BLOCK           </v>
          </cell>
        </row>
        <row r="8270">
          <cell r="A8270" t="str">
            <v>1748790</v>
          </cell>
          <cell r="B8270" t="str">
            <v xml:space="preserve">SHIM            </v>
          </cell>
        </row>
        <row r="8271">
          <cell r="A8271" t="str">
            <v>1749112</v>
          </cell>
          <cell r="B8271" t="str">
            <v xml:space="preserve">PLATE           </v>
          </cell>
        </row>
        <row r="8272">
          <cell r="A8272" t="str">
            <v>1749169</v>
          </cell>
          <cell r="B8272" t="str">
            <v xml:space="preserve">TUBE (BULK)     </v>
          </cell>
        </row>
        <row r="8273">
          <cell r="A8273" t="str">
            <v>1749413</v>
          </cell>
          <cell r="B8273" t="str">
            <v xml:space="preserve">BOSS            </v>
          </cell>
        </row>
        <row r="8274">
          <cell r="A8274" t="str">
            <v>1749518</v>
          </cell>
          <cell r="B8274" t="str">
            <v xml:space="preserve">PAINT           </v>
          </cell>
        </row>
        <row r="8275">
          <cell r="A8275" t="str">
            <v>1751198</v>
          </cell>
          <cell r="B8275" t="str">
            <v xml:space="preserve">PAD             </v>
          </cell>
        </row>
        <row r="8276">
          <cell r="A8276" t="str">
            <v>1751199</v>
          </cell>
          <cell r="B8276" t="str">
            <v xml:space="preserve">ROLLER          </v>
          </cell>
        </row>
        <row r="8277">
          <cell r="A8277" t="str">
            <v>1751367</v>
          </cell>
          <cell r="B8277" t="str">
            <v xml:space="preserve">SPACER          </v>
          </cell>
        </row>
        <row r="8278">
          <cell r="A8278" t="str">
            <v>1751540</v>
          </cell>
          <cell r="B8278" t="str">
            <v xml:space="preserve">BOSS-GROUND     </v>
          </cell>
        </row>
        <row r="8279">
          <cell r="A8279" t="str">
            <v>1752787</v>
          </cell>
          <cell r="B8279" t="str">
            <v xml:space="preserve">PUMP GP-GR 3    </v>
          </cell>
        </row>
        <row r="8280">
          <cell r="A8280" t="str">
            <v>1753137</v>
          </cell>
          <cell r="B8280" t="str">
            <v xml:space="preserve">HOSE AS         </v>
          </cell>
        </row>
        <row r="8281">
          <cell r="A8281" t="str">
            <v>1753349</v>
          </cell>
          <cell r="B8281" t="str">
            <v>RECEPTACLE AS CO</v>
          </cell>
        </row>
        <row r="8282">
          <cell r="A8282" t="str">
            <v>1753761</v>
          </cell>
          <cell r="B8282" t="str">
            <v xml:space="preserve">ARM AS WIPER    </v>
          </cell>
        </row>
        <row r="8283">
          <cell r="A8283" t="str">
            <v>1753989</v>
          </cell>
          <cell r="B8283" t="str">
            <v xml:space="preserve">TRACK GP        </v>
          </cell>
        </row>
        <row r="8284">
          <cell r="A8284" t="str">
            <v>1754109</v>
          </cell>
          <cell r="B8284" t="str">
            <v xml:space="preserve">HOSE AS         </v>
          </cell>
        </row>
        <row r="8285">
          <cell r="A8285" t="str">
            <v>1754249</v>
          </cell>
          <cell r="B8285" t="str">
            <v xml:space="preserve">SPIDER AS-FAN   </v>
          </cell>
        </row>
        <row r="8286">
          <cell r="A8286" t="str">
            <v>1754807</v>
          </cell>
          <cell r="B8286" t="str">
            <v xml:space="preserve">PUMP GP-MOTOR &amp; </v>
          </cell>
        </row>
        <row r="8287">
          <cell r="A8287" t="str">
            <v>1755214</v>
          </cell>
          <cell r="B8287" t="str">
            <v xml:space="preserve"> COVER          </v>
          </cell>
        </row>
        <row r="8288">
          <cell r="A8288" t="str">
            <v>1756222</v>
          </cell>
          <cell r="B8288" t="str">
            <v xml:space="preserve">LATCH           </v>
          </cell>
        </row>
        <row r="8289">
          <cell r="A8289" t="str">
            <v>1756786</v>
          </cell>
          <cell r="B8289" t="str">
            <v xml:space="preserve">STUD-CLINCH     </v>
          </cell>
        </row>
        <row r="8290">
          <cell r="A8290" t="str">
            <v>1757031</v>
          </cell>
          <cell r="B8290" t="str">
            <v xml:space="preserve">HOSE AS         </v>
          </cell>
        </row>
        <row r="8291">
          <cell r="A8291" t="str">
            <v>1757141</v>
          </cell>
          <cell r="B8291" t="str">
            <v xml:space="preserve">NUT-HEX FLANGE  </v>
          </cell>
        </row>
        <row r="8292">
          <cell r="A8292" t="str">
            <v>1757275</v>
          </cell>
          <cell r="B8292" t="str">
            <v xml:space="preserve">DRIVE GP - PUMP </v>
          </cell>
        </row>
        <row r="8293">
          <cell r="A8293" t="str">
            <v>1757638</v>
          </cell>
          <cell r="B8293" t="str">
            <v xml:space="preserve">POST            </v>
          </cell>
        </row>
        <row r="8294">
          <cell r="A8294" t="str">
            <v>1757639</v>
          </cell>
          <cell r="B8294" t="str">
            <v xml:space="preserve">ANGLE UPPER     </v>
          </cell>
        </row>
        <row r="8295">
          <cell r="A8295" t="str">
            <v>1757643</v>
          </cell>
          <cell r="B8295" t="str">
            <v xml:space="preserve">PLATE           </v>
          </cell>
        </row>
        <row r="8296">
          <cell r="A8296" t="str">
            <v>1757656</v>
          </cell>
          <cell r="B8296" t="str">
            <v xml:space="preserve">HOSE AS         </v>
          </cell>
        </row>
        <row r="8297">
          <cell r="A8297" t="str">
            <v>1757657</v>
          </cell>
          <cell r="B8297" t="str">
            <v xml:space="preserve">HOSE AS.        </v>
          </cell>
        </row>
        <row r="8298">
          <cell r="A8298" t="str">
            <v>1757666</v>
          </cell>
          <cell r="B8298" t="str">
            <v xml:space="preserve">BRACKET         </v>
          </cell>
        </row>
        <row r="8299">
          <cell r="A8299" t="str">
            <v>1757670</v>
          </cell>
          <cell r="B8299" t="str">
            <v xml:space="preserve">PLATE           </v>
          </cell>
        </row>
        <row r="8300">
          <cell r="A8300" t="str">
            <v>1757896</v>
          </cell>
          <cell r="B8300" t="str">
            <v xml:space="preserve">SEAL-O-RING     </v>
          </cell>
        </row>
        <row r="8301">
          <cell r="A8301" t="str">
            <v>1759079</v>
          </cell>
          <cell r="B8301" t="str">
            <v xml:space="preserve">ROD-LINK        </v>
          </cell>
        </row>
        <row r="8302">
          <cell r="A8302" t="str">
            <v>1759085</v>
          </cell>
          <cell r="B8302" t="str">
            <v xml:space="preserve">PUMPE GP HAND   </v>
          </cell>
        </row>
        <row r="8303">
          <cell r="A8303" t="str">
            <v>1759106</v>
          </cell>
          <cell r="B8303" t="str">
            <v xml:space="preserve">ADAPTER AS      </v>
          </cell>
        </row>
        <row r="8304">
          <cell r="A8304" t="str">
            <v>1760812</v>
          </cell>
          <cell r="B8304" t="str">
            <v xml:space="preserve">HOSE AS         </v>
          </cell>
        </row>
        <row r="8305">
          <cell r="A8305" t="str">
            <v>1761794</v>
          </cell>
          <cell r="B8305" t="str">
            <v xml:space="preserve">VALVE GP PILOT  </v>
          </cell>
        </row>
        <row r="8306">
          <cell r="A8306" t="str">
            <v>1761902</v>
          </cell>
          <cell r="B8306" t="str">
            <v xml:space="preserve">RECEIVER AS     </v>
          </cell>
        </row>
        <row r="8307">
          <cell r="A8307" t="str">
            <v>1761919</v>
          </cell>
          <cell r="B8307" t="str">
            <v xml:space="preserve"> HARNESS AS     </v>
          </cell>
        </row>
        <row r="8308">
          <cell r="A8308" t="str">
            <v>1761937</v>
          </cell>
          <cell r="B8308" t="str">
            <v xml:space="preserve">BRACKET AS      </v>
          </cell>
        </row>
        <row r="8309">
          <cell r="A8309" t="str">
            <v>1761938</v>
          </cell>
          <cell r="B8309" t="str">
            <v xml:space="preserve">LEVER           </v>
          </cell>
        </row>
        <row r="8310">
          <cell r="A8310" t="str">
            <v>1761939</v>
          </cell>
          <cell r="B8310" t="str">
            <v xml:space="preserve">LEVER AS        </v>
          </cell>
        </row>
        <row r="8311">
          <cell r="A8311" t="str">
            <v>1761941</v>
          </cell>
          <cell r="B8311" t="str">
            <v xml:space="preserve">PIN             </v>
          </cell>
        </row>
        <row r="8312">
          <cell r="A8312" t="str">
            <v>1761996</v>
          </cell>
          <cell r="B8312" t="str">
            <v xml:space="preserve">CLIP            </v>
          </cell>
        </row>
        <row r="8313">
          <cell r="A8313" t="str">
            <v>1762444</v>
          </cell>
          <cell r="B8313" t="str">
            <v xml:space="preserve">MOUNTING GP     </v>
          </cell>
        </row>
        <row r="8314">
          <cell r="A8314" t="str">
            <v>1762946</v>
          </cell>
          <cell r="B8314" t="str">
            <v xml:space="preserve">PLUG AS-CONN    </v>
          </cell>
        </row>
        <row r="8315">
          <cell r="A8315" t="str">
            <v>1763692</v>
          </cell>
          <cell r="B8315" t="str">
            <v xml:space="preserve">LINK AS TRACK   </v>
          </cell>
        </row>
        <row r="8316">
          <cell r="A8316" t="str">
            <v>1764708</v>
          </cell>
          <cell r="B8316" t="str">
            <v xml:space="preserve">GROMMET         </v>
          </cell>
        </row>
        <row r="8317">
          <cell r="A8317" t="str">
            <v>1764796</v>
          </cell>
          <cell r="B8317" t="str">
            <v xml:space="preserve">HOSE AS         </v>
          </cell>
        </row>
        <row r="8318">
          <cell r="A8318" t="str">
            <v>1765145</v>
          </cell>
          <cell r="B8318" t="str">
            <v xml:space="preserve">PLATE           </v>
          </cell>
        </row>
        <row r="8319">
          <cell r="A8319" t="str">
            <v>1765146</v>
          </cell>
          <cell r="B8319" t="str">
            <v xml:space="preserve">PLATE           </v>
          </cell>
        </row>
        <row r="8320">
          <cell r="A8320" t="str">
            <v>1765148</v>
          </cell>
          <cell r="B8320" t="str">
            <v xml:space="preserve">PLATE           </v>
          </cell>
        </row>
        <row r="8321">
          <cell r="A8321" t="str">
            <v>1765166</v>
          </cell>
          <cell r="B8321" t="str">
            <v xml:space="preserve">SPACER          </v>
          </cell>
        </row>
        <row r="8322">
          <cell r="A8322" t="str">
            <v>1765311</v>
          </cell>
          <cell r="B8322" t="str">
            <v xml:space="preserve">LOCKNUT         </v>
          </cell>
        </row>
        <row r="8323">
          <cell r="A8323" t="str">
            <v>1765331</v>
          </cell>
          <cell r="B8323" t="str">
            <v>SEAL GP DUO CONE</v>
          </cell>
        </row>
        <row r="8324">
          <cell r="A8324" t="str">
            <v>1765332</v>
          </cell>
          <cell r="B8324" t="str">
            <v>SEAL GP DUO CONE</v>
          </cell>
        </row>
        <row r="8325">
          <cell r="A8325" t="str">
            <v>1765333</v>
          </cell>
          <cell r="B8325" t="str">
            <v xml:space="preserve">RING TORIC      </v>
          </cell>
        </row>
        <row r="8326">
          <cell r="A8326" t="str">
            <v>1765334</v>
          </cell>
          <cell r="B8326" t="str">
            <v xml:space="preserve">RING TORIC      </v>
          </cell>
        </row>
        <row r="8327">
          <cell r="A8327" t="str">
            <v>1766755</v>
          </cell>
          <cell r="B8327" t="str">
            <v xml:space="preserve">HOSE AS.        </v>
          </cell>
        </row>
        <row r="8328">
          <cell r="A8328" t="str">
            <v>1766765</v>
          </cell>
          <cell r="B8328" t="str">
            <v>FITTING GP QDISC</v>
          </cell>
        </row>
        <row r="8329">
          <cell r="A8329" t="str">
            <v>1767461</v>
          </cell>
          <cell r="B8329" t="str">
            <v xml:space="preserve">HOUSING AS      </v>
          </cell>
        </row>
        <row r="8330">
          <cell r="A8330" t="str">
            <v>1769237</v>
          </cell>
          <cell r="B8330" t="str">
            <v xml:space="preserve">STUD-BOLT       </v>
          </cell>
        </row>
        <row r="8331">
          <cell r="A8331" t="str">
            <v>1769807</v>
          </cell>
          <cell r="B8331" t="str">
            <v xml:space="preserve">GUARD GP        </v>
          </cell>
        </row>
        <row r="8332">
          <cell r="A8332" t="str">
            <v>1770358</v>
          </cell>
          <cell r="B8332" t="str">
            <v>BOLT SOCKET HEAD</v>
          </cell>
        </row>
        <row r="8333">
          <cell r="A8333" t="str">
            <v>1770481</v>
          </cell>
          <cell r="B8333" t="str">
            <v xml:space="preserve">BEARING SLEEVE  </v>
          </cell>
        </row>
        <row r="8334">
          <cell r="A8334" t="str">
            <v>1770581</v>
          </cell>
          <cell r="B8334" t="str">
            <v xml:space="preserve">HOSE-HUMP       </v>
          </cell>
        </row>
        <row r="8335">
          <cell r="A8335" t="str">
            <v>1770818</v>
          </cell>
          <cell r="B8335" t="str">
            <v xml:space="preserve">PLATE           </v>
          </cell>
        </row>
        <row r="8336">
          <cell r="A8336" t="str">
            <v>1771061</v>
          </cell>
          <cell r="B8336" t="str">
            <v xml:space="preserve">ELBOW AS        </v>
          </cell>
        </row>
        <row r="8337">
          <cell r="A8337" t="str">
            <v>1771997</v>
          </cell>
          <cell r="B8337" t="str">
            <v xml:space="preserve">HOSE AS         </v>
          </cell>
        </row>
        <row r="8338">
          <cell r="A8338" t="str">
            <v>1772145</v>
          </cell>
          <cell r="B8338" t="str">
            <v xml:space="preserve">HOSE AS         </v>
          </cell>
        </row>
        <row r="8339">
          <cell r="A8339" t="str">
            <v>1772215</v>
          </cell>
          <cell r="B8339" t="str">
            <v>STRAP-DUAL CLAMP</v>
          </cell>
        </row>
        <row r="8340">
          <cell r="A8340" t="str">
            <v>1772347</v>
          </cell>
          <cell r="B8340" t="str">
            <v xml:space="preserve">SHOE TRACK      </v>
          </cell>
        </row>
        <row r="8341">
          <cell r="A8341" t="str">
            <v>1772348</v>
          </cell>
          <cell r="B8341" t="str">
            <v>SHOE TRACK MASTE</v>
          </cell>
        </row>
        <row r="8342">
          <cell r="A8342" t="str">
            <v>1773382</v>
          </cell>
          <cell r="B8342" t="str">
            <v xml:space="preserve">MANIFOLD        </v>
          </cell>
        </row>
        <row r="8343">
          <cell r="A8343" t="str">
            <v>1773719</v>
          </cell>
          <cell r="B8343" t="str">
            <v xml:space="preserve">CARRIER         </v>
          </cell>
        </row>
        <row r="8344">
          <cell r="A8344" t="str">
            <v>1773719</v>
          </cell>
          <cell r="B8344" t="str">
            <v xml:space="preserve">CARRIER         </v>
          </cell>
        </row>
        <row r="8345">
          <cell r="A8345" t="str">
            <v>1773720</v>
          </cell>
          <cell r="B8345" t="str">
            <v xml:space="preserve">HUB             </v>
          </cell>
        </row>
        <row r="8346">
          <cell r="A8346" t="str">
            <v>1773852</v>
          </cell>
          <cell r="B8346" t="str">
            <v xml:space="preserve">STEP GP         </v>
          </cell>
        </row>
        <row r="8347">
          <cell r="A8347" t="str">
            <v>1774937</v>
          </cell>
          <cell r="B8347" t="str">
            <v xml:space="preserve">SPACER          </v>
          </cell>
        </row>
        <row r="8348">
          <cell r="A8348" t="str">
            <v>1775616</v>
          </cell>
          <cell r="B8348" t="str">
            <v xml:space="preserve">BOSS            </v>
          </cell>
        </row>
        <row r="8349">
          <cell r="A8349" t="str">
            <v>1775617</v>
          </cell>
          <cell r="B8349" t="str">
            <v xml:space="preserve">STRIP           </v>
          </cell>
        </row>
        <row r="8350">
          <cell r="A8350" t="str">
            <v>1776315</v>
          </cell>
          <cell r="B8350" t="str">
            <v xml:space="preserve">PLUG            </v>
          </cell>
        </row>
        <row r="8351">
          <cell r="A8351" t="str">
            <v>1776979</v>
          </cell>
          <cell r="B8351" t="str">
            <v xml:space="preserve">FILTER GP       </v>
          </cell>
        </row>
        <row r="8352">
          <cell r="A8352" t="str">
            <v>1779647</v>
          </cell>
          <cell r="B8352" t="str">
            <v xml:space="preserve">WEDGE PLUG      </v>
          </cell>
        </row>
        <row r="8353">
          <cell r="A8353" t="str">
            <v>1779649</v>
          </cell>
          <cell r="B8353" t="str">
            <v xml:space="preserve">RECEPTABLE AS   </v>
          </cell>
        </row>
        <row r="8354">
          <cell r="A8354" t="str">
            <v>1779754</v>
          </cell>
          <cell r="B8354" t="str">
            <v xml:space="preserve">BOLT HEX HEAD   </v>
          </cell>
        </row>
        <row r="8355">
          <cell r="A8355" t="str">
            <v>1779755</v>
          </cell>
          <cell r="B8355" t="str">
            <v xml:space="preserve">BOLT-HEX HEAD   </v>
          </cell>
        </row>
        <row r="8356">
          <cell r="A8356" t="str">
            <v>1780266</v>
          </cell>
          <cell r="B8356" t="str">
            <v xml:space="preserve">HINGE AS        </v>
          </cell>
        </row>
        <row r="8357">
          <cell r="A8357" t="str">
            <v>1780478</v>
          </cell>
          <cell r="B8357" t="str">
            <v xml:space="preserve">FILM-LAMINATE   </v>
          </cell>
        </row>
        <row r="8358">
          <cell r="A8358" t="str">
            <v>1780711</v>
          </cell>
          <cell r="B8358" t="str">
            <v xml:space="preserve">PLATE           </v>
          </cell>
        </row>
        <row r="8359">
          <cell r="A8359" t="str">
            <v>1782187</v>
          </cell>
          <cell r="B8359" t="str">
            <v xml:space="preserve">CARRIER AS      </v>
          </cell>
        </row>
        <row r="8360">
          <cell r="A8360" t="str">
            <v>1782593</v>
          </cell>
          <cell r="B8360" t="str">
            <v xml:space="preserve">BUMPER          </v>
          </cell>
        </row>
        <row r="8361">
          <cell r="A8361" t="str">
            <v>1783129</v>
          </cell>
          <cell r="B8361" t="str">
            <v xml:space="preserve">GROMMET         </v>
          </cell>
        </row>
        <row r="8362">
          <cell r="A8362" t="str">
            <v>1783336</v>
          </cell>
          <cell r="B8362" t="str">
            <v xml:space="preserve">NUT-HEX FLANGE  </v>
          </cell>
        </row>
        <row r="8363">
          <cell r="A8363" t="str">
            <v>1783620</v>
          </cell>
          <cell r="B8363" t="str">
            <v>STRAP-DUAL-CLAMP</v>
          </cell>
        </row>
        <row r="8364">
          <cell r="A8364" t="str">
            <v>1783707</v>
          </cell>
          <cell r="B8364" t="str">
            <v xml:space="preserve">BOLT HEX HEAD   </v>
          </cell>
        </row>
        <row r="8365">
          <cell r="A8365" t="str">
            <v>1784408</v>
          </cell>
          <cell r="B8365" t="str">
            <v xml:space="preserve">BRACKET         </v>
          </cell>
        </row>
        <row r="8366">
          <cell r="A8366" t="str">
            <v>1785210</v>
          </cell>
          <cell r="B8366" t="str">
            <v xml:space="preserve">ELBOW           </v>
          </cell>
        </row>
        <row r="8367">
          <cell r="A8367" t="str">
            <v>1785457</v>
          </cell>
          <cell r="B8367" t="str">
            <v xml:space="preserve">BOSS            </v>
          </cell>
        </row>
        <row r="8368">
          <cell r="A8368" t="str">
            <v>1785572</v>
          </cell>
          <cell r="B8368" t="str">
            <v xml:space="preserve">SPACER          </v>
          </cell>
        </row>
        <row r="8369">
          <cell r="A8369" t="str">
            <v>1785574</v>
          </cell>
          <cell r="B8369" t="str">
            <v xml:space="preserve">SPACER          </v>
          </cell>
        </row>
        <row r="8370">
          <cell r="A8370" t="str">
            <v>1785954</v>
          </cell>
          <cell r="B8370" t="str">
            <v xml:space="preserve">FITTING         </v>
          </cell>
        </row>
        <row r="8371">
          <cell r="A8371" t="str">
            <v>1786852</v>
          </cell>
          <cell r="B8371" t="str">
            <v xml:space="preserve">SPINDLE         </v>
          </cell>
        </row>
        <row r="8372">
          <cell r="A8372" t="str">
            <v>1786852</v>
          </cell>
          <cell r="B8372" t="str">
            <v xml:space="preserve">SPINDLE         </v>
          </cell>
        </row>
        <row r="8373">
          <cell r="A8373" t="str">
            <v>1786853</v>
          </cell>
          <cell r="B8373" t="str">
            <v xml:space="preserve">SPINDLE         </v>
          </cell>
        </row>
        <row r="8374">
          <cell r="A8374" t="str">
            <v>1786853</v>
          </cell>
          <cell r="B8374" t="str">
            <v xml:space="preserve">SPINDLE         </v>
          </cell>
        </row>
        <row r="8375">
          <cell r="A8375" t="str">
            <v>1786854</v>
          </cell>
          <cell r="B8375" t="str">
            <v xml:space="preserve">HUB-RING GEAR   </v>
          </cell>
        </row>
        <row r="8376">
          <cell r="A8376" t="str">
            <v>1786927</v>
          </cell>
          <cell r="B8376" t="str">
            <v xml:space="preserve">TIRE            </v>
          </cell>
        </row>
        <row r="8377">
          <cell r="A8377" t="str">
            <v>1787023</v>
          </cell>
          <cell r="B8377" t="str">
            <v xml:space="preserve">BOSS            </v>
          </cell>
        </row>
        <row r="8378">
          <cell r="A8378" t="str">
            <v>1787539</v>
          </cell>
          <cell r="B8378" t="str">
            <v xml:space="preserve">RECEPTABL AS    </v>
          </cell>
        </row>
        <row r="8379">
          <cell r="A8379" t="str">
            <v>1787907</v>
          </cell>
          <cell r="B8379" t="str">
            <v xml:space="preserve">HOLDER          </v>
          </cell>
        </row>
        <row r="8380">
          <cell r="A8380" t="str">
            <v>1788505</v>
          </cell>
          <cell r="B8380" t="str">
            <v xml:space="preserve">PLATE AS        </v>
          </cell>
        </row>
        <row r="8381">
          <cell r="A8381" t="str">
            <v>1788508</v>
          </cell>
          <cell r="B8381" t="str">
            <v xml:space="preserve">PLATE-WELD      </v>
          </cell>
        </row>
        <row r="8382">
          <cell r="A8382" t="str">
            <v>1788613</v>
          </cell>
          <cell r="B8382" t="str">
            <v>PUMP GP GR 3 BSC</v>
          </cell>
        </row>
        <row r="8383">
          <cell r="A8383" t="str">
            <v>1788842</v>
          </cell>
          <cell r="B8383" t="str">
            <v xml:space="preserve">BOSS            </v>
          </cell>
        </row>
        <row r="8384">
          <cell r="A8384" t="str">
            <v>1788844</v>
          </cell>
          <cell r="B8384" t="str">
            <v xml:space="preserve">SPACER          </v>
          </cell>
        </row>
        <row r="8385">
          <cell r="A8385" t="str">
            <v>1789208</v>
          </cell>
          <cell r="B8385" t="str">
            <v xml:space="preserve">BLOCK THREAD    </v>
          </cell>
        </row>
        <row r="8386">
          <cell r="A8386" t="str">
            <v>1790126</v>
          </cell>
          <cell r="B8386" t="str">
            <v xml:space="preserve">PIN TRACK       </v>
          </cell>
        </row>
        <row r="8387">
          <cell r="A8387" t="str">
            <v>1790126</v>
          </cell>
          <cell r="B8387" t="str">
            <v xml:space="preserve">PIN TRACK       </v>
          </cell>
        </row>
        <row r="8388">
          <cell r="A8388" t="str">
            <v>1790469</v>
          </cell>
          <cell r="B8388" t="str">
            <v xml:space="preserve">SPACER          </v>
          </cell>
        </row>
        <row r="8389">
          <cell r="A8389" t="str">
            <v>1790693</v>
          </cell>
          <cell r="B8389" t="str">
            <v xml:space="preserve">BUSHING TRACK   </v>
          </cell>
        </row>
        <row r="8390">
          <cell r="A8390" t="str">
            <v>1790693</v>
          </cell>
          <cell r="B8390" t="str">
            <v xml:space="preserve">BUSHING TRACK   </v>
          </cell>
        </row>
        <row r="8391">
          <cell r="A8391" t="str">
            <v>1790695</v>
          </cell>
          <cell r="B8391" t="str">
            <v xml:space="preserve">BUSHING TRACK   </v>
          </cell>
        </row>
        <row r="8392">
          <cell r="A8392" t="str">
            <v>1790758</v>
          </cell>
          <cell r="B8392" t="str">
            <v xml:space="preserve">WIRE BULK       </v>
          </cell>
        </row>
        <row r="8393">
          <cell r="A8393" t="str">
            <v>1790764</v>
          </cell>
          <cell r="B8393" t="str">
            <v xml:space="preserve">WIRE-BULK       </v>
          </cell>
        </row>
        <row r="8394">
          <cell r="A8394" t="str">
            <v>1790765</v>
          </cell>
          <cell r="B8394" t="str">
            <v xml:space="preserve">WIRE-BULK       </v>
          </cell>
        </row>
        <row r="8395">
          <cell r="A8395" t="str">
            <v>1791291</v>
          </cell>
          <cell r="B8395" t="str">
            <v xml:space="preserve">SEAL RING       </v>
          </cell>
        </row>
        <row r="8396">
          <cell r="A8396" t="str">
            <v>1791291</v>
          </cell>
          <cell r="B8396" t="str">
            <v xml:space="preserve">SEAL RING       </v>
          </cell>
        </row>
        <row r="8397">
          <cell r="A8397" t="str">
            <v>1791292</v>
          </cell>
          <cell r="B8397" t="str">
            <v>SEAL GP DUO CONE</v>
          </cell>
        </row>
        <row r="8398">
          <cell r="A8398" t="str">
            <v>1793046</v>
          </cell>
          <cell r="B8398" t="str">
            <v xml:space="preserve">SEAL LIP TYPE   </v>
          </cell>
        </row>
        <row r="8399">
          <cell r="A8399" t="str">
            <v>1793341</v>
          </cell>
          <cell r="B8399" t="str">
            <v xml:space="preserve">CLAMP TWIN      </v>
          </cell>
        </row>
        <row r="8400">
          <cell r="A8400" t="str">
            <v>1793425</v>
          </cell>
          <cell r="B8400" t="str">
            <v xml:space="preserve">SEAL TRACK      </v>
          </cell>
        </row>
        <row r="8401">
          <cell r="A8401" t="str">
            <v>1793426</v>
          </cell>
          <cell r="B8401" t="str">
            <v xml:space="preserve">SEAL TRACK      </v>
          </cell>
        </row>
        <row r="8402">
          <cell r="A8402" t="str">
            <v>1793427</v>
          </cell>
          <cell r="B8402" t="str">
            <v xml:space="preserve">SEAL TRACK      </v>
          </cell>
        </row>
        <row r="8403">
          <cell r="A8403" t="str">
            <v>1793428</v>
          </cell>
          <cell r="B8403" t="str">
            <v xml:space="preserve">SEAL TRACK      </v>
          </cell>
        </row>
        <row r="8404">
          <cell r="A8404" t="str">
            <v>1794105</v>
          </cell>
          <cell r="B8404" t="str">
            <v xml:space="preserve">PLATE           </v>
          </cell>
        </row>
        <row r="8405">
          <cell r="A8405" t="str">
            <v>1794324</v>
          </cell>
          <cell r="B8405" t="str">
            <v xml:space="preserve">LOCKNUT         </v>
          </cell>
        </row>
        <row r="8406">
          <cell r="A8406" t="str">
            <v>1794487</v>
          </cell>
          <cell r="B8406" t="str">
            <v xml:space="preserve">CAP-PROTECTIVE  </v>
          </cell>
        </row>
        <row r="8407">
          <cell r="A8407" t="str">
            <v>1794493</v>
          </cell>
          <cell r="B8407" t="str">
            <v xml:space="preserve">CAP-PROTECTIVE  </v>
          </cell>
        </row>
        <row r="8408">
          <cell r="A8408" t="str">
            <v>1794526</v>
          </cell>
          <cell r="B8408" t="str">
            <v xml:space="preserve">CAP-PROTECTIVE  </v>
          </cell>
        </row>
        <row r="8409">
          <cell r="A8409" t="str">
            <v>1795030</v>
          </cell>
          <cell r="B8409" t="str">
            <v xml:space="preserve">CLIP            </v>
          </cell>
        </row>
        <row r="8410">
          <cell r="A8410" t="str">
            <v>1795260</v>
          </cell>
          <cell r="B8410" t="str">
            <v xml:space="preserve">CLIP            </v>
          </cell>
        </row>
        <row r="8411">
          <cell r="A8411" t="str">
            <v>1796151</v>
          </cell>
          <cell r="B8411" t="str">
            <v xml:space="preserve">ARM AS-PUSH LH  </v>
          </cell>
        </row>
        <row r="8412">
          <cell r="A8412" t="str">
            <v>1796152</v>
          </cell>
          <cell r="B8412" t="str">
            <v xml:space="preserve">BEARING         </v>
          </cell>
        </row>
        <row r="8413">
          <cell r="A8413" t="str">
            <v>1796153</v>
          </cell>
          <cell r="B8413" t="str">
            <v xml:space="preserve">BEARING         </v>
          </cell>
        </row>
        <row r="8414">
          <cell r="A8414" t="str">
            <v>1796154</v>
          </cell>
          <cell r="B8414" t="str">
            <v xml:space="preserve">ARM AS          </v>
          </cell>
        </row>
        <row r="8415">
          <cell r="A8415" t="str">
            <v>1796155</v>
          </cell>
          <cell r="B8415" t="str">
            <v xml:space="preserve">PLATE           </v>
          </cell>
        </row>
        <row r="8416">
          <cell r="A8416" t="str">
            <v>1796156</v>
          </cell>
          <cell r="B8416" t="str">
            <v xml:space="preserve">PLATE           </v>
          </cell>
        </row>
        <row r="8417">
          <cell r="A8417" t="str">
            <v>1796157</v>
          </cell>
          <cell r="B8417" t="str">
            <v xml:space="preserve">PLATE           </v>
          </cell>
        </row>
        <row r="8418">
          <cell r="A8418" t="str">
            <v>1796158</v>
          </cell>
          <cell r="B8418" t="str">
            <v xml:space="preserve">ARM AS          </v>
          </cell>
        </row>
        <row r="8419">
          <cell r="A8419" t="str">
            <v>1796159</v>
          </cell>
          <cell r="B8419" t="str">
            <v xml:space="preserve">PLATE           </v>
          </cell>
        </row>
        <row r="8420">
          <cell r="A8420" t="str">
            <v>1796160</v>
          </cell>
          <cell r="B8420" t="str">
            <v xml:space="preserve">PLATE           </v>
          </cell>
        </row>
        <row r="8421">
          <cell r="A8421" t="str">
            <v>1796161</v>
          </cell>
          <cell r="B8421" t="str">
            <v xml:space="preserve">PLATE           </v>
          </cell>
        </row>
        <row r="8422">
          <cell r="A8422" t="str">
            <v>1796162</v>
          </cell>
          <cell r="B8422" t="str">
            <v xml:space="preserve">ARM AS-PUSH RH  </v>
          </cell>
        </row>
        <row r="8423">
          <cell r="A8423" t="str">
            <v>1796707</v>
          </cell>
          <cell r="B8423" t="str">
            <v xml:space="preserve">SHAFT           </v>
          </cell>
        </row>
        <row r="8424">
          <cell r="A8424" t="str">
            <v>1797262</v>
          </cell>
          <cell r="B8424" t="str">
            <v xml:space="preserve">SCREW-FLAT HEAD </v>
          </cell>
        </row>
        <row r="8425">
          <cell r="A8425" t="str">
            <v>1799310</v>
          </cell>
          <cell r="B8425" t="str">
            <v xml:space="preserve">PLATE           </v>
          </cell>
        </row>
        <row r="8426">
          <cell r="A8426" t="str">
            <v>1799316</v>
          </cell>
          <cell r="B8426" t="str">
            <v xml:space="preserve">PLATE AS        </v>
          </cell>
        </row>
        <row r="8427">
          <cell r="A8427" t="str">
            <v>1799339</v>
          </cell>
          <cell r="B8427" t="str">
            <v xml:space="preserve">SEAL TRACK      </v>
          </cell>
        </row>
        <row r="8428">
          <cell r="A8428" t="str">
            <v>1799340</v>
          </cell>
          <cell r="B8428" t="str">
            <v xml:space="preserve">SEAL TRACK      </v>
          </cell>
        </row>
        <row r="8429">
          <cell r="A8429" t="str">
            <v>1801714</v>
          </cell>
          <cell r="B8429" t="str">
            <v xml:space="preserve">CLIP            </v>
          </cell>
        </row>
        <row r="8430">
          <cell r="A8430" t="str">
            <v>1801718</v>
          </cell>
          <cell r="B8430" t="str">
            <v xml:space="preserve">NUT             </v>
          </cell>
        </row>
        <row r="8431">
          <cell r="A8431" t="str">
            <v>1802677</v>
          </cell>
          <cell r="B8431" t="str">
            <v xml:space="preserve">SPROCKET-TRACK  </v>
          </cell>
        </row>
        <row r="8432">
          <cell r="A8432" t="str">
            <v>1802681</v>
          </cell>
          <cell r="B8432" t="str">
            <v xml:space="preserve">BUSHING TRACK   </v>
          </cell>
        </row>
        <row r="8433">
          <cell r="A8433" t="str">
            <v>1802681</v>
          </cell>
          <cell r="B8433" t="str">
            <v xml:space="preserve">BUSHING TRACK   </v>
          </cell>
        </row>
        <row r="8434">
          <cell r="A8434" t="str">
            <v>1802683</v>
          </cell>
          <cell r="B8434" t="str">
            <v xml:space="preserve">BUSHING TRACK   </v>
          </cell>
        </row>
        <row r="8435">
          <cell r="A8435" t="str">
            <v>1802683</v>
          </cell>
          <cell r="B8435" t="str">
            <v xml:space="preserve">BUSHING TRACK   </v>
          </cell>
        </row>
        <row r="8436">
          <cell r="A8436" t="str">
            <v>1802684</v>
          </cell>
          <cell r="B8436" t="str">
            <v xml:space="preserve">PIN TRACK       </v>
          </cell>
        </row>
        <row r="8437">
          <cell r="A8437" t="str">
            <v>1802686</v>
          </cell>
          <cell r="B8437" t="str">
            <v xml:space="preserve">LINK TRACK      </v>
          </cell>
        </row>
        <row r="8438">
          <cell r="A8438" t="str">
            <v>1802686</v>
          </cell>
          <cell r="B8438" t="str">
            <v xml:space="preserve">LINK TRACK      </v>
          </cell>
        </row>
        <row r="8439">
          <cell r="A8439" t="str">
            <v>1802687</v>
          </cell>
          <cell r="B8439" t="str">
            <v xml:space="preserve">LINK TRACK      </v>
          </cell>
        </row>
        <row r="8440">
          <cell r="A8440" t="str">
            <v>1802687</v>
          </cell>
          <cell r="B8440" t="str">
            <v xml:space="preserve">LINK TRACK      </v>
          </cell>
        </row>
        <row r="8441">
          <cell r="A8441" t="str">
            <v>1802689</v>
          </cell>
          <cell r="B8441" t="str">
            <v xml:space="preserve">LINK AS TRACK   </v>
          </cell>
        </row>
        <row r="8442">
          <cell r="A8442" t="str">
            <v>1803153</v>
          </cell>
          <cell r="B8442" t="str">
            <v xml:space="preserve">LATCH AS        </v>
          </cell>
        </row>
        <row r="8443">
          <cell r="A8443" t="str">
            <v>1803154</v>
          </cell>
          <cell r="B8443" t="str">
            <v xml:space="preserve">LATCH AS        </v>
          </cell>
        </row>
        <row r="8444">
          <cell r="A8444" t="str">
            <v>1803386</v>
          </cell>
          <cell r="B8444" t="str">
            <v xml:space="preserve">SPACER          </v>
          </cell>
        </row>
        <row r="8445">
          <cell r="A8445" t="str">
            <v>1803907</v>
          </cell>
          <cell r="B8445" t="str">
            <v xml:space="preserve">SEAL-INTEGRAL   </v>
          </cell>
        </row>
        <row r="8446">
          <cell r="A8446" t="str">
            <v>1803969</v>
          </cell>
          <cell r="B8446" t="str">
            <v xml:space="preserve">WASHER          </v>
          </cell>
        </row>
        <row r="8447">
          <cell r="A8447" t="str">
            <v>1803998</v>
          </cell>
          <cell r="B8447" t="str">
            <v xml:space="preserve">STUD            </v>
          </cell>
        </row>
        <row r="8448">
          <cell r="A8448" t="str">
            <v>1804152</v>
          </cell>
          <cell r="B8448" t="str">
            <v xml:space="preserve">PLATE-IDENT     </v>
          </cell>
        </row>
        <row r="8449">
          <cell r="A8449" t="str">
            <v>1804362</v>
          </cell>
          <cell r="B8449" t="str">
            <v>SEAL-RECTANGULAR</v>
          </cell>
        </row>
        <row r="8450">
          <cell r="A8450" t="str">
            <v>1804686</v>
          </cell>
          <cell r="B8450" t="str">
            <v xml:space="preserve">BOLT-HEX HEAD   </v>
          </cell>
        </row>
        <row r="8451">
          <cell r="A8451" t="str">
            <v>1805789</v>
          </cell>
          <cell r="B8451" t="str">
            <v xml:space="preserve">PUSHNUT         </v>
          </cell>
        </row>
        <row r="8452">
          <cell r="A8452" t="str">
            <v>1806600</v>
          </cell>
          <cell r="B8452" t="str">
            <v xml:space="preserve">HANDLE          </v>
          </cell>
        </row>
        <row r="8453">
          <cell r="A8453" t="str">
            <v>1806692</v>
          </cell>
          <cell r="B8453" t="str">
            <v xml:space="preserve">GRID AS-SDBL    </v>
          </cell>
        </row>
        <row r="8454">
          <cell r="A8454" t="str">
            <v>1807110</v>
          </cell>
          <cell r="B8454" t="str">
            <v xml:space="preserve">RING-TONGUE     </v>
          </cell>
        </row>
        <row r="8455">
          <cell r="A8455" t="str">
            <v>1807134</v>
          </cell>
          <cell r="B8455" t="str">
            <v xml:space="preserve">HOSE AS         </v>
          </cell>
        </row>
        <row r="8456">
          <cell r="A8456" t="str">
            <v>1807180</v>
          </cell>
          <cell r="B8456" t="str">
            <v xml:space="preserve">VALVE CORE      </v>
          </cell>
        </row>
        <row r="8457">
          <cell r="A8457" t="str">
            <v>1807181</v>
          </cell>
          <cell r="B8457" t="str">
            <v xml:space="preserve">VALVE BODY      </v>
          </cell>
        </row>
        <row r="8458">
          <cell r="A8458" t="str">
            <v>1807617</v>
          </cell>
          <cell r="B8458" t="str">
            <v xml:space="preserve">BOOM AS         </v>
          </cell>
        </row>
        <row r="8459">
          <cell r="A8459" t="str">
            <v>1807630</v>
          </cell>
          <cell r="B8459" t="str">
            <v xml:space="preserve">TUBE            </v>
          </cell>
        </row>
        <row r="8460">
          <cell r="A8460" t="str">
            <v>1807665</v>
          </cell>
          <cell r="B8460" t="str">
            <v xml:space="preserve">PLATE AS        </v>
          </cell>
        </row>
        <row r="8461">
          <cell r="A8461" t="str">
            <v>1807666</v>
          </cell>
          <cell r="B8461" t="str">
            <v xml:space="preserve">PLATE           </v>
          </cell>
        </row>
        <row r="8462">
          <cell r="A8462" t="str">
            <v>1807667</v>
          </cell>
          <cell r="B8462" t="str">
            <v xml:space="preserve">PLATE           </v>
          </cell>
        </row>
        <row r="8463">
          <cell r="A8463" t="str">
            <v>1808424</v>
          </cell>
          <cell r="B8463" t="str">
            <v xml:space="preserve">SEAL-O-RING     </v>
          </cell>
        </row>
        <row r="8464">
          <cell r="A8464" t="str">
            <v>1809286</v>
          </cell>
          <cell r="B8464" t="str">
            <v xml:space="preserve">TEE AS ORFS     </v>
          </cell>
        </row>
        <row r="8465">
          <cell r="A8465" t="str">
            <v>1809339</v>
          </cell>
          <cell r="B8465" t="str">
            <v xml:space="preserve">PIN-CONNECTOR   </v>
          </cell>
        </row>
        <row r="8466">
          <cell r="A8466" t="str">
            <v>1809562</v>
          </cell>
          <cell r="B8466" t="str">
            <v xml:space="preserve">LATCH AS        </v>
          </cell>
        </row>
        <row r="8467">
          <cell r="A8467" t="str">
            <v>1809595</v>
          </cell>
          <cell r="B8467" t="str">
            <v xml:space="preserve">BRACKET AS      </v>
          </cell>
        </row>
        <row r="8468">
          <cell r="A8468" t="str">
            <v>1809933</v>
          </cell>
          <cell r="B8468" t="str">
            <v xml:space="preserve">ADAPTER GP      </v>
          </cell>
        </row>
        <row r="8469">
          <cell r="A8469" t="str">
            <v>1831025</v>
          </cell>
          <cell r="B8469" t="str">
            <v xml:space="preserve">STRAP AS        </v>
          </cell>
        </row>
        <row r="8470">
          <cell r="A8470" t="str">
            <v>1831051</v>
          </cell>
          <cell r="B8470" t="str">
            <v xml:space="preserve">CLIP            </v>
          </cell>
        </row>
        <row r="8471">
          <cell r="A8471" t="str">
            <v>1831343</v>
          </cell>
          <cell r="B8471" t="str">
            <v xml:space="preserve">STUD            </v>
          </cell>
        </row>
        <row r="8472">
          <cell r="A8472" t="str">
            <v>1832823</v>
          </cell>
          <cell r="B8472" t="str">
            <v xml:space="preserve">PUMP AS-F PRM   </v>
          </cell>
        </row>
        <row r="8473">
          <cell r="A8473" t="str">
            <v>1832824</v>
          </cell>
          <cell r="B8473" t="str">
            <v xml:space="preserve">PUMP GP         </v>
          </cell>
        </row>
        <row r="8474">
          <cell r="A8474" t="str">
            <v>1833399</v>
          </cell>
          <cell r="B8474" t="str">
            <v xml:space="preserve">ADAPTER AS      </v>
          </cell>
        </row>
        <row r="8475">
          <cell r="A8475" t="str">
            <v>1833407</v>
          </cell>
          <cell r="B8475" t="str">
            <v xml:space="preserve">PLUG AS-LD STOR </v>
          </cell>
        </row>
        <row r="8476">
          <cell r="A8476" t="str">
            <v>1833873</v>
          </cell>
          <cell r="B8476" t="str">
            <v xml:space="preserve">BREATHER AS     </v>
          </cell>
        </row>
        <row r="8477">
          <cell r="A8477" t="str">
            <v>1834274</v>
          </cell>
          <cell r="B8477" t="str">
            <v xml:space="preserve">BRACKET         </v>
          </cell>
        </row>
        <row r="8478">
          <cell r="A8478" t="str">
            <v>1834282</v>
          </cell>
          <cell r="B8478" t="str">
            <v>BOLT SOCKET HEAD</v>
          </cell>
        </row>
        <row r="8479">
          <cell r="A8479" t="str">
            <v>1834403</v>
          </cell>
          <cell r="B8479" t="str">
            <v xml:space="preserve">CLIP-LOOP       </v>
          </cell>
        </row>
        <row r="8480">
          <cell r="A8480" t="str">
            <v>1834690</v>
          </cell>
          <cell r="B8480" t="str">
            <v xml:space="preserve">COVER-PLATE     </v>
          </cell>
        </row>
        <row r="8481">
          <cell r="A8481" t="str">
            <v>1834845</v>
          </cell>
          <cell r="B8481" t="str">
            <v xml:space="preserve">DRIVE GP - PUMP </v>
          </cell>
        </row>
        <row r="8482">
          <cell r="A8482" t="str">
            <v>1834846</v>
          </cell>
          <cell r="B8482" t="str">
            <v xml:space="preserve">HOUSING AS.     </v>
          </cell>
        </row>
        <row r="8483">
          <cell r="A8483" t="str">
            <v>1834847</v>
          </cell>
          <cell r="B8483" t="str">
            <v xml:space="preserve">GEAR            </v>
          </cell>
        </row>
        <row r="8484">
          <cell r="A8484" t="str">
            <v>1834850</v>
          </cell>
          <cell r="B8484" t="str">
            <v xml:space="preserve">GEAR            </v>
          </cell>
        </row>
        <row r="8485">
          <cell r="A8485" t="str">
            <v>1834851</v>
          </cell>
          <cell r="B8485" t="str">
            <v xml:space="preserve">GEAR            </v>
          </cell>
        </row>
        <row r="8486">
          <cell r="A8486" t="str">
            <v>1835215</v>
          </cell>
          <cell r="B8486" t="str">
            <v xml:space="preserve">PLATE           </v>
          </cell>
        </row>
        <row r="8487">
          <cell r="A8487" t="str">
            <v>1835217</v>
          </cell>
          <cell r="B8487" t="str">
            <v xml:space="preserve">RAIL            </v>
          </cell>
        </row>
        <row r="8488">
          <cell r="A8488" t="str">
            <v>1835218</v>
          </cell>
          <cell r="B8488" t="str">
            <v xml:space="preserve">RAIL            </v>
          </cell>
        </row>
        <row r="8489">
          <cell r="A8489" t="str">
            <v>1835948</v>
          </cell>
          <cell r="B8489" t="str">
            <v xml:space="preserve">RAIL            </v>
          </cell>
        </row>
        <row r="8490">
          <cell r="A8490" t="str">
            <v>1835958</v>
          </cell>
          <cell r="B8490" t="str">
            <v xml:space="preserve">PLATE           </v>
          </cell>
        </row>
        <row r="8491">
          <cell r="A8491" t="str">
            <v>1835959</v>
          </cell>
          <cell r="B8491" t="str">
            <v xml:space="preserve">BOSS            </v>
          </cell>
        </row>
        <row r="8492">
          <cell r="A8492" t="str">
            <v>1836121</v>
          </cell>
          <cell r="B8492" t="str">
            <v xml:space="preserve">WASHER          </v>
          </cell>
        </row>
        <row r="8493">
          <cell r="A8493" t="str">
            <v>1836147</v>
          </cell>
          <cell r="B8493" t="str">
            <v xml:space="preserve">BOOM AS FORE    </v>
          </cell>
        </row>
        <row r="8494">
          <cell r="A8494" t="str">
            <v>1836157</v>
          </cell>
          <cell r="B8494" t="str">
            <v xml:space="preserve">PLATE           </v>
          </cell>
        </row>
        <row r="8495">
          <cell r="A8495" t="str">
            <v>1836160</v>
          </cell>
          <cell r="B8495" t="str">
            <v xml:space="preserve">BLOCK-THREAD    </v>
          </cell>
        </row>
        <row r="8496">
          <cell r="A8496" t="str">
            <v>1836954</v>
          </cell>
          <cell r="B8496" t="str">
            <v xml:space="preserve">BOOM AS STUB    </v>
          </cell>
        </row>
        <row r="8497">
          <cell r="A8497" t="str">
            <v>1837263</v>
          </cell>
          <cell r="B8497" t="str">
            <v xml:space="preserve">PLUG AS-STOR    </v>
          </cell>
        </row>
        <row r="8498">
          <cell r="A8498" t="str">
            <v>1837264</v>
          </cell>
          <cell r="B8498" t="str">
            <v xml:space="preserve">VALVE-SAMPLING  </v>
          </cell>
        </row>
        <row r="8499">
          <cell r="A8499" t="str">
            <v>1837602</v>
          </cell>
          <cell r="B8499" t="str">
            <v xml:space="preserve">BOSS            </v>
          </cell>
        </row>
        <row r="8500">
          <cell r="A8500" t="str">
            <v>1837880</v>
          </cell>
          <cell r="B8500" t="str">
            <v xml:space="preserve">INSTRUCTIONS    </v>
          </cell>
        </row>
        <row r="8501">
          <cell r="A8501" t="str">
            <v>1838462</v>
          </cell>
          <cell r="B8501" t="str">
            <v xml:space="preserve">PLATE           </v>
          </cell>
        </row>
        <row r="8502">
          <cell r="A8502" t="str">
            <v>1838463</v>
          </cell>
          <cell r="B8502" t="str">
            <v xml:space="preserve">BOSS            </v>
          </cell>
        </row>
        <row r="8503">
          <cell r="A8503" t="str">
            <v>1838847</v>
          </cell>
          <cell r="B8503" t="str">
            <v xml:space="preserve">PLATE           </v>
          </cell>
        </row>
        <row r="8504">
          <cell r="A8504" t="str">
            <v>1838880</v>
          </cell>
          <cell r="B8504" t="str">
            <v xml:space="preserve">BOSS            </v>
          </cell>
        </row>
        <row r="8505">
          <cell r="A8505" t="str">
            <v>1838952</v>
          </cell>
          <cell r="B8505" t="str">
            <v xml:space="preserve">PLATE           </v>
          </cell>
        </row>
        <row r="8506">
          <cell r="A8506" t="str">
            <v>1838953</v>
          </cell>
          <cell r="B8506" t="str">
            <v xml:space="preserve">FLANGE          </v>
          </cell>
        </row>
        <row r="8507">
          <cell r="A8507" t="str">
            <v>1838955</v>
          </cell>
          <cell r="B8507" t="str">
            <v xml:space="preserve">PLATE           </v>
          </cell>
        </row>
        <row r="8508">
          <cell r="A8508" t="str">
            <v>1838957</v>
          </cell>
          <cell r="B8508" t="str">
            <v xml:space="preserve">PIPE            </v>
          </cell>
        </row>
        <row r="8509">
          <cell r="A8509" t="str">
            <v>1838966</v>
          </cell>
          <cell r="B8509" t="str">
            <v xml:space="preserve">PLATE           </v>
          </cell>
        </row>
        <row r="8510">
          <cell r="A8510" t="str">
            <v>1839061</v>
          </cell>
          <cell r="B8510" t="str">
            <v xml:space="preserve">TRACK GP        </v>
          </cell>
        </row>
        <row r="8511">
          <cell r="A8511" t="str">
            <v>1839374</v>
          </cell>
          <cell r="B8511" t="str">
            <v xml:space="preserve">BLOCK           </v>
          </cell>
        </row>
        <row r="8512">
          <cell r="A8512" t="str">
            <v>1839459</v>
          </cell>
          <cell r="B8512" t="str">
            <v xml:space="preserve">GUSSET          </v>
          </cell>
        </row>
        <row r="8513">
          <cell r="A8513" t="str">
            <v>1839460</v>
          </cell>
          <cell r="B8513" t="str">
            <v xml:space="preserve">GUSSET          </v>
          </cell>
        </row>
        <row r="8514">
          <cell r="A8514" t="str">
            <v>1839461</v>
          </cell>
          <cell r="B8514" t="str">
            <v xml:space="preserve">GUSSET          </v>
          </cell>
        </row>
        <row r="8515">
          <cell r="A8515" t="str">
            <v>1839462</v>
          </cell>
          <cell r="B8515" t="str">
            <v xml:space="preserve">STEP            </v>
          </cell>
        </row>
        <row r="8516">
          <cell r="A8516" t="str">
            <v>1839464</v>
          </cell>
          <cell r="B8516" t="str">
            <v xml:space="preserve">PLATE           </v>
          </cell>
        </row>
        <row r="8517">
          <cell r="A8517" t="str">
            <v>1840931</v>
          </cell>
          <cell r="B8517" t="str">
            <v>SEAL GP-DUO CONE</v>
          </cell>
        </row>
        <row r="8518">
          <cell r="A8518" t="str">
            <v>1840983</v>
          </cell>
          <cell r="B8518" t="str">
            <v xml:space="preserve">NUT-HEX FLANGE  </v>
          </cell>
        </row>
        <row r="8519">
          <cell r="A8519" t="str">
            <v>1842403</v>
          </cell>
          <cell r="B8519" t="str">
            <v xml:space="preserve">HOSE AS         </v>
          </cell>
        </row>
        <row r="8520">
          <cell r="A8520" t="str">
            <v>1842420</v>
          </cell>
          <cell r="B8520" t="str">
            <v xml:space="preserve">ADAPTER AS      </v>
          </cell>
        </row>
        <row r="8521">
          <cell r="A8521" t="str">
            <v>1843353</v>
          </cell>
          <cell r="B8521" t="str">
            <v xml:space="preserve">STICK AS        </v>
          </cell>
        </row>
        <row r="8522">
          <cell r="A8522" t="str">
            <v>1843354</v>
          </cell>
          <cell r="B8522" t="str">
            <v xml:space="preserve">PLATE           </v>
          </cell>
        </row>
        <row r="8523">
          <cell r="A8523" t="str">
            <v>1843355</v>
          </cell>
          <cell r="B8523" t="str">
            <v xml:space="preserve">PLATE           </v>
          </cell>
        </row>
        <row r="8524">
          <cell r="A8524" t="str">
            <v>1843356</v>
          </cell>
          <cell r="B8524" t="str">
            <v xml:space="preserve">PLATE           </v>
          </cell>
        </row>
        <row r="8525">
          <cell r="A8525" t="str">
            <v>1843358</v>
          </cell>
          <cell r="B8525" t="str">
            <v xml:space="preserve">PLATE           </v>
          </cell>
        </row>
        <row r="8526">
          <cell r="A8526" t="str">
            <v>1843359</v>
          </cell>
          <cell r="B8526" t="str">
            <v xml:space="preserve">PLATE           </v>
          </cell>
        </row>
        <row r="8527">
          <cell r="A8527" t="str">
            <v>1843360</v>
          </cell>
          <cell r="B8527" t="str">
            <v xml:space="preserve">PLATE           </v>
          </cell>
        </row>
        <row r="8528">
          <cell r="A8528" t="str">
            <v>1843361</v>
          </cell>
          <cell r="B8528" t="str">
            <v xml:space="preserve">PLATE           </v>
          </cell>
        </row>
        <row r="8529">
          <cell r="A8529" t="str">
            <v>1843362</v>
          </cell>
          <cell r="B8529" t="str">
            <v xml:space="preserve">PLATE           </v>
          </cell>
        </row>
        <row r="8530">
          <cell r="A8530" t="str">
            <v>1843363</v>
          </cell>
          <cell r="B8530" t="str">
            <v xml:space="preserve">PLATE           </v>
          </cell>
        </row>
        <row r="8531">
          <cell r="A8531" t="str">
            <v>1843364</v>
          </cell>
          <cell r="B8531" t="str">
            <v xml:space="preserve">PLATE           </v>
          </cell>
        </row>
        <row r="8532">
          <cell r="A8532" t="str">
            <v>1843365</v>
          </cell>
          <cell r="B8532" t="str">
            <v xml:space="preserve">PLATE           </v>
          </cell>
        </row>
        <row r="8533">
          <cell r="A8533" t="str">
            <v>1844301</v>
          </cell>
          <cell r="B8533" t="str">
            <v xml:space="preserve">PLATE           </v>
          </cell>
        </row>
        <row r="8534">
          <cell r="A8534" t="str">
            <v>1844302</v>
          </cell>
          <cell r="B8534" t="str">
            <v xml:space="preserve">PLATE           </v>
          </cell>
        </row>
        <row r="8535">
          <cell r="A8535" t="str">
            <v>1844537</v>
          </cell>
          <cell r="B8535" t="str">
            <v xml:space="preserve">PLATE           </v>
          </cell>
        </row>
        <row r="8536">
          <cell r="A8536" t="str">
            <v>1845394</v>
          </cell>
          <cell r="B8536" t="str">
            <v xml:space="preserve">CLIP-LOOP       </v>
          </cell>
        </row>
        <row r="8537">
          <cell r="A8537" t="str">
            <v>1845859</v>
          </cell>
          <cell r="B8537" t="str">
            <v xml:space="preserve">LINK AS TRACK   </v>
          </cell>
        </row>
        <row r="8538">
          <cell r="A8538" t="str">
            <v>1846299</v>
          </cell>
          <cell r="B8538" t="str">
            <v xml:space="preserve">BOSS M10        </v>
          </cell>
        </row>
        <row r="8539">
          <cell r="A8539" t="str">
            <v>1846581</v>
          </cell>
          <cell r="B8539" t="str">
            <v xml:space="preserve">CONNECTOR AS    </v>
          </cell>
        </row>
        <row r="8540">
          <cell r="A8540" t="str">
            <v>1846636</v>
          </cell>
          <cell r="B8540" t="str">
            <v xml:space="preserve">PLATE ENGINE    </v>
          </cell>
        </row>
        <row r="8541">
          <cell r="A8541" t="str">
            <v>1846683</v>
          </cell>
          <cell r="B8541" t="str">
            <v xml:space="preserve">PLATE           </v>
          </cell>
        </row>
        <row r="8542">
          <cell r="A8542" t="str">
            <v>1846719</v>
          </cell>
          <cell r="B8542" t="str">
            <v xml:space="preserve">PLATE           </v>
          </cell>
        </row>
        <row r="8543">
          <cell r="A8543" t="str">
            <v>1846892</v>
          </cell>
          <cell r="B8543" t="str">
            <v xml:space="preserve">ELBOW-BULKHEAD  </v>
          </cell>
        </row>
        <row r="8544">
          <cell r="A8544" t="str">
            <v>1846893</v>
          </cell>
          <cell r="B8544" t="str">
            <v>ADPTR-ELB 45 DEG</v>
          </cell>
        </row>
        <row r="8545">
          <cell r="A8545" t="str">
            <v>1847091</v>
          </cell>
          <cell r="B8545" t="str">
            <v xml:space="preserve">PLATE           </v>
          </cell>
        </row>
        <row r="8546">
          <cell r="A8546" t="str">
            <v>1847211</v>
          </cell>
          <cell r="B8546" t="str">
            <v xml:space="preserve">CLIP            </v>
          </cell>
        </row>
        <row r="8547">
          <cell r="A8547" t="str">
            <v>1847773</v>
          </cell>
          <cell r="B8547" t="str">
            <v xml:space="preserve">SPACER          </v>
          </cell>
        </row>
        <row r="8548">
          <cell r="A8548" t="str">
            <v>1848054</v>
          </cell>
          <cell r="B8548" t="str">
            <v xml:space="preserve">OIL             </v>
          </cell>
        </row>
        <row r="8549">
          <cell r="A8549" t="str">
            <v>1848203</v>
          </cell>
          <cell r="B8549" t="str">
            <v xml:space="preserve">TANK GP         </v>
          </cell>
        </row>
        <row r="8550">
          <cell r="A8550" t="str">
            <v>1848204</v>
          </cell>
          <cell r="B8550" t="str">
            <v xml:space="preserve">TANK AS-FUEL    </v>
          </cell>
        </row>
        <row r="8551">
          <cell r="A8551" t="str">
            <v>1848205</v>
          </cell>
          <cell r="B8551" t="str">
            <v xml:space="preserve">SHEET           </v>
          </cell>
        </row>
        <row r="8552">
          <cell r="A8552" t="str">
            <v>1848206</v>
          </cell>
          <cell r="B8552" t="str">
            <v xml:space="preserve">SHEET           </v>
          </cell>
        </row>
        <row r="8553">
          <cell r="A8553" t="str">
            <v>1848297</v>
          </cell>
          <cell r="B8553" t="str">
            <v xml:space="preserve">SUPPORT         </v>
          </cell>
        </row>
        <row r="8554">
          <cell r="A8554" t="str">
            <v>1848300</v>
          </cell>
          <cell r="B8554" t="str">
            <v xml:space="preserve">SUPPORT         </v>
          </cell>
        </row>
        <row r="8555">
          <cell r="A8555" t="str">
            <v>1849160</v>
          </cell>
          <cell r="B8555" t="str">
            <v xml:space="preserve">GROMMET         </v>
          </cell>
        </row>
        <row r="8556">
          <cell r="A8556" t="str">
            <v>1849455</v>
          </cell>
          <cell r="B8556" t="str">
            <v xml:space="preserve">HOSE AS         </v>
          </cell>
        </row>
        <row r="8557">
          <cell r="A8557" t="str">
            <v>1850002</v>
          </cell>
          <cell r="B8557" t="str">
            <v xml:space="preserve">REDUCER AS ORFS </v>
          </cell>
        </row>
        <row r="8558">
          <cell r="A8558" t="str">
            <v>1851738</v>
          </cell>
          <cell r="B8558" t="str">
            <v xml:space="preserve">CYLINDER GP     </v>
          </cell>
        </row>
        <row r="8559">
          <cell r="A8559" t="str">
            <v>1851861</v>
          </cell>
          <cell r="B8559" t="str">
            <v xml:space="preserve">SEAL            </v>
          </cell>
        </row>
        <row r="8560">
          <cell r="A8560" t="str">
            <v>1852114</v>
          </cell>
          <cell r="B8560" t="str">
            <v xml:space="preserve">PLATE           </v>
          </cell>
        </row>
        <row r="8561">
          <cell r="A8561" t="str">
            <v>1852245</v>
          </cell>
          <cell r="B8561" t="str">
            <v xml:space="preserve">ADAPTER AS-ORFS </v>
          </cell>
        </row>
        <row r="8562">
          <cell r="A8562" t="str">
            <v>1852271</v>
          </cell>
          <cell r="B8562" t="str">
            <v xml:space="preserve">CONNECTOR AS    </v>
          </cell>
        </row>
        <row r="8563">
          <cell r="A8563" t="str">
            <v>1853365</v>
          </cell>
          <cell r="B8563" t="str">
            <v xml:space="preserve">UNION AS        </v>
          </cell>
        </row>
        <row r="8564">
          <cell r="A8564" t="str">
            <v>1853422</v>
          </cell>
          <cell r="B8564" t="str">
            <v xml:space="preserve">LINES GP-GREASE </v>
          </cell>
        </row>
        <row r="8565">
          <cell r="A8565" t="str">
            <v>1853425</v>
          </cell>
          <cell r="B8565" t="str">
            <v xml:space="preserve">LINES GP GREASE </v>
          </cell>
        </row>
        <row r="8566">
          <cell r="A8566" t="str">
            <v>1853426</v>
          </cell>
          <cell r="B8566" t="str">
            <v xml:space="preserve">LINES GP GREASE </v>
          </cell>
        </row>
        <row r="8567">
          <cell r="A8567" t="str">
            <v>1853666</v>
          </cell>
          <cell r="B8567" t="str">
            <v xml:space="preserve">SLEEVE          </v>
          </cell>
        </row>
        <row r="8568">
          <cell r="A8568" t="str">
            <v>1854026</v>
          </cell>
          <cell r="B8568" t="str">
            <v xml:space="preserve">VALVE GP        </v>
          </cell>
        </row>
        <row r="8569">
          <cell r="A8569" t="str">
            <v>1854723</v>
          </cell>
          <cell r="B8569" t="str">
            <v xml:space="preserve">PLATE           </v>
          </cell>
        </row>
        <row r="8570">
          <cell r="A8570" t="str">
            <v>1854724</v>
          </cell>
          <cell r="B8570" t="str">
            <v xml:space="preserve">PLATE AS        </v>
          </cell>
        </row>
        <row r="8571">
          <cell r="A8571" t="str">
            <v>1854725</v>
          </cell>
          <cell r="B8571" t="str">
            <v xml:space="preserve">PLATE           </v>
          </cell>
        </row>
        <row r="8572">
          <cell r="A8572" t="str">
            <v>1855534</v>
          </cell>
          <cell r="B8572" t="str">
            <v xml:space="preserve">PLATE           </v>
          </cell>
        </row>
        <row r="8573">
          <cell r="A8573" t="str">
            <v>1855645</v>
          </cell>
          <cell r="B8573" t="str">
            <v xml:space="preserve">ANGLE           </v>
          </cell>
        </row>
        <row r="8574">
          <cell r="A8574" t="str">
            <v>1855649</v>
          </cell>
          <cell r="B8574" t="str">
            <v xml:space="preserve">ANGLE           </v>
          </cell>
        </row>
        <row r="8575">
          <cell r="A8575" t="str">
            <v>1855650</v>
          </cell>
          <cell r="B8575" t="str">
            <v xml:space="preserve">PLATE           </v>
          </cell>
        </row>
        <row r="8576">
          <cell r="A8576" t="str">
            <v>1855872</v>
          </cell>
          <cell r="B8576" t="str">
            <v xml:space="preserve">BELT (8K)       </v>
          </cell>
        </row>
        <row r="8577">
          <cell r="A8577" t="str">
            <v>1855994</v>
          </cell>
          <cell r="B8577" t="str">
            <v xml:space="preserve">PLATE           </v>
          </cell>
        </row>
        <row r="8578">
          <cell r="A8578" t="str">
            <v>1855995</v>
          </cell>
          <cell r="B8578" t="str">
            <v xml:space="preserve">PLATE           </v>
          </cell>
        </row>
        <row r="8579">
          <cell r="A8579" t="str">
            <v>1855996</v>
          </cell>
          <cell r="B8579" t="str">
            <v xml:space="preserve">PLATE           </v>
          </cell>
        </row>
        <row r="8580">
          <cell r="A8580" t="str">
            <v>1856066</v>
          </cell>
          <cell r="B8580" t="str">
            <v xml:space="preserve">PIN AS          </v>
          </cell>
        </row>
        <row r="8581">
          <cell r="A8581" t="str">
            <v>1856151</v>
          </cell>
          <cell r="B8581" t="str">
            <v>SEGMENT SPROCKET</v>
          </cell>
        </row>
        <row r="8582">
          <cell r="A8582" t="str">
            <v>1856151</v>
          </cell>
          <cell r="B8582" t="str">
            <v>SEGMENT SPROCKET</v>
          </cell>
        </row>
        <row r="8583">
          <cell r="A8583" t="str">
            <v>1856152</v>
          </cell>
          <cell r="B8583" t="str">
            <v>SEGMENT SPROCKET</v>
          </cell>
        </row>
        <row r="8584">
          <cell r="A8584" t="str">
            <v>1856152</v>
          </cell>
          <cell r="B8584" t="str">
            <v>SEGMENT SPROCKET</v>
          </cell>
        </row>
        <row r="8585">
          <cell r="A8585" t="str">
            <v>1856350</v>
          </cell>
          <cell r="B8585" t="str">
            <v xml:space="preserve">HOSE AS         </v>
          </cell>
        </row>
        <row r="8586">
          <cell r="A8586" t="str">
            <v>1856632</v>
          </cell>
          <cell r="B8586" t="str">
            <v xml:space="preserve">CONNECTOR-ORFS  </v>
          </cell>
        </row>
        <row r="8587">
          <cell r="A8587" t="str">
            <v>1856791</v>
          </cell>
          <cell r="B8587" t="str">
            <v xml:space="preserve">HOSE AS         </v>
          </cell>
        </row>
        <row r="8588">
          <cell r="A8588" t="str">
            <v>1856792</v>
          </cell>
          <cell r="B8588" t="str">
            <v xml:space="preserve">HOSE AS         </v>
          </cell>
        </row>
        <row r="8589">
          <cell r="A8589" t="str">
            <v>1856793</v>
          </cell>
          <cell r="B8589" t="str">
            <v xml:space="preserve">HOSE AS         </v>
          </cell>
        </row>
        <row r="8590">
          <cell r="A8590" t="str">
            <v>1856798</v>
          </cell>
          <cell r="B8590" t="str">
            <v xml:space="preserve">HOSE AS         </v>
          </cell>
        </row>
        <row r="8591">
          <cell r="A8591" t="str">
            <v>1856799</v>
          </cell>
          <cell r="B8591" t="str">
            <v xml:space="preserve">HOSE AS         </v>
          </cell>
        </row>
        <row r="8592">
          <cell r="A8592" t="str">
            <v>1856800</v>
          </cell>
          <cell r="B8592" t="str">
            <v xml:space="preserve">HOSE AS         </v>
          </cell>
        </row>
        <row r="8593">
          <cell r="A8593" t="str">
            <v>1856801</v>
          </cell>
          <cell r="B8593" t="str">
            <v xml:space="preserve">HOSE AS         </v>
          </cell>
        </row>
        <row r="8594">
          <cell r="A8594" t="str">
            <v>1856802</v>
          </cell>
          <cell r="B8594" t="str">
            <v xml:space="preserve">HOSE AS         </v>
          </cell>
        </row>
        <row r="8595">
          <cell r="A8595" t="str">
            <v>1856803</v>
          </cell>
          <cell r="B8595" t="str">
            <v xml:space="preserve">HOSE AS         </v>
          </cell>
        </row>
        <row r="8596">
          <cell r="A8596" t="str">
            <v>1856804</v>
          </cell>
          <cell r="B8596" t="str">
            <v xml:space="preserve">HOSE AS         </v>
          </cell>
        </row>
        <row r="8597">
          <cell r="A8597" t="str">
            <v>1856805</v>
          </cell>
          <cell r="B8597" t="str">
            <v xml:space="preserve">HOSE AS         </v>
          </cell>
        </row>
        <row r="8598">
          <cell r="A8598" t="str">
            <v>1856807</v>
          </cell>
          <cell r="B8598" t="str">
            <v xml:space="preserve">HOSE AS         </v>
          </cell>
        </row>
        <row r="8599">
          <cell r="A8599" t="str">
            <v>1856808</v>
          </cell>
          <cell r="B8599" t="str">
            <v xml:space="preserve">HOSE AS         </v>
          </cell>
        </row>
        <row r="8600">
          <cell r="A8600" t="str">
            <v>1856809</v>
          </cell>
          <cell r="B8600" t="str">
            <v xml:space="preserve">HOSE AS         </v>
          </cell>
        </row>
        <row r="8601">
          <cell r="A8601" t="str">
            <v>1856810</v>
          </cell>
          <cell r="B8601" t="str">
            <v xml:space="preserve">CLAMP AS        </v>
          </cell>
        </row>
        <row r="8602">
          <cell r="A8602" t="str">
            <v>1856813</v>
          </cell>
          <cell r="B8602" t="str">
            <v xml:space="preserve">PLATE           </v>
          </cell>
        </row>
        <row r="8603">
          <cell r="A8603" t="str">
            <v>1856814</v>
          </cell>
          <cell r="B8603" t="str">
            <v xml:space="preserve">BLOCK-THREAD    </v>
          </cell>
        </row>
        <row r="8604">
          <cell r="A8604" t="str">
            <v>1856817</v>
          </cell>
          <cell r="B8604" t="str">
            <v xml:space="preserve">PLATE AS        </v>
          </cell>
        </row>
        <row r="8605">
          <cell r="A8605" t="str">
            <v>1856820</v>
          </cell>
          <cell r="B8605" t="str">
            <v xml:space="preserve">TUBE AS         </v>
          </cell>
        </row>
        <row r="8606">
          <cell r="A8606" t="str">
            <v>1856824</v>
          </cell>
          <cell r="B8606" t="str">
            <v xml:space="preserve">TUBE AS         </v>
          </cell>
        </row>
        <row r="8607">
          <cell r="A8607" t="str">
            <v>1856825</v>
          </cell>
          <cell r="B8607" t="str">
            <v xml:space="preserve">TUBE AS         </v>
          </cell>
        </row>
        <row r="8608">
          <cell r="A8608" t="str">
            <v>1856826</v>
          </cell>
          <cell r="B8608" t="str">
            <v xml:space="preserve">TUBE AS         </v>
          </cell>
        </row>
        <row r="8609">
          <cell r="A8609" t="str">
            <v>1856827</v>
          </cell>
          <cell r="B8609" t="str">
            <v xml:space="preserve">TUBE AS         </v>
          </cell>
        </row>
        <row r="8610">
          <cell r="A8610" t="str">
            <v>1856828</v>
          </cell>
          <cell r="B8610" t="str">
            <v xml:space="preserve">HOSE AS         </v>
          </cell>
        </row>
        <row r="8611">
          <cell r="A8611" t="str">
            <v>1856840</v>
          </cell>
          <cell r="B8611" t="str">
            <v xml:space="preserve">TUBE AS         </v>
          </cell>
        </row>
        <row r="8612">
          <cell r="A8612" t="str">
            <v>1856842</v>
          </cell>
          <cell r="B8612" t="str">
            <v xml:space="preserve">TUBE AS         </v>
          </cell>
        </row>
        <row r="8613">
          <cell r="A8613" t="str">
            <v>1857219</v>
          </cell>
          <cell r="B8613" t="str">
            <v xml:space="preserve">PIN AS          </v>
          </cell>
        </row>
        <row r="8614">
          <cell r="A8614" t="str">
            <v>1857389</v>
          </cell>
          <cell r="B8614" t="str">
            <v xml:space="preserve">PLATE           </v>
          </cell>
        </row>
        <row r="8615">
          <cell r="A8615" t="str">
            <v>1858154</v>
          </cell>
          <cell r="B8615" t="str">
            <v xml:space="preserve">FILTER          </v>
          </cell>
        </row>
        <row r="8616">
          <cell r="A8616" t="str">
            <v>1858196</v>
          </cell>
          <cell r="B8616" t="str">
            <v xml:space="preserve">GROMMET         </v>
          </cell>
        </row>
        <row r="8617">
          <cell r="A8617" t="str">
            <v>1858280</v>
          </cell>
          <cell r="B8617" t="str">
            <v xml:space="preserve">WASHER-WAVE     </v>
          </cell>
        </row>
        <row r="8618">
          <cell r="A8618" t="str">
            <v>1858281</v>
          </cell>
          <cell r="B8618" t="str">
            <v xml:space="preserve">SPRING          </v>
          </cell>
        </row>
        <row r="8619">
          <cell r="A8619" t="str">
            <v>1858282</v>
          </cell>
          <cell r="B8619" t="str">
            <v xml:space="preserve">LEVER           </v>
          </cell>
        </row>
        <row r="8620">
          <cell r="A8620" t="str">
            <v>1858283</v>
          </cell>
          <cell r="B8620" t="str">
            <v xml:space="preserve">HOLDER          </v>
          </cell>
        </row>
        <row r="8621">
          <cell r="A8621" t="str">
            <v>1858325</v>
          </cell>
          <cell r="B8621" t="str">
            <v xml:space="preserve">ANGLE AS        </v>
          </cell>
        </row>
        <row r="8622">
          <cell r="A8622" t="str">
            <v>1858536</v>
          </cell>
          <cell r="B8622" t="str">
            <v xml:space="preserve">BOOM AS-1PC     </v>
          </cell>
        </row>
        <row r="8623">
          <cell r="A8623" t="str">
            <v>1858537</v>
          </cell>
          <cell r="B8623" t="str">
            <v xml:space="preserve">BOOM AS-MTG     </v>
          </cell>
        </row>
        <row r="8624">
          <cell r="A8624" t="str">
            <v>1858541</v>
          </cell>
          <cell r="B8624" t="str">
            <v xml:space="preserve">BOOM AS-MTG     </v>
          </cell>
        </row>
        <row r="8625">
          <cell r="A8625" t="str">
            <v>1858544</v>
          </cell>
          <cell r="B8625" t="str">
            <v xml:space="preserve">BOOM AS MTG     </v>
          </cell>
        </row>
        <row r="8626">
          <cell r="A8626" t="str">
            <v>1858545</v>
          </cell>
          <cell r="B8626" t="str">
            <v xml:space="preserve">BOOM ASBRG&amp;     </v>
          </cell>
        </row>
        <row r="8627">
          <cell r="A8627" t="str">
            <v>1858548</v>
          </cell>
          <cell r="B8627" t="str">
            <v xml:space="preserve">STICK AS        </v>
          </cell>
        </row>
        <row r="8628">
          <cell r="A8628" t="str">
            <v>1858564</v>
          </cell>
          <cell r="B8628" t="str">
            <v xml:space="preserve">STICK AS        </v>
          </cell>
        </row>
        <row r="8629">
          <cell r="A8629" t="str">
            <v>1858833</v>
          </cell>
          <cell r="B8629" t="str">
            <v xml:space="preserve">ELBOW AS-90 DEG </v>
          </cell>
        </row>
        <row r="8630">
          <cell r="A8630" t="str">
            <v>1859356</v>
          </cell>
          <cell r="B8630" t="str">
            <v xml:space="preserve">STUD-BOLT       </v>
          </cell>
        </row>
        <row r="8631">
          <cell r="A8631" t="str">
            <v>1859426</v>
          </cell>
          <cell r="B8631" t="str">
            <v xml:space="preserve">TRACK GP        </v>
          </cell>
        </row>
        <row r="8632">
          <cell r="A8632" t="str">
            <v>1859817</v>
          </cell>
          <cell r="B8632" t="str">
            <v xml:space="preserve">CONNECTOR-BHD   </v>
          </cell>
        </row>
        <row r="8633">
          <cell r="A8633" t="str">
            <v>1860467</v>
          </cell>
          <cell r="B8633" t="str">
            <v>SCHEMATIC WIRING</v>
          </cell>
        </row>
        <row r="8634">
          <cell r="A8634" t="str">
            <v>1860484</v>
          </cell>
          <cell r="B8634" t="str">
            <v>HORN GP ELECTRIC</v>
          </cell>
        </row>
        <row r="8635">
          <cell r="A8635" t="str">
            <v>1860499</v>
          </cell>
          <cell r="B8635" t="str">
            <v xml:space="preserve">PUMP GP MTG&amp;A   </v>
          </cell>
        </row>
        <row r="8636">
          <cell r="A8636" t="str">
            <v>1860507</v>
          </cell>
          <cell r="B8636" t="str">
            <v xml:space="preserve">FAN GP-SUCTION  </v>
          </cell>
        </row>
        <row r="8637">
          <cell r="A8637" t="str">
            <v>1860780</v>
          </cell>
          <cell r="B8637" t="str">
            <v xml:space="preserve">PIN-TRACK       </v>
          </cell>
        </row>
        <row r="8638">
          <cell r="A8638" t="str">
            <v>1860781</v>
          </cell>
          <cell r="B8638" t="str">
            <v xml:space="preserve">BUSHING-TRACK   </v>
          </cell>
        </row>
        <row r="8639">
          <cell r="A8639" t="str">
            <v>1860781</v>
          </cell>
          <cell r="B8639" t="str">
            <v xml:space="preserve">BUSHING-TRACK   </v>
          </cell>
        </row>
        <row r="8640">
          <cell r="A8640" t="str">
            <v>1860815</v>
          </cell>
          <cell r="B8640" t="str">
            <v xml:space="preserve">BOLT HEX HEAD   </v>
          </cell>
        </row>
        <row r="8641">
          <cell r="A8641" t="str">
            <v>1862227</v>
          </cell>
          <cell r="B8641" t="str">
            <v xml:space="preserve">PLATE           </v>
          </cell>
        </row>
        <row r="8642">
          <cell r="A8642" t="str">
            <v>1862228</v>
          </cell>
          <cell r="B8642" t="str">
            <v xml:space="preserve">PLATE           </v>
          </cell>
        </row>
        <row r="8643">
          <cell r="A8643" t="str">
            <v>1862229</v>
          </cell>
          <cell r="B8643" t="str">
            <v xml:space="preserve">PLATE           </v>
          </cell>
        </row>
        <row r="8644">
          <cell r="A8644" t="str">
            <v>1862230</v>
          </cell>
          <cell r="B8644" t="str">
            <v xml:space="preserve">PLATE           </v>
          </cell>
        </row>
        <row r="8645">
          <cell r="A8645" t="str">
            <v>1862231</v>
          </cell>
          <cell r="B8645" t="str">
            <v xml:space="preserve">PLATE           </v>
          </cell>
        </row>
        <row r="8646">
          <cell r="A8646" t="str">
            <v>1862232</v>
          </cell>
          <cell r="B8646" t="str">
            <v xml:space="preserve">PLATE           </v>
          </cell>
        </row>
        <row r="8647">
          <cell r="A8647" t="str">
            <v>1862233</v>
          </cell>
          <cell r="B8647" t="str">
            <v xml:space="preserve">PLATE           </v>
          </cell>
        </row>
        <row r="8648">
          <cell r="A8648" t="str">
            <v>1862234</v>
          </cell>
          <cell r="B8648" t="str">
            <v xml:space="preserve">PLATE           </v>
          </cell>
        </row>
        <row r="8649">
          <cell r="A8649" t="str">
            <v>1862235</v>
          </cell>
          <cell r="B8649" t="str">
            <v xml:space="preserve">PLATE           </v>
          </cell>
        </row>
        <row r="8650">
          <cell r="A8650" t="str">
            <v>1862236</v>
          </cell>
          <cell r="B8650" t="str">
            <v xml:space="preserve">PLATE           </v>
          </cell>
        </row>
        <row r="8651">
          <cell r="A8651" t="str">
            <v>1862237</v>
          </cell>
          <cell r="B8651" t="str">
            <v xml:space="preserve">PLATE           </v>
          </cell>
        </row>
        <row r="8652">
          <cell r="A8652" t="str">
            <v>1862238</v>
          </cell>
          <cell r="B8652" t="str">
            <v xml:space="preserve">PLATE           </v>
          </cell>
        </row>
        <row r="8653">
          <cell r="A8653" t="str">
            <v>1862239</v>
          </cell>
          <cell r="B8653" t="str">
            <v xml:space="preserve">PLATE           </v>
          </cell>
        </row>
        <row r="8654">
          <cell r="A8654" t="str">
            <v>1863075</v>
          </cell>
          <cell r="B8654" t="str">
            <v xml:space="preserve">SEAL-O-RING     </v>
          </cell>
        </row>
        <row r="8655">
          <cell r="A8655" t="str">
            <v>1863140</v>
          </cell>
          <cell r="B8655" t="str">
            <v xml:space="preserve">HOSE AS         </v>
          </cell>
        </row>
        <row r="8656">
          <cell r="A8656" t="str">
            <v>1863705</v>
          </cell>
          <cell r="B8656" t="str">
            <v xml:space="preserve">ADAPTER LATERAL </v>
          </cell>
        </row>
        <row r="8657">
          <cell r="A8657" t="str">
            <v>1863782</v>
          </cell>
          <cell r="B8657" t="str">
            <v xml:space="preserve">BOSS            </v>
          </cell>
        </row>
        <row r="8658">
          <cell r="A8658" t="str">
            <v>1865644</v>
          </cell>
          <cell r="B8658" t="str">
            <v xml:space="preserve">BOLT-HEX HEAD   </v>
          </cell>
        </row>
        <row r="8659">
          <cell r="A8659" t="str">
            <v>1865976</v>
          </cell>
          <cell r="B8659" t="str">
            <v xml:space="preserve">TRACK GP        </v>
          </cell>
        </row>
        <row r="8660">
          <cell r="A8660" t="str">
            <v>1866189</v>
          </cell>
          <cell r="B8660" t="str">
            <v xml:space="preserve">ACCUMULATOR     </v>
          </cell>
        </row>
        <row r="8661">
          <cell r="A8661" t="str">
            <v>1866190</v>
          </cell>
          <cell r="B8661" t="str">
            <v xml:space="preserve">ACCUMULATOR     </v>
          </cell>
        </row>
        <row r="8662">
          <cell r="A8662" t="str">
            <v>1866319</v>
          </cell>
          <cell r="B8662" t="str">
            <v xml:space="preserve">WASHER          </v>
          </cell>
        </row>
        <row r="8663">
          <cell r="A8663" t="str">
            <v>1866363</v>
          </cell>
          <cell r="B8663" t="str">
            <v xml:space="preserve">PLATE           </v>
          </cell>
        </row>
        <row r="8664">
          <cell r="A8664" t="str">
            <v>1866364</v>
          </cell>
          <cell r="B8664" t="str">
            <v xml:space="preserve">PLATE           </v>
          </cell>
        </row>
        <row r="8665">
          <cell r="A8665" t="str">
            <v>1869971</v>
          </cell>
          <cell r="B8665" t="str">
            <v xml:space="preserve">BRACKET AS      </v>
          </cell>
        </row>
        <row r="8666">
          <cell r="A8666" t="str">
            <v>1869972</v>
          </cell>
          <cell r="B8666" t="str">
            <v xml:space="preserve">BRACKET AS      </v>
          </cell>
        </row>
        <row r="8667">
          <cell r="A8667" t="str">
            <v>1869973</v>
          </cell>
          <cell r="B8667" t="str">
            <v xml:space="preserve">PLATE           </v>
          </cell>
        </row>
        <row r="8668">
          <cell r="A8668" t="str">
            <v>1869974</v>
          </cell>
          <cell r="B8668" t="str">
            <v xml:space="preserve">PLATE           </v>
          </cell>
        </row>
        <row r="8669">
          <cell r="A8669" t="str">
            <v>1869975</v>
          </cell>
          <cell r="B8669" t="str">
            <v xml:space="preserve">PLATE           </v>
          </cell>
        </row>
        <row r="8670">
          <cell r="A8670" t="str">
            <v>1869976</v>
          </cell>
          <cell r="B8670" t="str">
            <v xml:space="preserve">PLATE           </v>
          </cell>
        </row>
        <row r="8671">
          <cell r="A8671" t="str">
            <v>1870661</v>
          </cell>
          <cell r="B8671" t="str">
            <v xml:space="preserve">FILM-ALTN EXIT  </v>
          </cell>
        </row>
        <row r="8672">
          <cell r="A8672" t="str">
            <v>1871679</v>
          </cell>
          <cell r="B8672" t="str">
            <v xml:space="preserve">COVER           </v>
          </cell>
        </row>
        <row r="8673">
          <cell r="A8673" t="str">
            <v>1871710</v>
          </cell>
          <cell r="B8673" t="str">
            <v xml:space="preserve">FAIRLEAD GP WN  </v>
          </cell>
        </row>
        <row r="8674">
          <cell r="A8674" t="str">
            <v>1871713</v>
          </cell>
          <cell r="B8674" t="str">
            <v xml:space="preserve">CONVERSION KIT  </v>
          </cell>
        </row>
        <row r="8675">
          <cell r="A8675" t="str">
            <v>1872003</v>
          </cell>
          <cell r="B8675" t="str">
            <v xml:space="preserve">SHOE-TRACK      </v>
          </cell>
        </row>
        <row r="8676">
          <cell r="A8676" t="str">
            <v>1872004</v>
          </cell>
          <cell r="B8676" t="str">
            <v xml:space="preserve">SHOE-TCK MASTER </v>
          </cell>
        </row>
        <row r="8677">
          <cell r="A8677" t="str">
            <v>1872005</v>
          </cell>
          <cell r="B8677" t="str">
            <v xml:space="preserve">SHOE-TRACK      </v>
          </cell>
        </row>
        <row r="8678">
          <cell r="A8678" t="str">
            <v>1872006</v>
          </cell>
          <cell r="B8678" t="str">
            <v xml:space="preserve">SHOE-TRK MASTER </v>
          </cell>
        </row>
        <row r="8679">
          <cell r="A8679" t="str">
            <v>1872120</v>
          </cell>
          <cell r="B8679" t="str">
            <v xml:space="preserve">ELBOW AS 45 DEG </v>
          </cell>
        </row>
        <row r="8680">
          <cell r="A8680" t="str">
            <v>1872137</v>
          </cell>
          <cell r="B8680" t="str">
            <v xml:space="preserve">ADAPTER ELBOW   </v>
          </cell>
        </row>
        <row r="8681">
          <cell r="A8681" t="str">
            <v>1872733</v>
          </cell>
          <cell r="B8681" t="str">
            <v xml:space="preserve">TUBE BULK       </v>
          </cell>
        </row>
        <row r="8682">
          <cell r="A8682" t="str">
            <v>1873547</v>
          </cell>
          <cell r="B8682" t="str">
            <v xml:space="preserve">NIPPLE          </v>
          </cell>
        </row>
        <row r="8683">
          <cell r="A8683" t="str">
            <v>1873763</v>
          </cell>
          <cell r="B8683" t="str">
            <v xml:space="preserve">BRACKET         </v>
          </cell>
        </row>
        <row r="8684">
          <cell r="A8684" t="str">
            <v>1873764</v>
          </cell>
          <cell r="B8684" t="str">
            <v xml:space="preserve">MOUNT AS        </v>
          </cell>
        </row>
        <row r="8685">
          <cell r="A8685" t="str">
            <v>1873771</v>
          </cell>
          <cell r="B8685" t="str">
            <v xml:space="preserve">PLATE           </v>
          </cell>
        </row>
        <row r="8686">
          <cell r="A8686" t="str">
            <v>1873774</v>
          </cell>
          <cell r="B8686" t="str">
            <v xml:space="preserve">VALVE GP STEER  </v>
          </cell>
        </row>
        <row r="8687">
          <cell r="A8687" t="str">
            <v>1874845</v>
          </cell>
          <cell r="B8687" t="str">
            <v>SEGMENT SPROCKET</v>
          </cell>
        </row>
        <row r="8688">
          <cell r="A8688" t="str">
            <v>1874845</v>
          </cell>
          <cell r="B8688" t="str">
            <v>SEGMENT SPROCKET</v>
          </cell>
        </row>
        <row r="8689">
          <cell r="A8689" t="str">
            <v>1875073</v>
          </cell>
          <cell r="B8689" t="str">
            <v xml:space="preserve">CLAMP           </v>
          </cell>
        </row>
        <row r="8690">
          <cell r="A8690" t="str">
            <v>1875075</v>
          </cell>
          <cell r="B8690" t="str">
            <v xml:space="preserve">CLAMP           </v>
          </cell>
        </row>
        <row r="8691">
          <cell r="A8691" t="str">
            <v>1875076</v>
          </cell>
          <cell r="B8691" t="str">
            <v xml:space="preserve">CLAMP AS        </v>
          </cell>
        </row>
        <row r="8692">
          <cell r="A8692" t="str">
            <v>1875078</v>
          </cell>
          <cell r="B8692" t="str">
            <v xml:space="preserve">CLAMP AS        </v>
          </cell>
        </row>
        <row r="8693">
          <cell r="A8693" t="str">
            <v>1875079</v>
          </cell>
          <cell r="B8693" t="str">
            <v xml:space="preserve">PLATE AS        </v>
          </cell>
        </row>
        <row r="8694">
          <cell r="A8694" t="str">
            <v>1875080</v>
          </cell>
          <cell r="B8694" t="str">
            <v xml:space="preserve">PLATE AS        </v>
          </cell>
        </row>
        <row r="8695">
          <cell r="A8695" t="str">
            <v>1875081</v>
          </cell>
          <cell r="B8695" t="str">
            <v xml:space="preserve">SPACER          </v>
          </cell>
        </row>
        <row r="8696">
          <cell r="A8696" t="str">
            <v>1875083</v>
          </cell>
          <cell r="B8696" t="str">
            <v xml:space="preserve">PLATE           </v>
          </cell>
        </row>
        <row r="8697">
          <cell r="A8697" t="str">
            <v>1875085</v>
          </cell>
          <cell r="B8697" t="str">
            <v xml:space="preserve">PLATE           </v>
          </cell>
        </row>
        <row r="8698">
          <cell r="A8698" t="str">
            <v>1875718</v>
          </cell>
          <cell r="B8698" t="str">
            <v xml:space="preserve">SPACER          </v>
          </cell>
        </row>
        <row r="8699">
          <cell r="A8699" t="str">
            <v>1876156</v>
          </cell>
          <cell r="B8699" t="str">
            <v xml:space="preserve">LATCH-PANEL     </v>
          </cell>
        </row>
        <row r="8700">
          <cell r="A8700" t="str">
            <v>1877331</v>
          </cell>
          <cell r="B8700" t="str">
            <v xml:space="preserve">MOUNT           </v>
          </cell>
        </row>
        <row r="8701">
          <cell r="A8701" t="str">
            <v>1877658</v>
          </cell>
          <cell r="B8701" t="str">
            <v xml:space="preserve">VALVE AS        </v>
          </cell>
        </row>
        <row r="8702">
          <cell r="A8702" t="str">
            <v>1878661</v>
          </cell>
          <cell r="B8702" t="str">
            <v xml:space="preserve">FITTING AS      </v>
          </cell>
        </row>
        <row r="8703">
          <cell r="A8703" t="str">
            <v>1878675</v>
          </cell>
          <cell r="B8703" t="str">
            <v xml:space="preserve">GASKET-JCT      </v>
          </cell>
        </row>
        <row r="8704">
          <cell r="A8704" t="str">
            <v>1879008</v>
          </cell>
          <cell r="B8704" t="str">
            <v xml:space="preserve">CAP-DUST        </v>
          </cell>
        </row>
        <row r="8705">
          <cell r="A8705" t="str">
            <v>1879194</v>
          </cell>
          <cell r="B8705" t="str">
            <v>PLATE SIGHT GLAS</v>
          </cell>
        </row>
        <row r="8706">
          <cell r="A8706" t="str">
            <v>1879305</v>
          </cell>
          <cell r="B8706" t="str">
            <v xml:space="preserve">BOSS            </v>
          </cell>
        </row>
        <row r="8707">
          <cell r="A8707" t="str">
            <v>1879307</v>
          </cell>
          <cell r="B8707" t="str">
            <v xml:space="preserve">BOSS            </v>
          </cell>
        </row>
        <row r="8708">
          <cell r="A8708" t="str">
            <v>1879315</v>
          </cell>
          <cell r="B8708" t="str">
            <v xml:space="preserve">GUARD           </v>
          </cell>
        </row>
        <row r="8709">
          <cell r="A8709" t="str">
            <v>1879316</v>
          </cell>
          <cell r="B8709" t="str">
            <v xml:space="preserve">GUARD           </v>
          </cell>
        </row>
        <row r="8710">
          <cell r="A8710" t="str">
            <v>1879317</v>
          </cell>
          <cell r="B8710" t="str">
            <v xml:space="preserve">GUARD           </v>
          </cell>
        </row>
        <row r="8711">
          <cell r="A8711" t="str">
            <v>1879318</v>
          </cell>
          <cell r="B8711" t="str">
            <v xml:space="preserve">GUARD           </v>
          </cell>
        </row>
        <row r="8712">
          <cell r="A8712" t="str">
            <v>1880615</v>
          </cell>
          <cell r="B8712" t="str">
            <v xml:space="preserve">TRACK GP        </v>
          </cell>
        </row>
        <row r="8713">
          <cell r="A8713" t="str">
            <v>1880908</v>
          </cell>
          <cell r="B8713" t="str">
            <v xml:space="preserve">SEGMENT GROUP   </v>
          </cell>
        </row>
        <row r="8714">
          <cell r="A8714" t="str">
            <v>1881360</v>
          </cell>
          <cell r="B8714" t="str">
            <v xml:space="preserve">PIN             </v>
          </cell>
        </row>
        <row r="8715">
          <cell r="A8715" t="str">
            <v>1881361</v>
          </cell>
          <cell r="B8715" t="str">
            <v xml:space="preserve">PIN AS          </v>
          </cell>
        </row>
        <row r="8716">
          <cell r="A8716" t="str">
            <v>1881382</v>
          </cell>
          <cell r="B8716" t="str">
            <v xml:space="preserve">PLATE           </v>
          </cell>
        </row>
        <row r="8717">
          <cell r="A8717" t="str">
            <v>1881383</v>
          </cell>
          <cell r="B8717" t="str">
            <v xml:space="preserve">PLATE           </v>
          </cell>
        </row>
        <row r="8718">
          <cell r="A8718" t="str">
            <v>1881433</v>
          </cell>
          <cell r="B8718" t="str">
            <v xml:space="preserve">BRACKET         </v>
          </cell>
        </row>
        <row r="8719">
          <cell r="A8719" t="str">
            <v>1881781</v>
          </cell>
          <cell r="B8719" t="str">
            <v xml:space="preserve">TUBE AS         </v>
          </cell>
        </row>
        <row r="8720">
          <cell r="A8720" t="str">
            <v>1881782</v>
          </cell>
          <cell r="B8720" t="str">
            <v xml:space="preserve">TUBE AS         </v>
          </cell>
        </row>
        <row r="8721">
          <cell r="A8721" t="str">
            <v>1881786</v>
          </cell>
          <cell r="B8721" t="str">
            <v xml:space="preserve">TUBE AS         </v>
          </cell>
        </row>
        <row r="8722">
          <cell r="A8722" t="str">
            <v>1881787</v>
          </cell>
          <cell r="B8722" t="str">
            <v xml:space="preserve">TUBE AS         </v>
          </cell>
        </row>
        <row r="8723">
          <cell r="A8723" t="str">
            <v>1881791</v>
          </cell>
          <cell r="B8723" t="str">
            <v xml:space="preserve">PLATE           </v>
          </cell>
        </row>
        <row r="8724">
          <cell r="A8724" t="str">
            <v>1881792</v>
          </cell>
          <cell r="B8724" t="str">
            <v xml:space="preserve">TUBE AS         </v>
          </cell>
        </row>
        <row r="8725">
          <cell r="A8725" t="str">
            <v>1881793</v>
          </cell>
          <cell r="B8725" t="str">
            <v xml:space="preserve">TUBE AS         </v>
          </cell>
        </row>
        <row r="8726">
          <cell r="A8726" t="str">
            <v>1881794</v>
          </cell>
          <cell r="B8726" t="str">
            <v xml:space="preserve">TUBE AS         </v>
          </cell>
        </row>
        <row r="8727">
          <cell r="A8727" t="str">
            <v>1881795</v>
          </cell>
          <cell r="B8727" t="str">
            <v xml:space="preserve">TUBE AS         </v>
          </cell>
        </row>
        <row r="8728">
          <cell r="A8728" t="str">
            <v>1881798</v>
          </cell>
          <cell r="B8728" t="str">
            <v xml:space="preserve">TUBE AS         </v>
          </cell>
        </row>
        <row r="8729">
          <cell r="A8729" t="str">
            <v>1881799</v>
          </cell>
          <cell r="B8729" t="str">
            <v xml:space="preserve">TUBE AS         </v>
          </cell>
        </row>
        <row r="8730">
          <cell r="A8730" t="str">
            <v>1881800</v>
          </cell>
          <cell r="B8730" t="str">
            <v xml:space="preserve">TUBE AS         </v>
          </cell>
        </row>
        <row r="8731">
          <cell r="A8731" t="str">
            <v>1881801</v>
          </cell>
          <cell r="B8731" t="str">
            <v xml:space="preserve">TUBE AS         </v>
          </cell>
        </row>
        <row r="8732">
          <cell r="A8732" t="str">
            <v>1881812</v>
          </cell>
          <cell r="B8732" t="str">
            <v xml:space="preserve">PLATE           </v>
          </cell>
        </row>
        <row r="8733">
          <cell r="A8733" t="str">
            <v>1881813</v>
          </cell>
          <cell r="B8733" t="str">
            <v xml:space="preserve">PLATE           </v>
          </cell>
        </row>
        <row r="8734">
          <cell r="A8734" t="str">
            <v>1881814</v>
          </cell>
          <cell r="B8734" t="str">
            <v>VALVE AS-PRIORIT</v>
          </cell>
        </row>
        <row r="8735">
          <cell r="A8735" t="str">
            <v>1881815</v>
          </cell>
          <cell r="B8735" t="str">
            <v xml:space="preserve">CLAMP AS        </v>
          </cell>
        </row>
        <row r="8736">
          <cell r="A8736" t="str">
            <v>1881816</v>
          </cell>
          <cell r="B8736" t="str">
            <v xml:space="preserve">TUBE AS         </v>
          </cell>
        </row>
        <row r="8737">
          <cell r="A8737" t="str">
            <v>1881817</v>
          </cell>
          <cell r="B8737" t="str">
            <v xml:space="preserve">TUBE AS         </v>
          </cell>
        </row>
        <row r="8738">
          <cell r="A8738" t="str">
            <v>1881818</v>
          </cell>
          <cell r="B8738" t="str">
            <v xml:space="preserve">TUBE AS         </v>
          </cell>
        </row>
        <row r="8739">
          <cell r="A8739" t="str">
            <v>1881819</v>
          </cell>
          <cell r="B8739" t="str">
            <v xml:space="preserve">TUBE AS         </v>
          </cell>
        </row>
        <row r="8740">
          <cell r="A8740" t="str">
            <v>1881847</v>
          </cell>
          <cell r="B8740" t="str">
            <v xml:space="preserve">BRACKET         </v>
          </cell>
        </row>
        <row r="8741">
          <cell r="A8741" t="str">
            <v>1881848</v>
          </cell>
          <cell r="B8741" t="str">
            <v xml:space="preserve">BRACKET         </v>
          </cell>
        </row>
        <row r="8742">
          <cell r="A8742" t="str">
            <v>1881866</v>
          </cell>
          <cell r="B8742" t="str">
            <v xml:space="preserve">BRACKET         </v>
          </cell>
        </row>
        <row r="8743">
          <cell r="A8743" t="str">
            <v>1882008</v>
          </cell>
          <cell r="B8743" t="str">
            <v xml:space="preserve">ADAPTER AS      </v>
          </cell>
        </row>
        <row r="8744">
          <cell r="A8744" t="str">
            <v>1882461</v>
          </cell>
          <cell r="B8744" t="str">
            <v xml:space="preserve">VALVE GP-SOL    </v>
          </cell>
        </row>
        <row r="8745">
          <cell r="A8745" t="str">
            <v>1883034</v>
          </cell>
          <cell r="B8745" t="str">
            <v xml:space="preserve">ELBOW AS-90     </v>
          </cell>
        </row>
        <row r="8746">
          <cell r="A8746" t="str">
            <v>1883064</v>
          </cell>
          <cell r="B8746" t="str">
            <v xml:space="preserve">PIN TRACK       </v>
          </cell>
        </row>
        <row r="8747">
          <cell r="A8747" t="str">
            <v>1883065</v>
          </cell>
          <cell r="B8747" t="str">
            <v xml:space="preserve">PIN TRACK       </v>
          </cell>
        </row>
        <row r="8748">
          <cell r="A8748" t="str">
            <v>1883066</v>
          </cell>
          <cell r="B8748" t="str">
            <v xml:space="preserve">PIN TRACK       </v>
          </cell>
        </row>
        <row r="8749">
          <cell r="A8749" t="str">
            <v>1883239</v>
          </cell>
          <cell r="B8749" t="str">
            <v xml:space="preserve">TRACK GP        </v>
          </cell>
        </row>
        <row r="8750">
          <cell r="A8750" t="str">
            <v>1883240</v>
          </cell>
          <cell r="B8750" t="str">
            <v xml:space="preserve">TRACK GP        </v>
          </cell>
        </row>
        <row r="8751">
          <cell r="A8751" t="str">
            <v>1883351</v>
          </cell>
          <cell r="B8751" t="str">
            <v xml:space="preserve">PIN             </v>
          </cell>
        </row>
        <row r="8752">
          <cell r="A8752" t="str">
            <v>1883352</v>
          </cell>
          <cell r="B8752" t="str">
            <v xml:space="preserve">PIN AS          </v>
          </cell>
        </row>
        <row r="8753">
          <cell r="A8753" t="str">
            <v>1883353</v>
          </cell>
          <cell r="B8753" t="str">
            <v xml:space="preserve">PIN             </v>
          </cell>
        </row>
        <row r="8754">
          <cell r="A8754" t="str">
            <v>1883354</v>
          </cell>
          <cell r="B8754" t="str">
            <v xml:space="preserve">PIN AS          </v>
          </cell>
        </row>
        <row r="8755">
          <cell r="A8755" t="str">
            <v>1883355</v>
          </cell>
          <cell r="B8755" t="str">
            <v xml:space="preserve">PIN             </v>
          </cell>
        </row>
        <row r="8756">
          <cell r="A8756" t="str">
            <v>1883356</v>
          </cell>
          <cell r="B8756" t="str">
            <v xml:space="preserve">PLATE           </v>
          </cell>
        </row>
        <row r="8757">
          <cell r="A8757" t="str">
            <v>1883357</v>
          </cell>
          <cell r="B8757" t="str">
            <v xml:space="preserve">PIN AS          </v>
          </cell>
        </row>
        <row r="8758">
          <cell r="A8758" t="str">
            <v>1883358</v>
          </cell>
          <cell r="B8758" t="str">
            <v xml:space="preserve">PIN             </v>
          </cell>
        </row>
        <row r="8759">
          <cell r="A8759" t="str">
            <v>1883755</v>
          </cell>
          <cell r="B8759" t="str">
            <v xml:space="preserve">PLATE           </v>
          </cell>
        </row>
        <row r="8760">
          <cell r="A8760" t="str">
            <v>1883757</v>
          </cell>
          <cell r="B8760" t="str">
            <v xml:space="preserve">LINK            </v>
          </cell>
        </row>
        <row r="8761">
          <cell r="A8761" t="str">
            <v>1883760</v>
          </cell>
          <cell r="B8761" t="str">
            <v xml:space="preserve">PLATE           </v>
          </cell>
        </row>
        <row r="8762">
          <cell r="A8762" t="str">
            <v>1883761</v>
          </cell>
          <cell r="B8762" t="str">
            <v xml:space="preserve">PIN AS          </v>
          </cell>
        </row>
        <row r="8763">
          <cell r="A8763" t="str">
            <v>1883762</v>
          </cell>
          <cell r="B8763" t="str">
            <v xml:space="preserve">PIN             </v>
          </cell>
        </row>
        <row r="8764">
          <cell r="A8764" t="str">
            <v>1883763</v>
          </cell>
          <cell r="B8764" t="str">
            <v xml:space="preserve">BRACKET         </v>
          </cell>
        </row>
        <row r="8765">
          <cell r="A8765" t="str">
            <v>1883917</v>
          </cell>
          <cell r="B8765" t="str">
            <v xml:space="preserve">PIN AS          </v>
          </cell>
        </row>
        <row r="8766">
          <cell r="A8766" t="str">
            <v>1883919</v>
          </cell>
          <cell r="B8766" t="str">
            <v xml:space="preserve">PIN             </v>
          </cell>
        </row>
        <row r="8767">
          <cell r="A8767" t="str">
            <v>1884991</v>
          </cell>
          <cell r="B8767" t="str">
            <v>CYLINDER-GP BASI</v>
          </cell>
        </row>
        <row r="8768">
          <cell r="A8768" t="str">
            <v>1885689</v>
          </cell>
          <cell r="B8768" t="str">
            <v xml:space="preserve">RING-THRUST-CLA </v>
          </cell>
        </row>
        <row r="8769">
          <cell r="A8769" t="str">
            <v>1886042</v>
          </cell>
          <cell r="B8769" t="str">
            <v xml:space="preserve">LINK AS         </v>
          </cell>
        </row>
        <row r="8770">
          <cell r="A8770" t="str">
            <v>1886090</v>
          </cell>
          <cell r="B8770" t="str">
            <v xml:space="preserve">HOSE AS         </v>
          </cell>
        </row>
        <row r="8771">
          <cell r="A8771" t="str">
            <v>1886246</v>
          </cell>
          <cell r="B8771" t="str">
            <v xml:space="preserve">BUSHING-TRACK   </v>
          </cell>
        </row>
        <row r="8772">
          <cell r="A8772" t="str">
            <v>1886246</v>
          </cell>
          <cell r="B8772" t="str">
            <v xml:space="preserve">BUSHING-TRACK   </v>
          </cell>
        </row>
        <row r="8773">
          <cell r="A8773" t="str">
            <v>1886374</v>
          </cell>
          <cell r="B8773" t="str">
            <v xml:space="preserve">HOSE AS         </v>
          </cell>
        </row>
        <row r="8774">
          <cell r="A8774" t="str">
            <v>1887234</v>
          </cell>
          <cell r="B8774" t="str">
            <v xml:space="preserve">TRACK GP        </v>
          </cell>
        </row>
        <row r="8775">
          <cell r="A8775" t="str">
            <v>1887235</v>
          </cell>
          <cell r="B8775" t="str">
            <v xml:space="preserve">SHOE-TRACK      </v>
          </cell>
        </row>
        <row r="8776">
          <cell r="A8776" t="str">
            <v>1887270</v>
          </cell>
          <cell r="B8776" t="str">
            <v xml:space="preserve">PIN AS          </v>
          </cell>
        </row>
        <row r="8777">
          <cell r="A8777" t="str">
            <v>1887306</v>
          </cell>
          <cell r="B8777" t="str">
            <v xml:space="preserve">GUARD AS        </v>
          </cell>
        </row>
        <row r="8778">
          <cell r="A8778" t="str">
            <v>1887307</v>
          </cell>
          <cell r="B8778" t="str">
            <v xml:space="preserve">GUARD AS        </v>
          </cell>
        </row>
        <row r="8779">
          <cell r="A8779" t="str">
            <v>1887315</v>
          </cell>
          <cell r="B8779" t="str">
            <v xml:space="preserve">PLATE           </v>
          </cell>
        </row>
        <row r="8780">
          <cell r="A8780" t="str">
            <v>1887320</v>
          </cell>
          <cell r="B8780" t="str">
            <v xml:space="preserve">PLATE (FRONT)   </v>
          </cell>
        </row>
        <row r="8781">
          <cell r="A8781" t="str">
            <v>1887607</v>
          </cell>
          <cell r="B8781" t="str">
            <v xml:space="preserve">LINES GP-HYD    </v>
          </cell>
        </row>
        <row r="8782">
          <cell r="A8782" t="str">
            <v>1887608</v>
          </cell>
          <cell r="B8782" t="str">
            <v xml:space="preserve">LINES GP-HYD    </v>
          </cell>
        </row>
        <row r="8783">
          <cell r="A8783" t="str">
            <v>1887656</v>
          </cell>
          <cell r="B8783" t="str">
            <v xml:space="preserve">BLOCK-THREAD    </v>
          </cell>
        </row>
        <row r="8784">
          <cell r="A8784" t="str">
            <v>1887657</v>
          </cell>
          <cell r="B8784" t="str">
            <v xml:space="preserve">PLATE           </v>
          </cell>
        </row>
        <row r="8785">
          <cell r="A8785" t="str">
            <v>1887660</v>
          </cell>
          <cell r="B8785" t="str">
            <v xml:space="preserve">PLATE           </v>
          </cell>
        </row>
        <row r="8786">
          <cell r="A8786" t="str">
            <v>1887661</v>
          </cell>
          <cell r="B8786" t="str">
            <v xml:space="preserve">PLATE           </v>
          </cell>
        </row>
        <row r="8787">
          <cell r="A8787" t="str">
            <v>1887663</v>
          </cell>
          <cell r="B8787" t="str">
            <v xml:space="preserve">BRACKET AS      </v>
          </cell>
        </row>
        <row r="8788">
          <cell r="A8788" t="str">
            <v>1888846</v>
          </cell>
          <cell r="B8788" t="str">
            <v xml:space="preserve">LATCH AS        </v>
          </cell>
        </row>
        <row r="8789">
          <cell r="A8789" t="str">
            <v>1888954</v>
          </cell>
          <cell r="B8789" t="str">
            <v xml:space="preserve">FAN AS          </v>
          </cell>
        </row>
        <row r="8790">
          <cell r="A8790" t="str">
            <v>1889644</v>
          </cell>
          <cell r="B8790" t="str">
            <v xml:space="preserve">SCREW-FLAT HEAD </v>
          </cell>
        </row>
        <row r="8791">
          <cell r="A8791" t="str">
            <v>1890135</v>
          </cell>
          <cell r="B8791" t="str">
            <v xml:space="preserve">SWITCH AS-LIMIT </v>
          </cell>
        </row>
        <row r="8792">
          <cell r="A8792" t="str">
            <v>1891523</v>
          </cell>
          <cell r="B8792" t="str">
            <v xml:space="preserve">VALVE GP PILOT  </v>
          </cell>
        </row>
        <row r="8793">
          <cell r="A8793" t="str">
            <v>1892054</v>
          </cell>
          <cell r="B8793" t="str">
            <v xml:space="preserve">SWITCH AS       </v>
          </cell>
        </row>
        <row r="8794">
          <cell r="A8794" t="str">
            <v>1892055</v>
          </cell>
          <cell r="B8794" t="str">
            <v xml:space="preserve">PLATE           </v>
          </cell>
        </row>
        <row r="8795">
          <cell r="A8795" t="str">
            <v>1892056</v>
          </cell>
          <cell r="B8795" t="str">
            <v xml:space="preserve">PLATE           </v>
          </cell>
        </row>
        <row r="8796">
          <cell r="A8796" t="str">
            <v>1892057</v>
          </cell>
          <cell r="B8796" t="str">
            <v xml:space="preserve">BRACKET         </v>
          </cell>
        </row>
        <row r="8797">
          <cell r="A8797" t="str">
            <v>1892058</v>
          </cell>
          <cell r="B8797" t="str">
            <v xml:space="preserve">PLATE           </v>
          </cell>
        </row>
        <row r="8798">
          <cell r="A8798" t="str">
            <v>1892059</v>
          </cell>
          <cell r="B8798" t="str">
            <v xml:space="preserve">PLATE AS        </v>
          </cell>
        </row>
        <row r="8799">
          <cell r="A8799" t="str">
            <v>1892060</v>
          </cell>
          <cell r="B8799" t="str">
            <v xml:space="preserve">PLATE AS        </v>
          </cell>
        </row>
        <row r="8800">
          <cell r="A8800" t="str">
            <v>1892061</v>
          </cell>
          <cell r="B8800" t="str">
            <v xml:space="preserve">BRACKET AS      </v>
          </cell>
        </row>
        <row r="8801">
          <cell r="A8801" t="str">
            <v>1892062</v>
          </cell>
          <cell r="B8801" t="str">
            <v xml:space="preserve">PLATE AS        </v>
          </cell>
        </row>
        <row r="8802">
          <cell r="A8802" t="str">
            <v>1892077</v>
          </cell>
          <cell r="B8802" t="str">
            <v xml:space="preserve">FILM-CONTROL    </v>
          </cell>
        </row>
        <row r="8803">
          <cell r="A8803" t="str">
            <v>1892078</v>
          </cell>
          <cell r="B8803" t="str">
            <v xml:space="preserve">FILM-CONTROL    </v>
          </cell>
        </row>
        <row r="8804">
          <cell r="A8804" t="str">
            <v>1892079</v>
          </cell>
          <cell r="B8804" t="str">
            <v xml:space="preserve">FILM-CONTROL    </v>
          </cell>
        </row>
        <row r="8805">
          <cell r="A8805" t="str">
            <v>1892120</v>
          </cell>
          <cell r="B8805" t="str">
            <v xml:space="preserve">VALVE GP-PILOT  </v>
          </cell>
        </row>
        <row r="8806">
          <cell r="A8806" t="str">
            <v>1892940</v>
          </cell>
          <cell r="B8806" t="str">
            <v xml:space="preserve">BOSS            </v>
          </cell>
        </row>
        <row r="8807">
          <cell r="A8807" t="str">
            <v>1892955</v>
          </cell>
          <cell r="B8807" t="str">
            <v xml:space="preserve">ANGLE           </v>
          </cell>
        </row>
        <row r="8808">
          <cell r="A8808" t="str">
            <v>1892956</v>
          </cell>
          <cell r="B8808" t="str">
            <v xml:space="preserve">PLATE           </v>
          </cell>
        </row>
        <row r="8809">
          <cell r="A8809" t="str">
            <v>1892958</v>
          </cell>
          <cell r="B8809" t="str">
            <v xml:space="preserve">PLATE           </v>
          </cell>
        </row>
        <row r="8810">
          <cell r="A8810" t="str">
            <v>1892959</v>
          </cell>
          <cell r="B8810" t="str">
            <v xml:space="preserve">COVER           </v>
          </cell>
        </row>
        <row r="8811">
          <cell r="A8811" t="str">
            <v>1893025</v>
          </cell>
          <cell r="B8811" t="str">
            <v xml:space="preserve">RING            </v>
          </cell>
        </row>
        <row r="8812">
          <cell r="A8812" t="str">
            <v>1893032</v>
          </cell>
          <cell r="B8812" t="str">
            <v xml:space="preserve">STRIP           </v>
          </cell>
        </row>
        <row r="8813">
          <cell r="A8813" t="str">
            <v>1893158</v>
          </cell>
          <cell r="B8813" t="str">
            <v xml:space="preserve">SUPPRESSOR-ARC  </v>
          </cell>
        </row>
        <row r="8814">
          <cell r="A8814" t="str">
            <v>1893537</v>
          </cell>
          <cell r="B8814" t="str">
            <v xml:space="preserve">TUBE            </v>
          </cell>
        </row>
        <row r="8815">
          <cell r="A8815" t="str">
            <v>1893538</v>
          </cell>
          <cell r="B8815" t="str">
            <v xml:space="preserve">BOSS AS         </v>
          </cell>
        </row>
        <row r="8816">
          <cell r="A8816" t="str">
            <v>1894148</v>
          </cell>
          <cell r="B8816" t="str">
            <v xml:space="preserve">PIN AS          </v>
          </cell>
        </row>
        <row r="8817">
          <cell r="A8817" t="str">
            <v>1894149</v>
          </cell>
          <cell r="B8817" t="str">
            <v xml:space="preserve">PIN             </v>
          </cell>
        </row>
        <row r="8818">
          <cell r="A8818" t="str">
            <v>1894150</v>
          </cell>
          <cell r="B8818" t="str">
            <v xml:space="preserve">PIN AS          </v>
          </cell>
        </row>
        <row r="8819">
          <cell r="A8819" t="str">
            <v>1894151</v>
          </cell>
          <cell r="B8819" t="str">
            <v xml:space="preserve">PIN             </v>
          </cell>
        </row>
        <row r="8820">
          <cell r="A8820" t="str">
            <v>1894155</v>
          </cell>
          <cell r="B8820" t="str">
            <v xml:space="preserve">PLATE-REAR      </v>
          </cell>
        </row>
        <row r="8821">
          <cell r="A8821" t="str">
            <v>1894157</v>
          </cell>
          <cell r="B8821" t="str">
            <v xml:space="preserve">PLATE           </v>
          </cell>
        </row>
        <row r="8822">
          <cell r="A8822" t="str">
            <v>1894158</v>
          </cell>
          <cell r="B8822" t="str">
            <v xml:space="preserve">PLATE           </v>
          </cell>
        </row>
        <row r="8823">
          <cell r="A8823" t="str">
            <v>1894161</v>
          </cell>
          <cell r="B8823" t="str">
            <v xml:space="preserve">PLATE           </v>
          </cell>
        </row>
        <row r="8824">
          <cell r="A8824" t="str">
            <v>1894162</v>
          </cell>
          <cell r="B8824" t="str">
            <v xml:space="preserve">PLATE           </v>
          </cell>
        </row>
        <row r="8825">
          <cell r="A8825" t="str">
            <v>1894164</v>
          </cell>
          <cell r="B8825" t="str">
            <v xml:space="preserve">PLATE AS        </v>
          </cell>
        </row>
        <row r="8826">
          <cell r="A8826" t="str">
            <v>1894166</v>
          </cell>
          <cell r="B8826" t="str">
            <v xml:space="preserve">PLATE           </v>
          </cell>
        </row>
        <row r="8827">
          <cell r="A8827" t="str">
            <v>1894167</v>
          </cell>
          <cell r="B8827" t="str">
            <v xml:space="preserve">PLATE           </v>
          </cell>
        </row>
        <row r="8828">
          <cell r="A8828" t="str">
            <v>1894170</v>
          </cell>
          <cell r="B8828" t="str">
            <v xml:space="preserve">BOSS            </v>
          </cell>
        </row>
        <row r="8829">
          <cell r="A8829" t="str">
            <v>1894177</v>
          </cell>
          <cell r="B8829" t="str">
            <v xml:space="preserve">BLOCK           </v>
          </cell>
        </row>
        <row r="8830">
          <cell r="A8830" t="str">
            <v>1894183</v>
          </cell>
          <cell r="B8830" t="str">
            <v xml:space="preserve">PLATE-REINF     </v>
          </cell>
        </row>
        <row r="8831">
          <cell r="A8831" t="str">
            <v>1894185</v>
          </cell>
          <cell r="B8831" t="str">
            <v xml:space="preserve">PLATE-BOTTOM    </v>
          </cell>
        </row>
        <row r="8832">
          <cell r="A8832" t="str">
            <v>1894188</v>
          </cell>
          <cell r="B8832" t="str">
            <v>PLATE-SPT-SWG DR</v>
          </cell>
        </row>
        <row r="8833">
          <cell r="A8833" t="str">
            <v>1894189</v>
          </cell>
          <cell r="B8833" t="str">
            <v xml:space="preserve">PLATE-FRONT     </v>
          </cell>
        </row>
        <row r="8834">
          <cell r="A8834" t="str">
            <v>1894191</v>
          </cell>
          <cell r="B8834" t="str">
            <v xml:space="preserve">PLATE AS        </v>
          </cell>
        </row>
        <row r="8835">
          <cell r="A8835" t="str">
            <v>1894192</v>
          </cell>
          <cell r="B8835" t="str">
            <v xml:space="preserve">PLATE AS        </v>
          </cell>
        </row>
        <row r="8836">
          <cell r="A8836" t="str">
            <v>1894193</v>
          </cell>
          <cell r="B8836" t="str">
            <v xml:space="preserve">PLATE           </v>
          </cell>
        </row>
        <row r="8837">
          <cell r="A8837" t="str">
            <v>1894194</v>
          </cell>
          <cell r="B8837" t="str">
            <v xml:space="preserve">PLATE           </v>
          </cell>
        </row>
        <row r="8838">
          <cell r="A8838" t="str">
            <v>1894195</v>
          </cell>
          <cell r="B8838" t="str">
            <v xml:space="preserve">PLATE-CAB SPT   </v>
          </cell>
        </row>
        <row r="8839">
          <cell r="A8839" t="str">
            <v>1894196</v>
          </cell>
          <cell r="B8839" t="str">
            <v xml:space="preserve">PLATE           </v>
          </cell>
        </row>
        <row r="8840">
          <cell r="A8840" t="str">
            <v>1894197</v>
          </cell>
          <cell r="B8840" t="str">
            <v xml:space="preserve">PLATE           </v>
          </cell>
        </row>
        <row r="8841">
          <cell r="A8841" t="str">
            <v>1894208</v>
          </cell>
          <cell r="B8841" t="str">
            <v xml:space="preserve">BEARING         </v>
          </cell>
        </row>
        <row r="8842">
          <cell r="A8842" t="str">
            <v>1896123</v>
          </cell>
          <cell r="B8842" t="str">
            <v>BOLT-12 POINT HD</v>
          </cell>
        </row>
        <row r="8843">
          <cell r="A8843" t="str">
            <v>1897040</v>
          </cell>
          <cell r="B8843" t="str">
            <v xml:space="preserve">HOSE AS         </v>
          </cell>
        </row>
        <row r="8844">
          <cell r="A8844" t="str">
            <v>1897787</v>
          </cell>
          <cell r="B8844" t="str">
            <v xml:space="preserve">MANIFOLD        </v>
          </cell>
        </row>
        <row r="8845">
          <cell r="A8845" t="str">
            <v>1898610</v>
          </cell>
          <cell r="B8845" t="str">
            <v xml:space="preserve">BLADE AS        </v>
          </cell>
        </row>
        <row r="8846">
          <cell r="A8846" t="str">
            <v>1898904</v>
          </cell>
          <cell r="B8846" t="str">
            <v xml:space="preserve">SPIDER AS FAN   </v>
          </cell>
        </row>
        <row r="8847">
          <cell r="A8847" t="str">
            <v>1900284</v>
          </cell>
          <cell r="B8847" t="str">
            <v>LINKAGE GP BUCKT</v>
          </cell>
        </row>
        <row r="8848">
          <cell r="A8848" t="str">
            <v>1901125</v>
          </cell>
          <cell r="B8848" t="str">
            <v xml:space="preserve">GROMMET         </v>
          </cell>
        </row>
        <row r="8849">
          <cell r="A8849" t="str">
            <v>1901235</v>
          </cell>
          <cell r="B8849" t="str">
            <v xml:space="preserve">PLATE-STOP      </v>
          </cell>
        </row>
        <row r="8850">
          <cell r="A8850" t="str">
            <v>1901546</v>
          </cell>
          <cell r="B8850" t="str">
            <v xml:space="preserve">IDLER GP-TRACK  </v>
          </cell>
        </row>
        <row r="8851">
          <cell r="A8851" t="str">
            <v>1901547</v>
          </cell>
          <cell r="B8851" t="str">
            <v xml:space="preserve">IDLER AS        </v>
          </cell>
        </row>
        <row r="8852">
          <cell r="A8852" t="str">
            <v>1901548</v>
          </cell>
          <cell r="B8852" t="str">
            <v xml:space="preserve">IDLER AS        </v>
          </cell>
        </row>
        <row r="8853">
          <cell r="A8853" t="str">
            <v>1902163</v>
          </cell>
          <cell r="B8853" t="str">
            <v xml:space="preserve">DOOR            </v>
          </cell>
        </row>
        <row r="8854">
          <cell r="A8854" t="str">
            <v>1903357</v>
          </cell>
          <cell r="B8854" t="str">
            <v xml:space="preserve">PLATE           </v>
          </cell>
        </row>
        <row r="8855">
          <cell r="A8855" t="str">
            <v>1903358</v>
          </cell>
          <cell r="B8855" t="str">
            <v xml:space="preserve">GUSSET          </v>
          </cell>
        </row>
        <row r="8856">
          <cell r="A8856" t="str">
            <v>1903359</v>
          </cell>
          <cell r="B8856" t="str">
            <v xml:space="preserve">PLATE           </v>
          </cell>
        </row>
        <row r="8857">
          <cell r="A8857" t="str">
            <v>1903360</v>
          </cell>
          <cell r="B8857" t="str">
            <v xml:space="preserve">PLATE           </v>
          </cell>
        </row>
        <row r="8858">
          <cell r="A8858" t="str">
            <v>1903523</v>
          </cell>
          <cell r="B8858" t="str">
            <v xml:space="preserve">BUSHING TRACK   </v>
          </cell>
        </row>
        <row r="8859">
          <cell r="A8859" t="str">
            <v>1903524</v>
          </cell>
          <cell r="B8859" t="str">
            <v xml:space="preserve">BUSHING TRACK   </v>
          </cell>
        </row>
        <row r="8860">
          <cell r="A8860" t="str">
            <v>1903709</v>
          </cell>
          <cell r="B8860" t="str">
            <v xml:space="preserve">PLATE           </v>
          </cell>
        </row>
        <row r="8861">
          <cell r="A8861" t="str">
            <v>1903710</v>
          </cell>
          <cell r="B8861" t="str">
            <v xml:space="preserve">PLATE           </v>
          </cell>
        </row>
        <row r="8862">
          <cell r="A8862" t="str">
            <v>1904160</v>
          </cell>
          <cell r="B8862" t="str">
            <v xml:space="preserve">TUBE            </v>
          </cell>
        </row>
        <row r="8863">
          <cell r="A8863" t="str">
            <v>1904161</v>
          </cell>
          <cell r="B8863" t="str">
            <v xml:space="preserve">BOSS AS         </v>
          </cell>
        </row>
        <row r="8864">
          <cell r="A8864" t="str">
            <v>1904375</v>
          </cell>
          <cell r="B8864" t="str">
            <v xml:space="preserve">WASHER          </v>
          </cell>
        </row>
        <row r="8865">
          <cell r="A8865" t="str">
            <v>1904885</v>
          </cell>
          <cell r="B8865" t="str">
            <v xml:space="preserve">SPACER          </v>
          </cell>
        </row>
        <row r="8866">
          <cell r="A8866" t="str">
            <v>1904906</v>
          </cell>
          <cell r="B8866" t="str">
            <v xml:space="preserve">RUB BAR         </v>
          </cell>
        </row>
        <row r="8867">
          <cell r="A8867" t="str">
            <v>1904907</v>
          </cell>
          <cell r="B8867" t="str">
            <v xml:space="preserve">RUB BAR         </v>
          </cell>
        </row>
        <row r="8868">
          <cell r="A8868" t="str">
            <v>1904918</v>
          </cell>
          <cell r="B8868" t="str">
            <v xml:space="preserve">PIN             </v>
          </cell>
        </row>
        <row r="8869">
          <cell r="A8869" t="str">
            <v>1904919</v>
          </cell>
          <cell r="B8869" t="str">
            <v xml:space="preserve">PLATE           </v>
          </cell>
        </row>
        <row r="8870">
          <cell r="A8870" t="str">
            <v>1904920</v>
          </cell>
          <cell r="B8870" t="str">
            <v xml:space="preserve">PLATE           </v>
          </cell>
        </row>
        <row r="8871">
          <cell r="A8871" t="str">
            <v>1904921</v>
          </cell>
          <cell r="B8871" t="str">
            <v xml:space="preserve">PLATE           </v>
          </cell>
        </row>
        <row r="8872">
          <cell r="A8872" t="str">
            <v>1904923</v>
          </cell>
          <cell r="B8872" t="str">
            <v xml:space="preserve">PLATE           </v>
          </cell>
        </row>
        <row r="8873">
          <cell r="A8873" t="str">
            <v>1904924</v>
          </cell>
          <cell r="B8873" t="str">
            <v xml:space="preserve">PLATE           </v>
          </cell>
        </row>
        <row r="8874">
          <cell r="A8874" t="str">
            <v>1904925</v>
          </cell>
          <cell r="B8874" t="str">
            <v xml:space="preserve">PLATE           </v>
          </cell>
        </row>
        <row r="8875">
          <cell r="A8875" t="str">
            <v>1904927</v>
          </cell>
          <cell r="B8875" t="str">
            <v xml:space="preserve">PLATE           </v>
          </cell>
        </row>
        <row r="8876">
          <cell r="A8876" t="str">
            <v>1904928</v>
          </cell>
          <cell r="B8876" t="str">
            <v xml:space="preserve">PLATE           </v>
          </cell>
        </row>
        <row r="8877">
          <cell r="A8877" t="str">
            <v>1904929</v>
          </cell>
          <cell r="B8877" t="str">
            <v xml:space="preserve">PLATE           </v>
          </cell>
        </row>
        <row r="8878">
          <cell r="A8878" t="str">
            <v>1904930</v>
          </cell>
          <cell r="B8878" t="str">
            <v xml:space="preserve">PLATE           </v>
          </cell>
        </row>
        <row r="8879">
          <cell r="A8879" t="str">
            <v>1904931</v>
          </cell>
          <cell r="B8879" t="str">
            <v xml:space="preserve">PLATE           </v>
          </cell>
        </row>
        <row r="8880">
          <cell r="A8880" t="str">
            <v>1904932</v>
          </cell>
          <cell r="B8880" t="str">
            <v xml:space="preserve">PLATE           </v>
          </cell>
        </row>
        <row r="8881">
          <cell r="A8881" t="str">
            <v>1904933</v>
          </cell>
          <cell r="B8881" t="str">
            <v xml:space="preserve">PLATE           </v>
          </cell>
        </row>
        <row r="8882">
          <cell r="A8882" t="str">
            <v>1905149</v>
          </cell>
          <cell r="B8882" t="str">
            <v xml:space="preserve">HINGE           </v>
          </cell>
        </row>
        <row r="8883">
          <cell r="A8883" t="str">
            <v>1905288</v>
          </cell>
          <cell r="B8883" t="str">
            <v xml:space="preserve">PIN             </v>
          </cell>
        </row>
        <row r="8884">
          <cell r="A8884" t="str">
            <v>1905289</v>
          </cell>
          <cell r="B8884" t="str">
            <v xml:space="preserve">PLATE           </v>
          </cell>
        </row>
        <row r="8885">
          <cell r="A8885" t="str">
            <v>1905290</v>
          </cell>
          <cell r="B8885" t="str">
            <v xml:space="preserve">PLATE           </v>
          </cell>
        </row>
        <row r="8886">
          <cell r="A8886" t="str">
            <v>1905291</v>
          </cell>
          <cell r="B8886" t="str">
            <v xml:space="preserve">PLATE           </v>
          </cell>
        </row>
        <row r="8887">
          <cell r="A8887" t="str">
            <v>1905293</v>
          </cell>
          <cell r="B8887" t="str">
            <v xml:space="preserve">PLATE           </v>
          </cell>
        </row>
        <row r="8888">
          <cell r="A8888" t="str">
            <v>1905294</v>
          </cell>
          <cell r="B8888" t="str">
            <v xml:space="preserve">PLATE           </v>
          </cell>
        </row>
        <row r="8889">
          <cell r="A8889" t="str">
            <v>1905295</v>
          </cell>
          <cell r="B8889" t="str">
            <v xml:space="preserve">PLATE           </v>
          </cell>
        </row>
        <row r="8890">
          <cell r="A8890" t="str">
            <v>1905296</v>
          </cell>
          <cell r="B8890" t="str">
            <v xml:space="preserve">PIN AS          </v>
          </cell>
        </row>
        <row r="8891">
          <cell r="A8891" t="str">
            <v>1905297</v>
          </cell>
          <cell r="B8891" t="str">
            <v xml:space="preserve">PLATE           </v>
          </cell>
        </row>
        <row r="8892">
          <cell r="A8892" t="str">
            <v>1905298</v>
          </cell>
          <cell r="B8892" t="str">
            <v xml:space="preserve">PLATE           </v>
          </cell>
        </row>
        <row r="8893">
          <cell r="A8893" t="str">
            <v>1905299</v>
          </cell>
          <cell r="B8893" t="str">
            <v xml:space="preserve">PLATE           </v>
          </cell>
        </row>
        <row r="8894">
          <cell r="A8894" t="str">
            <v>1905300</v>
          </cell>
          <cell r="B8894" t="str">
            <v xml:space="preserve">PLATE           </v>
          </cell>
        </row>
        <row r="8895">
          <cell r="A8895" t="str">
            <v>1905301</v>
          </cell>
          <cell r="B8895" t="str">
            <v xml:space="preserve">PLATE           </v>
          </cell>
        </row>
        <row r="8896">
          <cell r="A8896" t="str">
            <v>1905302</v>
          </cell>
          <cell r="B8896" t="str">
            <v xml:space="preserve">PLATE           </v>
          </cell>
        </row>
        <row r="8897">
          <cell r="A8897" t="str">
            <v>1905303</v>
          </cell>
          <cell r="B8897" t="str">
            <v xml:space="preserve">PLATE           </v>
          </cell>
        </row>
        <row r="8898">
          <cell r="A8898" t="str">
            <v>1905328</v>
          </cell>
          <cell r="B8898" t="str">
            <v xml:space="preserve">LINK GP         </v>
          </cell>
        </row>
        <row r="8899">
          <cell r="A8899" t="str">
            <v>1905334</v>
          </cell>
          <cell r="B8899" t="str">
            <v xml:space="preserve">BEARING SLEEVE  </v>
          </cell>
        </row>
        <row r="8900">
          <cell r="A8900" t="str">
            <v>1905335</v>
          </cell>
          <cell r="B8900" t="str">
            <v xml:space="preserve">BEARING SLEEVE  </v>
          </cell>
        </row>
        <row r="8901">
          <cell r="A8901" t="str">
            <v>1905386</v>
          </cell>
          <cell r="B8901" t="str">
            <v xml:space="preserve">FILM-SAFETY     </v>
          </cell>
        </row>
        <row r="8902">
          <cell r="A8902" t="str">
            <v>1906616</v>
          </cell>
          <cell r="B8902" t="str">
            <v xml:space="preserve">SEAL-BULK       </v>
          </cell>
        </row>
        <row r="8903">
          <cell r="A8903" t="str">
            <v>1907331</v>
          </cell>
          <cell r="B8903" t="str">
            <v xml:space="preserve">SPINDLE         </v>
          </cell>
        </row>
        <row r="8904">
          <cell r="A8904" t="str">
            <v>1907331</v>
          </cell>
          <cell r="B8904" t="str">
            <v xml:space="preserve">SPINDLE         </v>
          </cell>
        </row>
        <row r="8905">
          <cell r="A8905" t="str">
            <v>1907334</v>
          </cell>
          <cell r="B8905" t="str">
            <v xml:space="preserve">SPINDLE         </v>
          </cell>
        </row>
        <row r="8906">
          <cell r="A8906" t="str">
            <v>1907334</v>
          </cell>
          <cell r="B8906" t="str">
            <v xml:space="preserve">SPINDLE         </v>
          </cell>
        </row>
        <row r="8907">
          <cell r="A8907" t="str">
            <v>1908206</v>
          </cell>
          <cell r="B8907" t="str">
            <v xml:space="preserve">GEAR GP-BRG&amp;    </v>
          </cell>
        </row>
        <row r="8908">
          <cell r="A8908" t="str">
            <v>1908207</v>
          </cell>
          <cell r="B8908" t="str">
            <v xml:space="preserve">GEAR GP BEARING </v>
          </cell>
        </row>
        <row r="8909">
          <cell r="A8909" t="str">
            <v>1908250</v>
          </cell>
          <cell r="B8909" t="str">
            <v xml:space="preserve">BOLT-HEX HEAD   </v>
          </cell>
        </row>
        <row r="8910">
          <cell r="A8910" t="str">
            <v>1908494</v>
          </cell>
          <cell r="B8910" t="str">
            <v xml:space="preserve">BOLT-HEX HEAD   </v>
          </cell>
        </row>
        <row r="8911">
          <cell r="A8911" t="str">
            <v>1908537</v>
          </cell>
          <cell r="B8911" t="str">
            <v xml:space="preserve">HOSE AS         </v>
          </cell>
        </row>
        <row r="8912">
          <cell r="A8912" t="str">
            <v>1908539</v>
          </cell>
          <cell r="B8912" t="str">
            <v xml:space="preserve">HOSE AS         </v>
          </cell>
        </row>
        <row r="8913">
          <cell r="A8913" t="str">
            <v>1908544</v>
          </cell>
          <cell r="B8913" t="str">
            <v xml:space="preserve">HOSE AS         </v>
          </cell>
        </row>
        <row r="8914">
          <cell r="A8914" t="str">
            <v>1908545</v>
          </cell>
          <cell r="B8914" t="str">
            <v xml:space="preserve">HOSE AS         </v>
          </cell>
        </row>
        <row r="8915">
          <cell r="A8915" t="str">
            <v>1908546</v>
          </cell>
          <cell r="B8915" t="str">
            <v xml:space="preserve">HOSE AS         </v>
          </cell>
        </row>
        <row r="8916">
          <cell r="A8916" t="str">
            <v>1908547</v>
          </cell>
          <cell r="B8916" t="str">
            <v xml:space="preserve">HOSE AS         </v>
          </cell>
        </row>
        <row r="8917">
          <cell r="A8917" t="str">
            <v>1908548</v>
          </cell>
          <cell r="B8917" t="str">
            <v xml:space="preserve">HOSE AS         </v>
          </cell>
        </row>
        <row r="8918">
          <cell r="A8918" t="str">
            <v>1908550</v>
          </cell>
          <cell r="B8918" t="str">
            <v xml:space="preserve">HOSE AS         </v>
          </cell>
        </row>
        <row r="8919">
          <cell r="A8919" t="str">
            <v>1908551</v>
          </cell>
          <cell r="B8919" t="str">
            <v xml:space="preserve">HOSE AS         </v>
          </cell>
        </row>
        <row r="8920">
          <cell r="A8920" t="str">
            <v>1908552</v>
          </cell>
          <cell r="B8920" t="str">
            <v xml:space="preserve">HOSE AS         </v>
          </cell>
        </row>
        <row r="8921">
          <cell r="A8921" t="str">
            <v>1908553</v>
          </cell>
          <cell r="B8921" t="str">
            <v xml:space="preserve">HOSE AS         </v>
          </cell>
        </row>
        <row r="8922">
          <cell r="A8922" t="str">
            <v>1908557</v>
          </cell>
          <cell r="B8922" t="str">
            <v xml:space="preserve">HOSE AS         </v>
          </cell>
        </row>
        <row r="8923">
          <cell r="A8923" t="str">
            <v>1908558</v>
          </cell>
          <cell r="B8923" t="str">
            <v xml:space="preserve">HOSE AS         </v>
          </cell>
        </row>
        <row r="8924">
          <cell r="A8924" t="str">
            <v>1908560</v>
          </cell>
          <cell r="B8924" t="str">
            <v xml:space="preserve">HOSE AS         </v>
          </cell>
        </row>
        <row r="8925">
          <cell r="A8925" t="str">
            <v>1908609</v>
          </cell>
          <cell r="B8925" t="str">
            <v xml:space="preserve">VALVE FILL      </v>
          </cell>
        </row>
        <row r="8926">
          <cell r="A8926" t="str">
            <v>1908622</v>
          </cell>
          <cell r="B8926" t="str">
            <v xml:space="preserve">PLATE           </v>
          </cell>
        </row>
        <row r="8927">
          <cell r="A8927" t="str">
            <v>1908745</v>
          </cell>
          <cell r="B8927" t="str">
            <v xml:space="preserve">BASE AS         </v>
          </cell>
        </row>
        <row r="8928">
          <cell r="A8928" t="str">
            <v>1909393</v>
          </cell>
          <cell r="B8928" t="str">
            <v xml:space="preserve">ADAPTER-FUSE    </v>
          </cell>
        </row>
        <row r="8929">
          <cell r="A8929" t="str">
            <v>1909551</v>
          </cell>
          <cell r="B8929" t="str">
            <v xml:space="preserve">FUSE-70A        </v>
          </cell>
        </row>
        <row r="8930">
          <cell r="A8930" t="str">
            <v>1909821</v>
          </cell>
          <cell r="B8930" t="str">
            <v xml:space="preserve">ADAPTER AS      </v>
          </cell>
        </row>
        <row r="8931">
          <cell r="A8931" t="str">
            <v>1909825</v>
          </cell>
          <cell r="B8931" t="str">
            <v xml:space="preserve">LINK AS BRG&amp;    </v>
          </cell>
        </row>
        <row r="8932">
          <cell r="A8932" t="str">
            <v>1910977</v>
          </cell>
          <cell r="B8932" t="str">
            <v xml:space="preserve">PLATE           </v>
          </cell>
        </row>
        <row r="8933">
          <cell r="A8933" t="str">
            <v>1910978</v>
          </cell>
          <cell r="B8933" t="str">
            <v xml:space="preserve">PLATE           </v>
          </cell>
        </row>
        <row r="8934">
          <cell r="A8934" t="str">
            <v>1911417</v>
          </cell>
          <cell r="B8934" t="str">
            <v xml:space="preserve">TUBE            </v>
          </cell>
        </row>
        <row r="8935">
          <cell r="A8935" t="str">
            <v>1911418</v>
          </cell>
          <cell r="B8935" t="str">
            <v xml:space="preserve">TUBE            </v>
          </cell>
        </row>
        <row r="8936">
          <cell r="A8936" t="str">
            <v>1911422</v>
          </cell>
          <cell r="B8936" t="str">
            <v xml:space="preserve">BRACKET AS      </v>
          </cell>
        </row>
        <row r="8937">
          <cell r="A8937" t="str">
            <v>1911641</v>
          </cell>
          <cell r="B8937" t="str">
            <v xml:space="preserve">HOSE AS         </v>
          </cell>
        </row>
        <row r="8938">
          <cell r="A8938" t="str">
            <v>1911642</v>
          </cell>
          <cell r="B8938" t="str">
            <v xml:space="preserve">HOSE AS         </v>
          </cell>
        </row>
        <row r="8939">
          <cell r="A8939" t="str">
            <v>1911733</v>
          </cell>
          <cell r="B8939" t="str">
            <v xml:space="preserve">RING            </v>
          </cell>
        </row>
        <row r="8940">
          <cell r="A8940" t="str">
            <v>1911734</v>
          </cell>
          <cell r="B8940" t="str">
            <v xml:space="preserve">RING            </v>
          </cell>
        </row>
        <row r="8941">
          <cell r="A8941" t="str">
            <v>1911782</v>
          </cell>
          <cell r="B8941" t="str">
            <v xml:space="preserve">SPACER          </v>
          </cell>
        </row>
        <row r="8942">
          <cell r="A8942" t="str">
            <v>1911783</v>
          </cell>
          <cell r="B8942" t="str">
            <v xml:space="preserve">SPACER          </v>
          </cell>
        </row>
        <row r="8943">
          <cell r="A8943" t="str">
            <v>1912028</v>
          </cell>
          <cell r="B8943" t="str">
            <v xml:space="preserve">GUARD           </v>
          </cell>
        </row>
        <row r="8944">
          <cell r="A8944" t="str">
            <v>1912029</v>
          </cell>
          <cell r="B8944" t="str">
            <v xml:space="preserve">GUARD           </v>
          </cell>
        </row>
        <row r="8945">
          <cell r="A8945" t="str">
            <v>1912276</v>
          </cell>
          <cell r="B8945" t="str">
            <v>SCREW-TRUSS HEAD</v>
          </cell>
        </row>
        <row r="8946">
          <cell r="A8946" t="str">
            <v>1912356</v>
          </cell>
          <cell r="B8946" t="str">
            <v xml:space="preserve">HOSE AS         </v>
          </cell>
        </row>
        <row r="8947">
          <cell r="A8947" t="str">
            <v>1912543</v>
          </cell>
          <cell r="B8947" t="str">
            <v xml:space="preserve">PIN             </v>
          </cell>
        </row>
        <row r="8948">
          <cell r="A8948" t="str">
            <v>1912720</v>
          </cell>
          <cell r="B8948" t="str">
            <v xml:space="preserve">TRACK GP        </v>
          </cell>
        </row>
        <row r="8949">
          <cell r="A8949" t="str">
            <v>1912768</v>
          </cell>
          <cell r="B8949" t="str">
            <v xml:space="preserve">COVER           </v>
          </cell>
        </row>
        <row r="8950">
          <cell r="A8950" t="str">
            <v>1913094</v>
          </cell>
          <cell r="B8950" t="str">
            <v xml:space="preserve">ELBOW HYDRAULIC </v>
          </cell>
        </row>
        <row r="8951">
          <cell r="A8951" t="str">
            <v>1913587</v>
          </cell>
          <cell r="B8951" t="str">
            <v xml:space="preserve">SWITCH AS-LIMIT </v>
          </cell>
        </row>
        <row r="8952">
          <cell r="A8952" t="str">
            <v>1914794</v>
          </cell>
          <cell r="B8952" t="str">
            <v xml:space="preserve">LEVER AS        </v>
          </cell>
        </row>
        <row r="8953">
          <cell r="A8953" t="str">
            <v>1914795</v>
          </cell>
          <cell r="B8953" t="str">
            <v xml:space="preserve">LEVER AS        </v>
          </cell>
        </row>
        <row r="8954">
          <cell r="A8954" t="str">
            <v>1914799</v>
          </cell>
          <cell r="B8954" t="str">
            <v xml:space="preserve">GUARD ASSEMBLY  </v>
          </cell>
        </row>
        <row r="8955">
          <cell r="A8955" t="str">
            <v>1914800</v>
          </cell>
          <cell r="B8955" t="str">
            <v xml:space="preserve">GUARD ASSEMBLY  </v>
          </cell>
        </row>
        <row r="8956">
          <cell r="A8956" t="str">
            <v>1914805</v>
          </cell>
          <cell r="B8956" t="str">
            <v xml:space="preserve">SUPPORT         </v>
          </cell>
        </row>
        <row r="8957">
          <cell r="A8957" t="str">
            <v>1914806</v>
          </cell>
          <cell r="B8957" t="str">
            <v xml:space="preserve">SUPPORT         </v>
          </cell>
        </row>
        <row r="8958">
          <cell r="A8958" t="str">
            <v>1914916</v>
          </cell>
          <cell r="B8958" t="str">
            <v xml:space="preserve">SHAFT SUN GEAR  </v>
          </cell>
        </row>
        <row r="8959">
          <cell r="A8959" t="str">
            <v>1914917</v>
          </cell>
          <cell r="B8959" t="str">
            <v xml:space="preserve">SHAFT-SUN GEAR  </v>
          </cell>
        </row>
        <row r="8960">
          <cell r="A8960" t="str">
            <v>1914920</v>
          </cell>
          <cell r="B8960" t="str">
            <v xml:space="preserve">SPINDLE         </v>
          </cell>
        </row>
        <row r="8961">
          <cell r="A8961" t="str">
            <v>1914920</v>
          </cell>
          <cell r="B8961" t="str">
            <v xml:space="preserve">SPINDLE         </v>
          </cell>
        </row>
        <row r="8962">
          <cell r="A8962" t="str">
            <v>1914921</v>
          </cell>
          <cell r="B8962" t="str">
            <v xml:space="preserve">SPINDLE         </v>
          </cell>
        </row>
        <row r="8963">
          <cell r="A8963" t="str">
            <v>1914921</v>
          </cell>
          <cell r="B8963" t="str">
            <v xml:space="preserve">SPINDLE         </v>
          </cell>
        </row>
        <row r="8964">
          <cell r="A8964" t="str">
            <v>1914922</v>
          </cell>
          <cell r="B8964" t="str">
            <v xml:space="preserve">BEARING-SLEEVE  </v>
          </cell>
        </row>
        <row r="8965">
          <cell r="A8965" t="str">
            <v>1914923</v>
          </cell>
          <cell r="B8965" t="str">
            <v xml:space="preserve">SPINDLE         </v>
          </cell>
        </row>
        <row r="8966">
          <cell r="A8966" t="str">
            <v>1914923</v>
          </cell>
          <cell r="B8966" t="str">
            <v xml:space="preserve">SPINDLE         </v>
          </cell>
        </row>
        <row r="8967">
          <cell r="A8967" t="str">
            <v>1914925</v>
          </cell>
          <cell r="B8967" t="str">
            <v xml:space="preserve">SPINDLE         </v>
          </cell>
        </row>
        <row r="8968">
          <cell r="A8968" t="str">
            <v>1914925</v>
          </cell>
          <cell r="B8968" t="str">
            <v xml:space="preserve">SPINDLE         </v>
          </cell>
        </row>
        <row r="8969">
          <cell r="A8969" t="str">
            <v>1914931</v>
          </cell>
          <cell r="B8969" t="str">
            <v>DRIVE GP-FINAL-A</v>
          </cell>
        </row>
        <row r="8970">
          <cell r="A8970" t="str">
            <v>1914932</v>
          </cell>
          <cell r="B8970" t="str">
            <v>DRIVE GP-FINAL-A</v>
          </cell>
        </row>
        <row r="8971">
          <cell r="A8971" t="str">
            <v>1915114</v>
          </cell>
          <cell r="B8971" t="str">
            <v xml:space="preserve">CABLE AS-COAX   </v>
          </cell>
        </row>
        <row r="8972">
          <cell r="A8972" t="str">
            <v>1915439</v>
          </cell>
          <cell r="B8972" t="str">
            <v xml:space="preserve">VALVE           </v>
          </cell>
        </row>
        <row r="8973">
          <cell r="A8973" t="str">
            <v>1916084</v>
          </cell>
          <cell r="B8973" t="str">
            <v xml:space="preserve">HOSE AS         </v>
          </cell>
        </row>
        <row r="8974">
          <cell r="A8974" t="str">
            <v>1916301</v>
          </cell>
          <cell r="B8974" t="str">
            <v xml:space="preserve">STUD-TAPERLOCK  </v>
          </cell>
        </row>
        <row r="8975">
          <cell r="A8975" t="str">
            <v>1918041</v>
          </cell>
          <cell r="B8975" t="str">
            <v xml:space="preserve">ANGLE AS        </v>
          </cell>
        </row>
        <row r="8976">
          <cell r="A8976" t="str">
            <v>1918921</v>
          </cell>
          <cell r="B8976" t="str">
            <v>BOLT-SOCKET HEAD</v>
          </cell>
        </row>
        <row r="8977">
          <cell r="A8977" t="str">
            <v>1919256</v>
          </cell>
          <cell r="B8977" t="str">
            <v xml:space="preserve">CLIP-LOOP       </v>
          </cell>
        </row>
        <row r="8978">
          <cell r="A8978" t="str">
            <v>1920729</v>
          </cell>
          <cell r="B8978" t="str">
            <v xml:space="preserve">VALVE GP        </v>
          </cell>
        </row>
        <row r="8979">
          <cell r="A8979" t="str">
            <v>1921384</v>
          </cell>
          <cell r="B8979" t="str">
            <v xml:space="preserve">BOSS            </v>
          </cell>
        </row>
        <row r="8980">
          <cell r="A8980" t="str">
            <v>1922547</v>
          </cell>
          <cell r="B8980" t="str">
            <v xml:space="preserve">STRIP           </v>
          </cell>
        </row>
        <row r="8981">
          <cell r="A8981" t="str">
            <v>1922548</v>
          </cell>
          <cell r="B8981" t="str">
            <v xml:space="preserve">STRIP           </v>
          </cell>
        </row>
        <row r="8982">
          <cell r="A8982" t="str">
            <v>1922549</v>
          </cell>
          <cell r="B8982" t="str">
            <v xml:space="preserve">STRIP           </v>
          </cell>
        </row>
        <row r="8983">
          <cell r="A8983" t="str">
            <v>1923177</v>
          </cell>
          <cell r="B8983" t="str">
            <v>VALVE GP BASIC B</v>
          </cell>
        </row>
        <row r="8984">
          <cell r="A8984" t="str">
            <v>1923184</v>
          </cell>
          <cell r="B8984" t="str">
            <v xml:space="preserve">STRIP           </v>
          </cell>
        </row>
        <row r="8985">
          <cell r="A8985" t="str">
            <v>1923185</v>
          </cell>
          <cell r="B8985" t="str">
            <v xml:space="preserve">STRIP           </v>
          </cell>
        </row>
        <row r="8986">
          <cell r="A8986" t="str">
            <v>1924077</v>
          </cell>
          <cell r="B8986" t="str">
            <v xml:space="preserve">CROSSMENBER     </v>
          </cell>
        </row>
        <row r="8987">
          <cell r="A8987" t="str">
            <v>1924089</v>
          </cell>
          <cell r="B8987" t="str">
            <v xml:space="preserve">PLATE AS        </v>
          </cell>
        </row>
        <row r="8988">
          <cell r="A8988" t="str">
            <v>1924100</v>
          </cell>
          <cell r="B8988" t="str">
            <v xml:space="preserve">TUBE            </v>
          </cell>
        </row>
        <row r="8989">
          <cell r="A8989" t="str">
            <v>1924101</v>
          </cell>
          <cell r="B8989" t="str">
            <v xml:space="preserve">TUBE            </v>
          </cell>
        </row>
        <row r="8990">
          <cell r="A8990" t="str">
            <v>1924102</v>
          </cell>
          <cell r="B8990" t="str">
            <v xml:space="preserve">TUBE            </v>
          </cell>
        </row>
        <row r="8991">
          <cell r="A8991" t="str">
            <v>1924103</v>
          </cell>
          <cell r="B8991" t="str">
            <v xml:space="preserve">TUBE            </v>
          </cell>
        </row>
        <row r="8992">
          <cell r="A8992" t="str">
            <v>1924106</v>
          </cell>
          <cell r="B8992" t="str">
            <v xml:space="preserve">TUBE            </v>
          </cell>
        </row>
        <row r="8993">
          <cell r="A8993" t="str">
            <v>1924107</v>
          </cell>
          <cell r="B8993" t="str">
            <v xml:space="preserve">TUBE            </v>
          </cell>
        </row>
        <row r="8994">
          <cell r="A8994" t="str">
            <v>1924471</v>
          </cell>
          <cell r="B8994" t="str">
            <v xml:space="preserve">PLATE           </v>
          </cell>
        </row>
        <row r="8995">
          <cell r="A8995" t="str">
            <v>1924522</v>
          </cell>
          <cell r="B8995" t="str">
            <v xml:space="preserve">SCREW-FLAT HEAD </v>
          </cell>
        </row>
        <row r="8996">
          <cell r="A8996" t="str">
            <v>1924644</v>
          </cell>
          <cell r="B8996" t="str">
            <v>FILM-BLANK STOCK</v>
          </cell>
        </row>
        <row r="8997">
          <cell r="A8997" t="str">
            <v>1925017</v>
          </cell>
          <cell r="B8997" t="str">
            <v xml:space="preserve">BRACKET AS      </v>
          </cell>
        </row>
        <row r="8998">
          <cell r="A8998" t="str">
            <v>1925239</v>
          </cell>
          <cell r="B8998" t="str">
            <v>PLATE S/N HOLDER</v>
          </cell>
        </row>
        <row r="8999">
          <cell r="A8999" t="str">
            <v>1925395</v>
          </cell>
          <cell r="B8999" t="str">
            <v xml:space="preserve">PLATE           </v>
          </cell>
        </row>
        <row r="9000">
          <cell r="A9000" t="str">
            <v>1925624</v>
          </cell>
          <cell r="B9000" t="str">
            <v xml:space="preserve">BRACKET AS      </v>
          </cell>
        </row>
        <row r="9001">
          <cell r="A9001" t="str">
            <v>1925918</v>
          </cell>
          <cell r="B9001" t="str">
            <v xml:space="preserve">BRACKET AS      </v>
          </cell>
        </row>
        <row r="9002">
          <cell r="A9002" t="str">
            <v>1927003</v>
          </cell>
          <cell r="B9002" t="str">
            <v xml:space="preserve">PLATE           </v>
          </cell>
        </row>
        <row r="9003">
          <cell r="A9003" t="str">
            <v>1927004</v>
          </cell>
          <cell r="B9003" t="str">
            <v xml:space="preserve">BRACKET AS      </v>
          </cell>
        </row>
        <row r="9004">
          <cell r="A9004" t="str">
            <v>1927005</v>
          </cell>
          <cell r="B9004" t="str">
            <v xml:space="preserve">BRACKET AS      </v>
          </cell>
        </row>
        <row r="9005">
          <cell r="A9005" t="str">
            <v>1927120</v>
          </cell>
          <cell r="B9005" t="str">
            <v xml:space="preserve">SEAL-O-RING     </v>
          </cell>
        </row>
        <row r="9006">
          <cell r="A9006" t="str">
            <v>1927207</v>
          </cell>
          <cell r="B9006" t="str">
            <v xml:space="preserve">STUD-TAPERLOCK  </v>
          </cell>
        </row>
        <row r="9007">
          <cell r="A9007" t="str">
            <v>1927356</v>
          </cell>
          <cell r="B9007" t="str">
            <v xml:space="preserve">ADAPTER         </v>
          </cell>
        </row>
        <row r="9008">
          <cell r="A9008" t="str">
            <v>1927653</v>
          </cell>
          <cell r="B9008" t="str">
            <v xml:space="preserve">TUBE            </v>
          </cell>
        </row>
        <row r="9009">
          <cell r="A9009" t="str">
            <v>1927979</v>
          </cell>
          <cell r="B9009" t="str">
            <v xml:space="preserve">STUD-WELD       </v>
          </cell>
        </row>
        <row r="9010">
          <cell r="A9010" t="str">
            <v>1927984</v>
          </cell>
          <cell r="B9010" t="str">
            <v xml:space="preserve">TRACK GP        </v>
          </cell>
        </row>
        <row r="9011">
          <cell r="A9011" t="str">
            <v>1927985</v>
          </cell>
          <cell r="B9011" t="str">
            <v xml:space="preserve">SHOE TRACK      </v>
          </cell>
        </row>
        <row r="9012">
          <cell r="A9012" t="str">
            <v>1928312</v>
          </cell>
          <cell r="B9012" t="str">
            <v xml:space="preserve">TUBE            </v>
          </cell>
        </row>
        <row r="9013">
          <cell r="A9013" t="str">
            <v>1928664</v>
          </cell>
          <cell r="B9013" t="str">
            <v xml:space="preserve">CLAMP           </v>
          </cell>
        </row>
        <row r="9014">
          <cell r="A9014" t="str">
            <v>1928696</v>
          </cell>
          <cell r="B9014" t="str">
            <v xml:space="preserve">LUG             </v>
          </cell>
        </row>
        <row r="9015">
          <cell r="A9015" t="str">
            <v>1929072</v>
          </cell>
          <cell r="B9015" t="str">
            <v xml:space="preserve">TUBE AS         </v>
          </cell>
        </row>
        <row r="9016">
          <cell r="A9016" t="str">
            <v>1929073</v>
          </cell>
          <cell r="B9016" t="str">
            <v xml:space="preserve">PLATE           </v>
          </cell>
        </row>
        <row r="9017">
          <cell r="A9017" t="str">
            <v>1929074</v>
          </cell>
          <cell r="B9017" t="str">
            <v xml:space="preserve">TUBE AS         </v>
          </cell>
        </row>
        <row r="9018">
          <cell r="A9018" t="str">
            <v>1929075</v>
          </cell>
          <cell r="B9018" t="str">
            <v xml:space="preserve">TUBE AS         </v>
          </cell>
        </row>
        <row r="9019">
          <cell r="A9019" t="str">
            <v>1929076</v>
          </cell>
          <cell r="B9019" t="str">
            <v xml:space="preserve">TUBE AS         </v>
          </cell>
        </row>
        <row r="9020">
          <cell r="A9020" t="str">
            <v>1929077</v>
          </cell>
          <cell r="B9020" t="str">
            <v xml:space="preserve">PLATE           </v>
          </cell>
        </row>
        <row r="9021">
          <cell r="A9021" t="str">
            <v>1930205</v>
          </cell>
          <cell r="B9021" t="str">
            <v xml:space="preserve">HOSE-REDUCER    </v>
          </cell>
        </row>
        <row r="9022">
          <cell r="A9022" t="str">
            <v>1930543</v>
          </cell>
          <cell r="B9022" t="str">
            <v xml:space="preserve">PLATE           </v>
          </cell>
        </row>
        <row r="9023">
          <cell r="A9023" t="str">
            <v>1930964</v>
          </cell>
          <cell r="B9023" t="str">
            <v xml:space="preserve">HANDLE AS       </v>
          </cell>
        </row>
        <row r="9024">
          <cell r="A9024" t="str">
            <v>1930965</v>
          </cell>
          <cell r="B9024" t="str">
            <v xml:space="preserve">PIN             </v>
          </cell>
        </row>
        <row r="9025">
          <cell r="A9025" t="str">
            <v>1931044</v>
          </cell>
          <cell r="B9025" t="str">
            <v xml:space="preserve">GUSSET          </v>
          </cell>
        </row>
        <row r="9026">
          <cell r="A9026" t="str">
            <v>1931045</v>
          </cell>
          <cell r="B9026" t="str">
            <v xml:space="preserve">GUSSET          </v>
          </cell>
        </row>
        <row r="9027">
          <cell r="A9027" t="str">
            <v>1931046</v>
          </cell>
          <cell r="B9027" t="str">
            <v xml:space="preserve">GUSSET          </v>
          </cell>
        </row>
        <row r="9028">
          <cell r="A9028" t="str">
            <v>1931598</v>
          </cell>
          <cell r="B9028" t="str">
            <v xml:space="preserve">ELBOW           </v>
          </cell>
        </row>
        <row r="9029">
          <cell r="A9029" t="str">
            <v>1932200</v>
          </cell>
          <cell r="B9029" t="str">
            <v xml:space="preserve">SEAL-LIP TYPE   </v>
          </cell>
        </row>
        <row r="9030">
          <cell r="A9030" t="str">
            <v>1932943</v>
          </cell>
          <cell r="B9030" t="str">
            <v xml:space="preserve">BRACKET         </v>
          </cell>
        </row>
        <row r="9031">
          <cell r="A9031" t="str">
            <v>1933010</v>
          </cell>
          <cell r="B9031" t="str">
            <v xml:space="preserve">FLANGE          </v>
          </cell>
        </row>
        <row r="9032">
          <cell r="A9032" t="str">
            <v>1933063</v>
          </cell>
          <cell r="B9032" t="str">
            <v xml:space="preserve">CAP-BEARING     </v>
          </cell>
        </row>
        <row r="9033">
          <cell r="A9033" t="str">
            <v>1933074</v>
          </cell>
          <cell r="B9033" t="str">
            <v xml:space="preserve">SPACER          </v>
          </cell>
        </row>
        <row r="9034">
          <cell r="A9034" t="str">
            <v>1933075</v>
          </cell>
          <cell r="B9034" t="str">
            <v xml:space="preserve">SPACER          </v>
          </cell>
        </row>
        <row r="9035">
          <cell r="A9035" t="str">
            <v>1933125</v>
          </cell>
          <cell r="B9035" t="str">
            <v xml:space="preserve">CONN-CORD GRIP  </v>
          </cell>
        </row>
        <row r="9036">
          <cell r="A9036" t="str">
            <v>1933973</v>
          </cell>
          <cell r="B9036" t="str">
            <v xml:space="preserve">TIE WRAP        </v>
          </cell>
        </row>
        <row r="9037">
          <cell r="A9037" t="str">
            <v>1934120</v>
          </cell>
          <cell r="B9037" t="str">
            <v xml:space="preserve">BRAKE GP        </v>
          </cell>
        </row>
        <row r="9038">
          <cell r="A9038" t="str">
            <v>1934330</v>
          </cell>
          <cell r="B9038" t="str">
            <v xml:space="preserve">BOSS M10X1.5    </v>
          </cell>
        </row>
        <row r="9039">
          <cell r="A9039" t="str">
            <v>1934452</v>
          </cell>
          <cell r="B9039" t="str">
            <v xml:space="preserve">BOOM AS         </v>
          </cell>
        </row>
        <row r="9040">
          <cell r="A9040" t="str">
            <v>1934467</v>
          </cell>
          <cell r="B9040" t="str">
            <v xml:space="preserve">BOOM AS-FORE    </v>
          </cell>
        </row>
        <row r="9041">
          <cell r="A9041" t="str">
            <v>1934471</v>
          </cell>
          <cell r="B9041" t="str">
            <v xml:space="preserve">BOOM AS-STUB    </v>
          </cell>
        </row>
        <row r="9042">
          <cell r="A9042" t="str">
            <v>1934508</v>
          </cell>
          <cell r="B9042" t="str">
            <v xml:space="preserve">STICK AS        </v>
          </cell>
        </row>
        <row r="9043">
          <cell r="A9043" t="str">
            <v>1934513</v>
          </cell>
          <cell r="B9043" t="str">
            <v xml:space="preserve">STICK AS        </v>
          </cell>
        </row>
        <row r="9044">
          <cell r="A9044" t="str">
            <v>1934519</v>
          </cell>
          <cell r="B9044" t="str">
            <v xml:space="preserve">STICK AS        </v>
          </cell>
        </row>
        <row r="9045">
          <cell r="A9045" t="str">
            <v>1934528</v>
          </cell>
          <cell r="B9045" t="str">
            <v xml:space="preserve">LINK AS         </v>
          </cell>
        </row>
        <row r="9046">
          <cell r="A9046" t="str">
            <v>1934530</v>
          </cell>
          <cell r="B9046" t="str">
            <v xml:space="preserve">LINK AS         </v>
          </cell>
        </row>
        <row r="9047">
          <cell r="A9047" t="str">
            <v>1934531</v>
          </cell>
          <cell r="B9047" t="str">
            <v xml:space="preserve">LINK AS - BRG   </v>
          </cell>
        </row>
        <row r="9048">
          <cell r="A9048" t="str">
            <v>1934575</v>
          </cell>
          <cell r="B9048" t="str">
            <v xml:space="preserve">TUBE            </v>
          </cell>
        </row>
        <row r="9049">
          <cell r="A9049" t="str">
            <v>1934576</v>
          </cell>
          <cell r="B9049" t="str">
            <v xml:space="preserve">GUSSET          </v>
          </cell>
        </row>
        <row r="9050">
          <cell r="A9050" t="str">
            <v>1934577</v>
          </cell>
          <cell r="B9050" t="str">
            <v>RIGHT LATCH BRAC</v>
          </cell>
        </row>
        <row r="9051">
          <cell r="A9051" t="str">
            <v>1934578</v>
          </cell>
          <cell r="B9051" t="str">
            <v xml:space="preserve">LEFT-LATCH      </v>
          </cell>
        </row>
        <row r="9052">
          <cell r="A9052" t="str">
            <v>1934729</v>
          </cell>
          <cell r="B9052" t="str">
            <v xml:space="preserve">CONNCTOR-SWIVEL </v>
          </cell>
        </row>
        <row r="9053">
          <cell r="A9053" t="str">
            <v>1934978</v>
          </cell>
          <cell r="B9053" t="str">
            <v xml:space="preserve">PLATE           </v>
          </cell>
        </row>
        <row r="9054">
          <cell r="A9054" t="str">
            <v>1934979</v>
          </cell>
          <cell r="B9054" t="str">
            <v xml:space="preserve">PLATE           </v>
          </cell>
        </row>
        <row r="9055">
          <cell r="A9055" t="str">
            <v>1935013</v>
          </cell>
          <cell r="B9055" t="str">
            <v xml:space="preserve">FLANGE          </v>
          </cell>
        </row>
        <row r="9056">
          <cell r="A9056" t="str">
            <v>1935014</v>
          </cell>
          <cell r="B9056" t="str">
            <v xml:space="preserve">PIN             </v>
          </cell>
        </row>
        <row r="9057">
          <cell r="A9057" t="str">
            <v>1935116</v>
          </cell>
          <cell r="B9057" t="str">
            <v xml:space="preserve">HOSE            </v>
          </cell>
        </row>
        <row r="9058">
          <cell r="A9058" t="str">
            <v>1935576</v>
          </cell>
          <cell r="B9058" t="str">
            <v xml:space="preserve">BRACKET AS      </v>
          </cell>
        </row>
        <row r="9059">
          <cell r="A9059" t="str">
            <v>1935914</v>
          </cell>
          <cell r="B9059" t="str">
            <v xml:space="preserve">PLUG            </v>
          </cell>
        </row>
        <row r="9060">
          <cell r="A9060" t="str">
            <v>1935915</v>
          </cell>
          <cell r="B9060" t="str">
            <v xml:space="preserve">PLUG            </v>
          </cell>
        </row>
        <row r="9061">
          <cell r="A9061" t="str">
            <v>1935917</v>
          </cell>
          <cell r="B9061" t="str">
            <v xml:space="preserve">PLUG            </v>
          </cell>
        </row>
        <row r="9062">
          <cell r="A9062" t="str">
            <v>1935970</v>
          </cell>
          <cell r="B9062" t="str">
            <v xml:space="preserve">BRACKET AS      </v>
          </cell>
        </row>
        <row r="9063">
          <cell r="A9063" t="str">
            <v>1935971</v>
          </cell>
          <cell r="B9063" t="str">
            <v xml:space="preserve">PLATE           </v>
          </cell>
        </row>
        <row r="9064">
          <cell r="A9064" t="str">
            <v>1935972</v>
          </cell>
          <cell r="B9064" t="str">
            <v xml:space="preserve">PLATE           </v>
          </cell>
        </row>
        <row r="9065">
          <cell r="A9065" t="str">
            <v>1936669</v>
          </cell>
          <cell r="B9065" t="str">
            <v xml:space="preserve">PLATE           </v>
          </cell>
        </row>
        <row r="9066">
          <cell r="A9066" t="str">
            <v>1936887</v>
          </cell>
          <cell r="B9066" t="str">
            <v xml:space="preserve">SOCKET          </v>
          </cell>
        </row>
        <row r="9067">
          <cell r="A9067" t="str">
            <v>1936888</v>
          </cell>
          <cell r="B9067" t="str">
            <v xml:space="preserve">TERMINAL        </v>
          </cell>
        </row>
        <row r="9068">
          <cell r="A9068" t="str">
            <v>1936911</v>
          </cell>
          <cell r="B9068" t="str">
            <v>INSULATION 22.23</v>
          </cell>
        </row>
        <row r="9069">
          <cell r="A9069" t="str">
            <v>1936928</v>
          </cell>
          <cell r="B9069" t="str">
            <v xml:space="preserve">PLATE AS. (RH)  </v>
          </cell>
        </row>
        <row r="9070">
          <cell r="A9070" t="str">
            <v>1936933</v>
          </cell>
          <cell r="B9070" t="str">
            <v xml:space="preserve">CHANNEL         </v>
          </cell>
        </row>
        <row r="9071">
          <cell r="A9071" t="str">
            <v>1936934</v>
          </cell>
          <cell r="B9071" t="str">
            <v xml:space="preserve">STRIP           </v>
          </cell>
        </row>
        <row r="9072">
          <cell r="A9072" t="str">
            <v>1936935</v>
          </cell>
          <cell r="B9072" t="str">
            <v xml:space="preserve">PLATE           </v>
          </cell>
        </row>
        <row r="9073">
          <cell r="A9073" t="str">
            <v>1936936</v>
          </cell>
          <cell r="B9073" t="str">
            <v xml:space="preserve">TUBE            </v>
          </cell>
        </row>
        <row r="9074">
          <cell r="A9074" t="str">
            <v>1936942</v>
          </cell>
          <cell r="B9074" t="str">
            <v xml:space="preserve">CHANNEL         </v>
          </cell>
        </row>
        <row r="9075">
          <cell r="A9075" t="str">
            <v>1936943</v>
          </cell>
          <cell r="B9075" t="str">
            <v xml:space="preserve">PLATE           </v>
          </cell>
        </row>
        <row r="9076">
          <cell r="A9076" t="str">
            <v>1936945</v>
          </cell>
          <cell r="B9076" t="str">
            <v xml:space="preserve">PLATE           </v>
          </cell>
        </row>
        <row r="9077">
          <cell r="A9077" t="str">
            <v>1936949</v>
          </cell>
          <cell r="B9077" t="str">
            <v xml:space="preserve">PLATE AS.       </v>
          </cell>
        </row>
        <row r="9078">
          <cell r="A9078" t="str">
            <v>1936985</v>
          </cell>
          <cell r="B9078" t="str">
            <v xml:space="preserve">BOSS            </v>
          </cell>
        </row>
        <row r="9079">
          <cell r="A9079" t="str">
            <v>1936986</v>
          </cell>
          <cell r="B9079" t="str">
            <v xml:space="preserve">TUBE            </v>
          </cell>
        </row>
        <row r="9080">
          <cell r="A9080" t="str">
            <v>1936987</v>
          </cell>
          <cell r="B9080" t="str">
            <v xml:space="preserve">BOSS AS         </v>
          </cell>
        </row>
        <row r="9081">
          <cell r="A9081" t="str">
            <v>1937361</v>
          </cell>
          <cell r="B9081" t="str">
            <v xml:space="preserve">AXLE GP         </v>
          </cell>
        </row>
        <row r="9082">
          <cell r="A9082" t="str">
            <v>1937362</v>
          </cell>
          <cell r="B9082" t="str">
            <v xml:space="preserve">AXLE GP         </v>
          </cell>
        </row>
        <row r="9083">
          <cell r="A9083" t="str">
            <v>1937365</v>
          </cell>
          <cell r="B9083" t="str">
            <v xml:space="preserve">SHAFT           </v>
          </cell>
        </row>
        <row r="9084">
          <cell r="A9084" t="str">
            <v>1937366</v>
          </cell>
          <cell r="B9084" t="str">
            <v xml:space="preserve">SHAFT SUN GEAR  </v>
          </cell>
        </row>
        <row r="9085">
          <cell r="A9085" t="str">
            <v>1937367</v>
          </cell>
          <cell r="B9085" t="str">
            <v xml:space="preserve">SHAFT-SUN GEAR  </v>
          </cell>
        </row>
        <row r="9086">
          <cell r="A9086" t="str">
            <v>1938114</v>
          </cell>
          <cell r="B9086" t="str">
            <v xml:space="preserve">BRAID-YL (BULK) </v>
          </cell>
        </row>
        <row r="9087">
          <cell r="A9087" t="str">
            <v>1938206</v>
          </cell>
          <cell r="B9087" t="str">
            <v xml:space="preserve">PLATE           </v>
          </cell>
        </row>
        <row r="9088">
          <cell r="A9088" t="str">
            <v>1938308</v>
          </cell>
          <cell r="B9088" t="str">
            <v xml:space="preserve">ADAPTER-STR     </v>
          </cell>
        </row>
        <row r="9089">
          <cell r="A9089" t="str">
            <v>1938613</v>
          </cell>
          <cell r="B9089" t="str">
            <v xml:space="preserve">PLATE           </v>
          </cell>
        </row>
        <row r="9090">
          <cell r="A9090" t="str">
            <v>1938614</v>
          </cell>
          <cell r="B9090" t="str">
            <v xml:space="preserve">PLATE           </v>
          </cell>
        </row>
        <row r="9091">
          <cell r="A9091" t="str">
            <v>1939056</v>
          </cell>
          <cell r="B9091" t="str">
            <v xml:space="preserve">WITCH AS ROCKER </v>
          </cell>
        </row>
        <row r="9092">
          <cell r="A9092" t="str">
            <v>1939057</v>
          </cell>
          <cell r="B9092" t="str">
            <v>SWITCH AS ROCKER</v>
          </cell>
        </row>
        <row r="9093">
          <cell r="A9093" t="str">
            <v>1939063</v>
          </cell>
          <cell r="B9093" t="str">
            <v>SWITCH AS ROCKER</v>
          </cell>
        </row>
        <row r="9094">
          <cell r="A9094" t="str">
            <v>1939064</v>
          </cell>
          <cell r="B9094" t="str">
            <v>SWITCH AS ROCKER</v>
          </cell>
        </row>
        <row r="9095">
          <cell r="A9095" t="str">
            <v>1939066</v>
          </cell>
          <cell r="B9095" t="str">
            <v>SWITCH AS-ROCKER</v>
          </cell>
        </row>
        <row r="9096">
          <cell r="A9096" t="str">
            <v>1939131</v>
          </cell>
          <cell r="B9096" t="str">
            <v xml:space="preserve">BRACKET AS      </v>
          </cell>
        </row>
        <row r="9097">
          <cell r="A9097" t="str">
            <v>1939695</v>
          </cell>
          <cell r="B9097" t="str">
            <v xml:space="preserve">BOSS            </v>
          </cell>
        </row>
        <row r="9098">
          <cell r="A9098" t="str">
            <v>1939696</v>
          </cell>
          <cell r="B9098" t="str">
            <v xml:space="preserve">HOSE-DRAIN      </v>
          </cell>
        </row>
        <row r="9099">
          <cell r="A9099" t="str">
            <v>1940924</v>
          </cell>
          <cell r="B9099" t="str">
            <v xml:space="preserve">PLATE           </v>
          </cell>
        </row>
        <row r="9100">
          <cell r="A9100" t="str">
            <v>1940925</v>
          </cell>
          <cell r="B9100" t="str">
            <v xml:space="preserve">PLATE           </v>
          </cell>
        </row>
        <row r="9101">
          <cell r="A9101" t="str">
            <v>1940926</v>
          </cell>
          <cell r="B9101" t="str">
            <v xml:space="preserve">PLATE           </v>
          </cell>
        </row>
        <row r="9102">
          <cell r="A9102" t="str">
            <v>1940927</v>
          </cell>
          <cell r="B9102" t="str">
            <v xml:space="preserve">PLATE           </v>
          </cell>
        </row>
        <row r="9103">
          <cell r="A9103" t="str">
            <v>1940928</v>
          </cell>
          <cell r="B9103" t="str">
            <v xml:space="preserve">PLATE           </v>
          </cell>
        </row>
        <row r="9104">
          <cell r="A9104" t="str">
            <v>1940929</v>
          </cell>
          <cell r="B9104" t="str">
            <v xml:space="preserve">PLATE           </v>
          </cell>
        </row>
        <row r="9105">
          <cell r="A9105" t="str">
            <v>1940930</v>
          </cell>
          <cell r="B9105" t="str">
            <v xml:space="preserve">PLATE           </v>
          </cell>
        </row>
        <row r="9106">
          <cell r="A9106" t="str">
            <v>1940931</v>
          </cell>
          <cell r="B9106" t="str">
            <v xml:space="preserve">PLATE           </v>
          </cell>
        </row>
        <row r="9107">
          <cell r="A9107" t="str">
            <v>1940932</v>
          </cell>
          <cell r="B9107" t="str">
            <v xml:space="preserve">ARM AS          </v>
          </cell>
        </row>
        <row r="9108">
          <cell r="A9108" t="str">
            <v>1940933</v>
          </cell>
          <cell r="B9108" t="str">
            <v xml:space="preserve">ARM AS          </v>
          </cell>
        </row>
        <row r="9109">
          <cell r="A9109" t="str">
            <v>1940934</v>
          </cell>
          <cell r="B9109" t="str">
            <v xml:space="preserve">ARM AS          </v>
          </cell>
        </row>
        <row r="9110">
          <cell r="A9110" t="str">
            <v>1940935</v>
          </cell>
          <cell r="B9110" t="str">
            <v xml:space="preserve">ARM AS          </v>
          </cell>
        </row>
        <row r="9111">
          <cell r="A9111" t="str">
            <v>1940936</v>
          </cell>
          <cell r="B9111" t="str">
            <v xml:space="preserve">ARM AS          </v>
          </cell>
        </row>
        <row r="9112">
          <cell r="A9112" t="str">
            <v>1941608</v>
          </cell>
          <cell r="B9112" t="str">
            <v xml:space="preserve">LINK AS TRACK   </v>
          </cell>
        </row>
        <row r="9113">
          <cell r="A9113" t="str">
            <v>1941910</v>
          </cell>
          <cell r="B9113" t="str">
            <v xml:space="preserve">TRACK GP        </v>
          </cell>
        </row>
        <row r="9114">
          <cell r="A9114" t="str">
            <v>1942554</v>
          </cell>
          <cell r="B9114" t="str">
            <v xml:space="preserve">TEE-BHD-ORFS    </v>
          </cell>
        </row>
        <row r="9115">
          <cell r="A9115" t="str">
            <v>1942555</v>
          </cell>
          <cell r="B9115" t="str">
            <v xml:space="preserve">TEE AS-BHD      </v>
          </cell>
        </row>
        <row r="9116">
          <cell r="A9116" t="str">
            <v>1942903</v>
          </cell>
          <cell r="B9116" t="str">
            <v xml:space="preserve">ELBOW AS 90 DEG </v>
          </cell>
        </row>
        <row r="9117">
          <cell r="A9117" t="str">
            <v>1943307</v>
          </cell>
          <cell r="B9117" t="str">
            <v xml:space="preserve">BRACKET RH      </v>
          </cell>
        </row>
        <row r="9118">
          <cell r="A9118" t="str">
            <v>1943308</v>
          </cell>
          <cell r="B9118" t="str">
            <v xml:space="preserve">BRACKET -LH     </v>
          </cell>
        </row>
        <row r="9119">
          <cell r="A9119" t="str">
            <v>1943309</v>
          </cell>
          <cell r="B9119" t="str">
            <v xml:space="preserve">RETAINER GP     </v>
          </cell>
        </row>
        <row r="9120">
          <cell r="A9120" t="str">
            <v>1943310</v>
          </cell>
          <cell r="B9120" t="str">
            <v xml:space="preserve">RETAINER AS     </v>
          </cell>
        </row>
        <row r="9121">
          <cell r="A9121" t="str">
            <v>1943311</v>
          </cell>
          <cell r="B9121" t="str">
            <v xml:space="preserve">PLATE           </v>
          </cell>
        </row>
        <row r="9122">
          <cell r="A9122" t="str">
            <v>1943313</v>
          </cell>
          <cell r="B9122" t="str">
            <v xml:space="preserve">RETAINER GP     </v>
          </cell>
        </row>
        <row r="9123">
          <cell r="A9123" t="str">
            <v>1943314</v>
          </cell>
          <cell r="B9123" t="str">
            <v xml:space="preserve">RETAINER AS     </v>
          </cell>
        </row>
        <row r="9124">
          <cell r="A9124" t="str">
            <v>1943315</v>
          </cell>
          <cell r="B9124" t="str">
            <v xml:space="preserve">LATCH GP        </v>
          </cell>
        </row>
        <row r="9125">
          <cell r="A9125" t="str">
            <v>1943318</v>
          </cell>
          <cell r="B9125" t="str">
            <v xml:space="preserve">BRACKET         </v>
          </cell>
        </row>
        <row r="9126">
          <cell r="A9126" t="str">
            <v>1943322</v>
          </cell>
          <cell r="B9126" t="str">
            <v xml:space="preserve">PLATE           </v>
          </cell>
        </row>
        <row r="9127">
          <cell r="A9127" t="str">
            <v>1943324</v>
          </cell>
          <cell r="B9127" t="str">
            <v>BRAC HEADLINE RH</v>
          </cell>
        </row>
        <row r="9128">
          <cell r="A9128" t="str">
            <v>1943325</v>
          </cell>
          <cell r="B9128" t="str">
            <v xml:space="preserve">HEADLINE LH     </v>
          </cell>
        </row>
        <row r="9129">
          <cell r="A9129" t="str">
            <v>1943333</v>
          </cell>
          <cell r="B9129" t="str">
            <v xml:space="preserve">INST GP RADIO   </v>
          </cell>
        </row>
        <row r="9130">
          <cell r="A9130" t="str">
            <v>1943526</v>
          </cell>
          <cell r="B9130" t="str">
            <v>BRACKET ASSEMBLY</v>
          </cell>
        </row>
        <row r="9131">
          <cell r="A9131" t="str">
            <v>1943616</v>
          </cell>
          <cell r="B9131" t="str">
            <v xml:space="preserve">COVER           </v>
          </cell>
        </row>
        <row r="9132">
          <cell r="A9132" t="str">
            <v>1943962</v>
          </cell>
          <cell r="B9132" t="str">
            <v xml:space="preserve">PLATE           </v>
          </cell>
        </row>
        <row r="9133">
          <cell r="A9133" t="str">
            <v>1943965</v>
          </cell>
          <cell r="B9133" t="str">
            <v xml:space="preserve">GUSSET          </v>
          </cell>
        </row>
        <row r="9134">
          <cell r="A9134" t="str">
            <v>1944046</v>
          </cell>
          <cell r="B9134" t="str">
            <v xml:space="preserve">COVER-TERMINAL  </v>
          </cell>
        </row>
        <row r="9135">
          <cell r="A9135" t="str">
            <v>1944605</v>
          </cell>
          <cell r="B9135" t="str">
            <v xml:space="preserve">PIN             </v>
          </cell>
        </row>
        <row r="9136">
          <cell r="A9136" t="str">
            <v>1944606</v>
          </cell>
          <cell r="B9136" t="str">
            <v xml:space="preserve">PIN AS          </v>
          </cell>
        </row>
        <row r="9137">
          <cell r="A9137" t="str">
            <v>1944662</v>
          </cell>
          <cell r="B9137" t="str">
            <v xml:space="preserve">BOSS            </v>
          </cell>
        </row>
        <row r="9138">
          <cell r="A9138" t="str">
            <v>1944663</v>
          </cell>
          <cell r="B9138" t="str">
            <v xml:space="preserve">PLATE           </v>
          </cell>
        </row>
        <row r="9139">
          <cell r="A9139" t="str">
            <v>1944664</v>
          </cell>
          <cell r="B9139" t="str">
            <v xml:space="preserve">PLATE           </v>
          </cell>
        </row>
        <row r="9140">
          <cell r="A9140" t="str">
            <v>1944665</v>
          </cell>
          <cell r="B9140" t="str">
            <v xml:space="preserve">LINK AS         </v>
          </cell>
        </row>
        <row r="9141">
          <cell r="A9141" t="str">
            <v>1944687</v>
          </cell>
          <cell r="B9141" t="str">
            <v xml:space="preserve">TRACK GP        </v>
          </cell>
        </row>
        <row r="9142">
          <cell r="A9142" t="str">
            <v>1945039</v>
          </cell>
          <cell r="B9142" t="str">
            <v xml:space="preserve">BEARING SLEEVE  </v>
          </cell>
        </row>
        <row r="9143">
          <cell r="A9143" t="str">
            <v>1946484</v>
          </cell>
          <cell r="B9143" t="str">
            <v xml:space="preserve">COVER AS        </v>
          </cell>
        </row>
        <row r="9144">
          <cell r="A9144" t="str">
            <v>1946989</v>
          </cell>
          <cell r="B9144" t="str">
            <v xml:space="preserve">ORIFICE         </v>
          </cell>
        </row>
        <row r="9145">
          <cell r="A9145" t="str">
            <v>1947534</v>
          </cell>
          <cell r="B9145" t="str">
            <v xml:space="preserve">PLATE           </v>
          </cell>
        </row>
        <row r="9146">
          <cell r="A9146" t="str">
            <v>1947535</v>
          </cell>
          <cell r="B9146" t="str">
            <v xml:space="preserve">BOSS AS         </v>
          </cell>
        </row>
        <row r="9147">
          <cell r="A9147" t="str">
            <v>1947571</v>
          </cell>
          <cell r="B9147" t="str">
            <v xml:space="preserve">TUBE            </v>
          </cell>
        </row>
        <row r="9148">
          <cell r="A9148" t="str">
            <v>1947631</v>
          </cell>
          <cell r="B9148" t="str">
            <v xml:space="preserve">ADAPTER ELBOW   </v>
          </cell>
        </row>
        <row r="9149">
          <cell r="A9149" t="str">
            <v>1947632</v>
          </cell>
          <cell r="B9149" t="str">
            <v xml:space="preserve">ELBOW AS 45 DEG </v>
          </cell>
        </row>
        <row r="9150">
          <cell r="A9150" t="str">
            <v>1947843</v>
          </cell>
          <cell r="B9150" t="str">
            <v xml:space="preserve">MAGNET AS       </v>
          </cell>
        </row>
        <row r="9151">
          <cell r="A9151" t="str">
            <v>1947845</v>
          </cell>
          <cell r="B9151" t="str">
            <v xml:space="preserve">HOSE AS         </v>
          </cell>
        </row>
        <row r="9152">
          <cell r="A9152" t="str">
            <v>1947849</v>
          </cell>
          <cell r="B9152" t="str">
            <v xml:space="preserve">CAP BREATHER    </v>
          </cell>
        </row>
        <row r="9153">
          <cell r="A9153" t="str">
            <v>1947882</v>
          </cell>
          <cell r="B9153" t="str">
            <v xml:space="preserve">SPACER          </v>
          </cell>
        </row>
        <row r="9154">
          <cell r="A9154" t="str">
            <v>1949177</v>
          </cell>
          <cell r="B9154" t="str">
            <v xml:space="preserve">BOOM AS         </v>
          </cell>
        </row>
        <row r="9155">
          <cell r="A9155" t="str">
            <v>1949214</v>
          </cell>
          <cell r="B9155" t="str">
            <v xml:space="preserve">STEP AS         </v>
          </cell>
        </row>
        <row r="9156">
          <cell r="A9156" t="str">
            <v>1949245</v>
          </cell>
          <cell r="B9156" t="str">
            <v xml:space="preserve">BOOM AS-MTG     </v>
          </cell>
        </row>
        <row r="9157">
          <cell r="A9157" t="str">
            <v>1949246</v>
          </cell>
          <cell r="B9157" t="str">
            <v xml:space="preserve">BOOM AS BRG     </v>
          </cell>
        </row>
        <row r="9158">
          <cell r="A9158" t="str">
            <v>1949249</v>
          </cell>
          <cell r="B9158" t="str">
            <v xml:space="preserve">STICK AS        </v>
          </cell>
        </row>
        <row r="9159">
          <cell r="A9159" t="str">
            <v>1949254</v>
          </cell>
          <cell r="B9159" t="str">
            <v xml:space="preserve">STICK AS        </v>
          </cell>
        </row>
        <row r="9160">
          <cell r="A9160" t="str">
            <v>1949261</v>
          </cell>
          <cell r="B9160" t="str">
            <v xml:space="preserve">STICK AS        </v>
          </cell>
        </row>
        <row r="9161">
          <cell r="A9161" t="str">
            <v>1949271</v>
          </cell>
          <cell r="B9161" t="str">
            <v xml:space="preserve">LINK AS         </v>
          </cell>
        </row>
        <row r="9162">
          <cell r="A9162" t="str">
            <v>1949272</v>
          </cell>
          <cell r="B9162" t="str">
            <v xml:space="preserve">LINK AS         </v>
          </cell>
        </row>
        <row r="9163">
          <cell r="A9163" t="str">
            <v>1949273</v>
          </cell>
          <cell r="B9163" t="str">
            <v xml:space="preserve">LINKAGE AS BEAR </v>
          </cell>
        </row>
        <row r="9164">
          <cell r="A9164" t="str">
            <v>1949274</v>
          </cell>
          <cell r="B9164" t="str">
            <v>LINKAGE GP-BUKET</v>
          </cell>
        </row>
        <row r="9165">
          <cell r="A9165" t="str">
            <v>1949309</v>
          </cell>
          <cell r="B9165" t="str">
            <v xml:space="preserve">BOOM AS-1PC     </v>
          </cell>
        </row>
        <row r="9166">
          <cell r="A9166" t="str">
            <v>1949316</v>
          </cell>
          <cell r="B9166" t="str">
            <v xml:space="preserve">BOOM AS-FORE    </v>
          </cell>
        </row>
        <row r="9167">
          <cell r="A9167" t="str">
            <v>1949320</v>
          </cell>
          <cell r="B9167" t="str">
            <v xml:space="preserve">BOOM AS -STUB   </v>
          </cell>
        </row>
        <row r="9168">
          <cell r="A9168" t="str">
            <v>1949327</v>
          </cell>
          <cell r="B9168" t="str">
            <v xml:space="preserve">STICK AS        </v>
          </cell>
        </row>
        <row r="9169">
          <cell r="A9169" t="str">
            <v>1949332</v>
          </cell>
          <cell r="B9169" t="str">
            <v xml:space="preserve">STICK AS        </v>
          </cell>
        </row>
        <row r="9170">
          <cell r="A9170" t="str">
            <v>1949337</v>
          </cell>
          <cell r="B9170" t="str">
            <v xml:space="preserve">STICK AS        </v>
          </cell>
        </row>
        <row r="9171">
          <cell r="A9171" t="str">
            <v>1949382</v>
          </cell>
          <cell r="B9171" t="str">
            <v xml:space="preserve">PLATE           </v>
          </cell>
        </row>
        <row r="9172">
          <cell r="A9172" t="str">
            <v>1949383</v>
          </cell>
          <cell r="B9172" t="str">
            <v xml:space="preserve">PLATE AS        </v>
          </cell>
        </row>
        <row r="9173">
          <cell r="A9173" t="str">
            <v>1949385</v>
          </cell>
          <cell r="B9173" t="str">
            <v xml:space="preserve">BLOCK-THREAD    </v>
          </cell>
        </row>
        <row r="9174">
          <cell r="A9174" t="str">
            <v>1949386</v>
          </cell>
          <cell r="B9174" t="str">
            <v xml:space="preserve">CLAMP           </v>
          </cell>
        </row>
        <row r="9175">
          <cell r="A9175" t="str">
            <v>1949387</v>
          </cell>
          <cell r="B9175" t="str">
            <v xml:space="preserve">CLAMP GP-LOG    </v>
          </cell>
        </row>
        <row r="9176">
          <cell r="A9176" t="str">
            <v>1949388</v>
          </cell>
          <cell r="B9176" t="str">
            <v xml:space="preserve">CLAMP           </v>
          </cell>
        </row>
        <row r="9177">
          <cell r="A9177" t="str">
            <v>1949389</v>
          </cell>
          <cell r="B9177" t="str">
            <v xml:space="preserve">PLATE           </v>
          </cell>
        </row>
        <row r="9178">
          <cell r="A9178" t="str">
            <v>1949390</v>
          </cell>
          <cell r="B9178" t="str">
            <v xml:space="preserve">CLAMP GP-LOG    </v>
          </cell>
        </row>
        <row r="9179">
          <cell r="A9179" t="str">
            <v>1949391</v>
          </cell>
          <cell r="B9179" t="str">
            <v xml:space="preserve">CLAMP GP-LOG    </v>
          </cell>
        </row>
        <row r="9180">
          <cell r="A9180" t="str">
            <v>1949392</v>
          </cell>
          <cell r="B9180" t="str">
            <v xml:space="preserve">BLOCK           </v>
          </cell>
        </row>
        <row r="9181">
          <cell r="A9181" t="str">
            <v>1949393</v>
          </cell>
          <cell r="B9181" t="str">
            <v xml:space="preserve">PLATE           </v>
          </cell>
        </row>
        <row r="9182">
          <cell r="A9182" t="str">
            <v>1949394</v>
          </cell>
          <cell r="B9182" t="str">
            <v xml:space="preserve">CLAMP           </v>
          </cell>
        </row>
        <row r="9183">
          <cell r="A9183" t="str">
            <v>1949395</v>
          </cell>
          <cell r="B9183" t="str">
            <v xml:space="preserve">PLATE           </v>
          </cell>
        </row>
        <row r="9184">
          <cell r="A9184" t="str">
            <v>1949396</v>
          </cell>
          <cell r="B9184" t="str">
            <v xml:space="preserve">CLAMP GP-LOG    </v>
          </cell>
        </row>
        <row r="9185">
          <cell r="A9185" t="str">
            <v>1949397</v>
          </cell>
          <cell r="B9185" t="str">
            <v xml:space="preserve">CLAMP           </v>
          </cell>
        </row>
        <row r="9186">
          <cell r="A9186" t="str">
            <v>1949398</v>
          </cell>
          <cell r="B9186" t="str">
            <v xml:space="preserve">PIN             </v>
          </cell>
        </row>
        <row r="9187">
          <cell r="A9187" t="str">
            <v>1949400</v>
          </cell>
          <cell r="B9187" t="str">
            <v xml:space="preserve">NUT WELD        </v>
          </cell>
        </row>
        <row r="9188">
          <cell r="A9188" t="str">
            <v>1949411</v>
          </cell>
          <cell r="B9188" t="str">
            <v xml:space="preserve">TUBE AS         </v>
          </cell>
        </row>
        <row r="9189">
          <cell r="A9189" t="str">
            <v>1949412</v>
          </cell>
          <cell r="B9189" t="str">
            <v xml:space="preserve">TUBE AS         </v>
          </cell>
        </row>
        <row r="9190">
          <cell r="A9190" t="str">
            <v>1949414</v>
          </cell>
          <cell r="B9190" t="str">
            <v xml:space="preserve">TUBE AS         </v>
          </cell>
        </row>
        <row r="9191">
          <cell r="A9191" t="str">
            <v>1949415</v>
          </cell>
          <cell r="B9191" t="str">
            <v xml:space="preserve">TUBE AS         </v>
          </cell>
        </row>
        <row r="9192">
          <cell r="A9192" t="str">
            <v>1950167</v>
          </cell>
          <cell r="B9192" t="str">
            <v xml:space="preserve">TUBE AS         </v>
          </cell>
        </row>
        <row r="9193">
          <cell r="A9193" t="str">
            <v>1950168</v>
          </cell>
          <cell r="B9193" t="str">
            <v xml:space="preserve">TUBE AS         </v>
          </cell>
        </row>
        <row r="9194">
          <cell r="A9194" t="str">
            <v>1950169</v>
          </cell>
          <cell r="B9194" t="str">
            <v xml:space="preserve">TUBE AS         </v>
          </cell>
        </row>
        <row r="9195">
          <cell r="A9195" t="str">
            <v>1950176</v>
          </cell>
          <cell r="B9195" t="str">
            <v xml:space="preserve">TUBE AS         </v>
          </cell>
        </row>
        <row r="9196">
          <cell r="A9196" t="str">
            <v>1950282</v>
          </cell>
          <cell r="B9196" t="str">
            <v xml:space="preserve">BUMPER AS       </v>
          </cell>
        </row>
        <row r="9197">
          <cell r="A9197" t="str">
            <v>1950520</v>
          </cell>
          <cell r="B9197" t="str">
            <v xml:space="preserve">SPACER          </v>
          </cell>
        </row>
        <row r="9198">
          <cell r="A9198" t="str">
            <v>1950724</v>
          </cell>
          <cell r="B9198" t="str">
            <v xml:space="preserve">PLATE           </v>
          </cell>
        </row>
        <row r="9199">
          <cell r="A9199" t="str">
            <v>1950727</v>
          </cell>
          <cell r="B9199" t="str">
            <v xml:space="preserve">BOSS            </v>
          </cell>
        </row>
        <row r="9200">
          <cell r="A9200" t="str">
            <v>1950728</v>
          </cell>
          <cell r="B9200" t="str">
            <v xml:space="preserve">BOSS            </v>
          </cell>
        </row>
        <row r="9201">
          <cell r="A9201" t="str">
            <v>1950799</v>
          </cell>
          <cell r="B9201" t="str">
            <v xml:space="preserve">HOSE AS         </v>
          </cell>
        </row>
        <row r="9202">
          <cell r="A9202" t="str">
            <v>1950882</v>
          </cell>
          <cell r="B9202" t="str">
            <v xml:space="preserve">BRACKET AS      </v>
          </cell>
        </row>
        <row r="9203">
          <cell r="A9203" t="str">
            <v>1950936</v>
          </cell>
          <cell r="B9203" t="str">
            <v xml:space="preserve">INSERT THREADED </v>
          </cell>
        </row>
        <row r="9204">
          <cell r="A9204" t="str">
            <v>1950937</v>
          </cell>
          <cell r="B9204" t="str">
            <v xml:space="preserve">INSERT-HEX THD  </v>
          </cell>
        </row>
        <row r="9205">
          <cell r="A9205" t="str">
            <v>1950938</v>
          </cell>
          <cell r="B9205" t="str">
            <v xml:space="preserve">INSERT THREADED </v>
          </cell>
        </row>
        <row r="9206">
          <cell r="A9206" t="str">
            <v>1951089</v>
          </cell>
          <cell r="B9206" t="str">
            <v xml:space="preserve">PLATE           </v>
          </cell>
        </row>
        <row r="9207">
          <cell r="A9207" t="str">
            <v>1951094</v>
          </cell>
          <cell r="B9207" t="str">
            <v xml:space="preserve">BRACKET         </v>
          </cell>
        </row>
        <row r="9208">
          <cell r="A9208" t="str">
            <v>1951095</v>
          </cell>
          <cell r="B9208" t="str">
            <v xml:space="preserve">STUD-WELD       </v>
          </cell>
        </row>
        <row r="9209">
          <cell r="A9209" t="str">
            <v>1951117</v>
          </cell>
          <cell r="B9209" t="str">
            <v xml:space="preserve">BRACKET         </v>
          </cell>
        </row>
        <row r="9210">
          <cell r="A9210" t="str">
            <v>1951839</v>
          </cell>
          <cell r="B9210" t="str">
            <v xml:space="preserve">PLATE           </v>
          </cell>
        </row>
        <row r="9211">
          <cell r="A9211" t="str">
            <v>1951840</v>
          </cell>
          <cell r="B9211" t="str">
            <v xml:space="preserve">PLATE           </v>
          </cell>
        </row>
        <row r="9212">
          <cell r="A9212" t="str">
            <v>1951841</v>
          </cell>
          <cell r="B9212" t="str">
            <v xml:space="preserve">PLATE           </v>
          </cell>
        </row>
        <row r="9213">
          <cell r="A9213" t="str">
            <v>1951842</v>
          </cell>
          <cell r="B9213" t="str">
            <v xml:space="preserve">PLATE           </v>
          </cell>
        </row>
        <row r="9214">
          <cell r="A9214" t="str">
            <v>1951843</v>
          </cell>
          <cell r="B9214" t="str">
            <v xml:space="preserve">PLATE           </v>
          </cell>
        </row>
        <row r="9215">
          <cell r="A9215" t="str">
            <v>1951844</v>
          </cell>
          <cell r="B9215" t="str">
            <v xml:space="preserve">PLATE           </v>
          </cell>
        </row>
        <row r="9216">
          <cell r="A9216" t="str">
            <v>1951845</v>
          </cell>
          <cell r="B9216" t="str">
            <v xml:space="preserve">PLATE           </v>
          </cell>
        </row>
        <row r="9217">
          <cell r="A9217" t="str">
            <v>1951853</v>
          </cell>
          <cell r="B9217" t="str">
            <v xml:space="preserve">PLATE           </v>
          </cell>
        </row>
        <row r="9218">
          <cell r="A9218" t="str">
            <v>1951856</v>
          </cell>
          <cell r="B9218" t="str">
            <v xml:space="preserve">PLATE           </v>
          </cell>
        </row>
        <row r="9219">
          <cell r="A9219" t="str">
            <v>1951861</v>
          </cell>
          <cell r="B9219" t="str">
            <v xml:space="preserve">PIN             </v>
          </cell>
        </row>
        <row r="9220">
          <cell r="A9220" t="str">
            <v>1951862</v>
          </cell>
          <cell r="B9220" t="str">
            <v xml:space="preserve">BOSS            </v>
          </cell>
        </row>
        <row r="9221">
          <cell r="A9221" t="str">
            <v>1951864</v>
          </cell>
          <cell r="B9221" t="str">
            <v xml:space="preserve">BRACKET AS      </v>
          </cell>
        </row>
        <row r="9222">
          <cell r="A9222" t="str">
            <v>1951865</v>
          </cell>
          <cell r="B9222" t="str">
            <v xml:space="preserve">BRACKET AS      </v>
          </cell>
        </row>
        <row r="9223">
          <cell r="A9223" t="str">
            <v>1951901</v>
          </cell>
          <cell r="B9223" t="str">
            <v xml:space="preserve">PLATE           </v>
          </cell>
        </row>
        <row r="9224">
          <cell r="A9224" t="str">
            <v>1951907</v>
          </cell>
          <cell r="B9224" t="str">
            <v>VALVE GP-FCONT-A</v>
          </cell>
        </row>
        <row r="9225">
          <cell r="A9225" t="str">
            <v>1952037</v>
          </cell>
          <cell r="B9225" t="str">
            <v xml:space="preserve">NIPPLE AS       </v>
          </cell>
        </row>
        <row r="9226">
          <cell r="A9226" t="str">
            <v>1952060</v>
          </cell>
          <cell r="B9226" t="str">
            <v xml:space="preserve">BOSS AS         </v>
          </cell>
        </row>
        <row r="9227">
          <cell r="A9227" t="str">
            <v>1952061</v>
          </cell>
          <cell r="B9227" t="str">
            <v xml:space="preserve">BOSS AS         </v>
          </cell>
        </row>
        <row r="9228">
          <cell r="A9228" t="str">
            <v>1952062</v>
          </cell>
          <cell r="B9228" t="str">
            <v xml:space="preserve">BOSS            </v>
          </cell>
        </row>
        <row r="9229">
          <cell r="A9229" t="str">
            <v>1952063</v>
          </cell>
          <cell r="B9229" t="str">
            <v xml:space="preserve">BOSS            </v>
          </cell>
        </row>
        <row r="9230">
          <cell r="A9230" t="str">
            <v>1952064</v>
          </cell>
          <cell r="B9230" t="str">
            <v xml:space="preserve">TUBE            </v>
          </cell>
        </row>
        <row r="9231">
          <cell r="A9231" t="str">
            <v>1952065</v>
          </cell>
          <cell r="B9231" t="str">
            <v xml:space="preserve">TUBE            </v>
          </cell>
        </row>
        <row r="9232">
          <cell r="A9232" t="str">
            <v>1952066</v>
          </cell>
          <cell r="B9232" t="str">
            <v xml:space="preserve">PLATE           </v>
          </cell>
        </row>
        <row r="9233">
          <cell r="A9233" t="str">
            <v>1952067</v>
          </cell>
          <cell r="B9233" t="str">
            <v xml:space="preserve">PLATE           </v>
          </cell>
        </row>
        <row r="9234">
          <cell r="A9234" t="str">
            <v>1952068</v>
          </cell>
          <cell r="B9234" t="str">
            <v xml:space="preserve">PLATE           </v>
          </cell>
        </row>
        <row r="9235">
          <cell r="A9235" t="str">
            <v>1952069</v>
          </cell>
          <cell r="B9235" t="str">
            <v xml:space="preserve">PLATE           </v>
          </cell>
        </row>
        <row r="9236">
          <cell r="A9236" t="str">
            <v>1952070</v>
          </cell>
          <cell r="B9236" t="str">
            <v xml:space="preserve">PLATE           </v>
          </cell>
        </row>
        <row r="9237">
          <cell r="A9237" t="str">
            <v>1952071</v>
          </cell>
          <cell r="B9237" t="str">
            <v xml:space="preserve">PLATE           </v>
          </cell>
        </row>
        <row r="9238">
          <cell r="A9238" t="str">
            <v>1952072</v>
          </cell>
          <cell r="B9238" t="str">
            <v xml:space="preserve">PLATE           </v>
          </cell>
        </row>
        <row r="9239">
          <cell r="A9239" t="str">
            <v>1952073</v>
          </cell>
          <cell r="B9239" t="str">
            <v xml:space="preserve">PLATE           </v>
          </cell>
        </row>
        <row r="9240">
          <cell r="A9240" t="str">
            <v>1952074</v>
          </cell>
          <cell r="B9240" t="str">
            <v xml:space="preserve">PLATE           </v>
          </cell>
        </row>
        <row r="9241">
          <cell r="A9241" t="str">
            <v>1952075</v>
          </cell>
          <cell r="B9241" t="str">
            <v xml:space="preserve">PLATE           </v>
          </cell>
        </row>
        <row r="9242">
          <cell r="A9242" t="str">
            <v>1952076</v>
          </cell>
          <cell r="B9242" t="str">
            <v xml:space="preserve">PLATE           </v>
          </cell>
        </row>
        <row r="9243">
          <cell r="A9243" t="str">
            <v>1952077</v>
          </cell>
          <cell r="B9243" t="str">
            <v xml:space="preserve">PLATE           </v>
          </cell>
        </row>
        <row r="9244">
          <cell r="A9244" t="str">
            <v>1952709</v>
          </cell>
          <cell r="B9244" t="str">
            <v xml:space="preserve">PLATE AS        </v>
          </cell>
        </row>
        <row r="9245">
          <cell r="A9245" t="str">
            <v>1952715</v>
          </cell>
          <cell r="B9245" t="str">
            <v xml:space="preserve">PLATE           </v>
          </cell>
        </row>
        <row r="9246">
          <cell r="A9246" t="str">
            <v>1952716</v>
          </cell>
          <cell r="B9246" t="str">
            <v xml:space="preserve">PLATE           </v>
          </cell>
        </row>
        <row r="9247">
          <cell r="A9247" t="str">
            <v>1952717</v>
          </cell>
          <cell r="B9247" t="str">
            <v xml:space="preserve">BAR             </v>
          </cell>
        </row>
        <row r="9248">
          <cell r="A9248" t="str">
            <v>1952718</v>
          </cell>
          <cell r="B9248" t="str">
            <v xml:space="preserve">BAR             </v>
          </cell>
        </row>
        <row r="9249">
          <cell r="A9249" t="str">
            <v>1952722</v>
          </cell>
          <cell r="B9249" t="str">
            <v xml:space="preserve">PLATE           </v>
          </cell>
        </row>
        <row r="9250">
          <cell r="A9250" t="str">
            <v>1952723</v>
          </cell>
          <cell r="B9250" t="str">
            <v xml:space="preserve">PLATE           </v>
          </cell>
        </row>
        <row r="9251">
          <cell r="A9251" t="str">
            <v>1952724</v>
          </cell>
          <cell r="B9251" t="str">
            <v xml:space="preserve">PLATE           </v>
          </cell>
        </row>
        <row r="9252">
          <cell r="A9252" t="str">
            <v>1952726</v>
          </cell>
          <cell r="B9252" t="str">
            <v xml:space="preserve">PLATE           </v>
          </cell>
        </row>
        <row r="9253">
          <cell r="A9253" t="str">
            <v>1952727</v>
          </cell>
          <cell r="B9253" t="str">
            <v xml:space="preserve">PLATE           </v>
          </cell>
        </row>
        <row r="9254">
          <cell r="A9254" t="str">
            <v>1952728</v>
          </cell>
          <cell r="B9254" t="str">
            <v xml:space="preserve">PLATE           </v>
          </cell>
        </row>
        <row r="9255">
          <cell r="A9255" t="str">
            <v>1952729</v>
          </cell>
          <cell r="B9255" t="str">
            <v xml:space="preserve">PLATE           </v>
          </cell>
        </row>
        <row r="9256">
          <cell r="A9256" t="str">
            <v>1952730</v>
          </cell>
          <cell r="B9256" t="str">
            <v xml:space="preserve">PLATE           </v>
          </cell>
        </row>
        <row r="9257">
          <cell r="A9257" t="str">
            <v>1952731</v>
          </cell>
          <cell r="B9257" t="str">
            <v xml:space="preserve">PLATE           </v>
          </cell>
        </row>
        <row r="9258">
          <cell r="A9258" t="str">
            <v>1952733</v>
          </cell>
          <cell r="B9258" t="str">
            <v xml:space="preserve">PLATE           </v>
          </cell>
        </row>
        <row r="9259">
          <cell r="A9259" t="str">
            <v>1952734</v>
          </cell>
          <cell r="B9259" t="str">
            <v xml:space="preserve">PLATE           </v>
          </cell>
        </row>
        <row r="9260">
          <cell r="A9260" t="str">
            <v>1952735</v>
          </cell>
          <cell r="B9260" t="str">
            <v xml:space="preserve">PLATE           </v>
          </cell>
        </row>
        <row r="9261">
          <cell r="A9261" t="str">
            <v>1952736</v>
          </cell>
          <cell r="B9261" t="str">
            <v xml:space="preserve">PLATE           </v>
          </cell>
        </row>
        <row r="9262">
          <cell r="A9262" t="str">
            <v>1952737</v>
          </cell>
          <cell r="B9262" t="str">
            <v xml:space="preserve">PLATE           </v>
          </cell>
        </row>
        <row r="9263">
          <cell r="A9263" t="str">
            <v>1952738</v>
          </cell>
          <cell r="B9263" t="str">
            <v xml:space="preserve">PLATE           </v>
          </cell>
        </row>
        <row r="9264">
          <cell r="A9264" t="str">
            <v>1952739</v>
          </cell>
          <cell r="B9264" t="str">
            <v xml:space="preserve">PLATE           </v>
          </cell>
        </row>
        <row r="9265">
          <cell r="A9265" t="str">
            <v>1952740</v>
          </cell>
          <cell r="B9265" t="str">
            <v xml:space="preserve">PLATE           </v>
          </cell>
        </row>
        <row r="9266">
          <cell r="A9266" t="str">
            <v>1952741</v>
          </cell>
          <cell r="B9266" t="str">
            <v xml:space="preserve">BOSS AS         </v>
          </cell>
        </row>
        <row r="9267">
          <cell r="A9267" t="str">
            <v>1952742</v>
          </cell>
          <cell r="B9267" t="str">
            <v xml:space="preserve">BOSS            </v>
          </cell>
        </row>
        <row r="9268">
          <cell r="A9268" t="str">
            <v>1952743</v>
          </cell>
          <cell r="B9268" t="str">
            <v xml:space="preserve">BOSS            </v>
          </cell>
        </row>
        <row r="9269">
          <cell r="A9269" t="str">
            <v>1952744</v>
          </cell>
          <cell r="B9269" t="str">
            <v xml:space="preserve">BOSS            </v>
          </cell>
        </row>
        <row r="9270">
          <cell r="A9270" t="str">
            <v>1952745</v>
          </cell>
          <cell r="B9270" t="str">
            <v xml:space="preserve">BOSS            </v>
          </cell>
        </row>
        <row r="9271">
          <cell r="A9271" t="str">
            <v>1952746</v>
          </cell>
          <cell r="B9271" t="str">
            <v xml:space="preserve">BOSS AS         </v>
          </cell>
        </row>
        <row r="9272">
          <cell r="A9272" t="str">
            <v>1952748</v>
          </cell>
          <cell r="B9272" t="str">
            <v xml:space="preserve">BOSS AS         </v>
          </cell>
        </row>
        <row r="9273">
          <cell r="A9273" t="str">
            <v>1952749</v>
          </cell>
          <cell r="B9273" t="str">
            <v xml:space="preserve">TUBE            </v>
          </cell>
        </row>
        <row r="9274">
          <cell r="A9274" t="str">
            <v>1952750</v>
          </cell>
          <cell r="B9274" t="str">
            <v xml:space="preserve">TUBE            </v>
          </cell>
        </row>
        <row r="9275">
          <cell r="A9275" t="str">
            <v>1952751</v>
          </cell>
          <cell r="B9275" t="str">
            <v xml:space="preserve">TUBE            </v>
          </cell>
        </row>
        <row r="9276">
          <cell r="A9276" t="str">
            <v>1952752</v>
          </cell>
          <cell r="B9276" t="str">
            <v xml:space="preserve">PLATE           </v>
          </cell>
        </row>
        <row r="9277">
          <cell r="A9277" t="str">
            <v>1952753</v>
          </cell>
          <cell r="B9277" t="str">
            <v xml:space="preserve">PLATE           </v>
          </cell>
        </row>
        <row r="9278">
          <cell r="A9278" t="str">
            <v>1952754</v>
          </cell>
          <cell r="B9278" t="str">
            <v xml:space="preserve">PLATE           </v>
          </cell>
        </row>
        <row r="9279">
          <cell r="A9279" t="str">
            <v>1952756</v>
          </cell>
          <cell r="B9279" t="str">
            <v xml:space="preserve">PLATE           </v>
          </cell>
        </row>
        <row r="9280">
          <cell r="A9280" t="str">
            <v>1952757</v>
          </cell>
          <cell r="B9280" t="str">
            <v xml:space="preserve">PLATE           </v>
          </cell>
        </row>
        <row r="9281">
          <cell r="A9281" t="str">
            <v>1952758</v>
          </cell>
          <cell r="B9281" t="str">
            <v xml:space="preserve">PLATE           </v>
          </cell>
        </row>
        <row r="9282">
          <cell r="A9282" t="str">
            <v>1952759</v>
          </cell>
          <cell r="B9282" t="str">
            <v xml:space="preserve">PLATE           </v>
          </cell>
        </row>
        <row r="9283">
          <cell r="A9283" t="str">
            <v>1952760</v>
          </cell>
          <cell r="B9283" t="str">
            <v xml:space="preserve">PLATE           </v>
          </cell>
        </row>
        <row r="9284">
          <cell r="A9284" t="str">
            <v>1952761</v>
          </cell>
          <cell r="B9284" t="str">
            <v xml:space="preserve">PLATE           </v>
          </cell>
        </row>
        <row r="9285">
          <cell r="A9285" t="str">
            <v>1952762</v>
          </cell>
          <cell r="B9285" t="str">
            <v xml:space="preserve">PLATE           </v>
          </cell>
        </row>
        <row r="9286">
          <cell r="A9286" t="str">
            <v>1952763</v>
          </cell>
          <cell r="B9286" t="str">
            <v xml:space="preserve">PLATE           </v>
          </cell>
        </row>
        <row r="9287">
          <cell r="A9287" t="str">
            <v>1952764</v>
          </cell>
          <cell r="B9287" t="str">
            <v xml:space="preserve">PLATE           </v>
          </cell>
        </row>
        <row r="9288">
          <cell r="A9288" t="str">
            <v>1952765</v>
          </cell>
          <cell r="B9288" t="str">
            <v xml:space="preserve">PLATE           </v>
          </cell>
        </row>
        <row r="9289">
          <cell r="A9289" t="str">
            <v>1952766</v>
          </cell>
          <cell r="B9289" t="str">
            <v xml:space="preserve">PLATE           </v>
          </cell>
        </row>
        <row r="9290">
          <cell r="A9290" t="str">
            <v>1952767</v>
          </cell>
          <cell r="B9290" t="str">
            <v xml:space="preserve">PLATE           </v>
          </cell>
        </row>
        <row r="9291">
          <cell r="A9291" t="str">
            <v>1952768</v>
          </cell>
          <cell r="B9291" t="str">
            <v xml:space="preserve">PLATE           </v>
          </cell>
        </row>
        <row r="9292">
          <cell r="A9292" t="str">
            <v>1952769</v>
          </cell>
          <cell r="B9292" t="str">
            <v xml:space="preserve">PLATE           </v>
          </cell>
        </row>
        <row r="9293">
          <cell r="A9293" t="str">
            <v>1952771</v>
          </cell>
          <cell r="B9293" t="str">
            <v xml:space="preserve">PLATE           </v>
          </cell>
        </row>
        <row r="9294">
          <cell r="A9294" t="str">
            <v>1952772</v>
          </cell>
          <cell r="B9294" t="str">
            <v xml:space="preserve">PLATE           </v>
          </cell>
        </row>
        <row r="9295">
          <cell r="A9295" t="str">
            <v>1952773</v>
          </cell>
          <cell r="B9295" t="str">
            <v xml:space="preserve">PLATE           </v>
          </cell>
        </row>
        <row r="9296">
          <cell r="A9296" t="str">
            <v>1952774</v>
          </cell>
          <cell r="B9296" t="str">
            <v xml:space="preserve">PLATE           </v>
          </cell>
        </row>
        <row r="9297">
          <cell r="A9297" t="str">
            <v>1952775</v>
          </cell>
          <cell r="B9297" t="str">
            <v xml:space="preserve">PLATE           </v>
          </cell>
        </row>
        <row r="9298">
          <cell r="A9298" t="str">
            <v>1952776</v>
          </cell>
          <cell r="B9298" t="str">
            <v xml:space="preserve">PLATE           </v>
          </cell>
        </row>
        <row r="9299">
          <cell r="A9299" t="str">
            <v>1952777</v>
          </cell>
          <cell r="B9299" t="str">
            <v xml:space="preserve">PLATE           </v>
          </cell>
        </row>
        <row r="9300">
          <cell r="A9300" t="str">
            <v>1952778</v>
          </cell>
          <cell r="B9300" t="str">
            <v xml:space="preserve">PLATE           </v>
          </cell>
        </row>
        <row r="9301">
          <cell r="A9301" t="str">
            <v>1952779</v>
          </cell>
          <cell r="B9301" t="str">
            <v xml:space="preserve">PLATE           </v>
          </cell>
        </row>
        <row r="9302">
          <cell r="A9302" t="str">
            <v>1952780</v>
          </cell>
          <cell r="B9302" t="str">
            <v xml:space="preserve">PLATE           </v>
          </cell>
        </row>
        <row r="9303">
          <cell r="A9303" t="str">
            <v>1952781</v>
          </cell>
          <cell r="B9303" t="str">
            <v xml:space="preserve">PLATE           </v>
          </cell>
        </row>
        <row r="9304">
          <cell r="A9304" t="str">
            <v>1953044</v>
          </cell>
          <cell r="B9304" t="str">
            <v xml:space="preserve">BOLT-HEX SOCKET </v>
          </cell>
        </row>
        <row r="9305">
          <cell r="A9305" t="str">
            <v>1953218</v>
          </cell>
          <cell r="B9305" t="str">
            <v xml:space="preserve">BLADE AS.-WIPER </v>
          </cell>
        </row>
        <row r="9306">
          <cell r="A9306" t="str">
            <v>1953699</v>
          </cell>
          <cell r="B9306" t="str">
            <v xml:space="preserve">NUT-HEX CAP     </v>
          </cell>
        </row>
        <row r="9307">
          <cell r="A9307" t="str">
            <v>1956234</v>
          </cell>
          <cell r="B9307" t="str">
            <v xml:space="preserve">HOSE AS         </v>
          </cell>
        </row>
        <row r="9308">
          <cell r="A9308" t="str">
            <v>1956283</v>
          </cell>
          <cell r="B9308" t="str">
            <v xml:space="preserve">NUT-SQUARE      </v>
          </cell>
        </row>
        <row r="9309">
          <cell r="A9309" t="str">
            <v>1956515</v>
          </cell>
          <cell r="B9309" t="str">
            <v xml:space="preserve">LINK TRACK      </v>
          </cell>
        </row>
        <row r="9310">
          <cell r="A9310" t="str">
            <v>1956515</v>
          </cell>
          <cell r="B9310" t="str">
            <v xml:space="preserve">LINK TRACK      </v>
          </cell>
        </row>
        <row r="9311">
          <cell r="A9311" t="str">
            <v>1956516</v>
          </cell>
          <cell r="B9311" t="str">
            <v xml:space="preserve">LINK TRACK      </v>
          </cell>
        </row>
        <row r="9312">
          <cell r="A9312" t="str">
            <v>1956516</v>
          </cell>
          <cell r="B9312" t="str">
            <v xml:space="preserve">LINK TRACK      </v>
          </cell>
        </row>
        <row r="9313">
          <cell r="A9313" t="str">
            <v>1956691</v>
          </cell>
          <cell r="B9313" t="str">
            <v xml:space="preserve">TUBE-BULK       </v>
          </cell>
        </row>
        <row r="9314">
          <cell r="A9314" t="str">
            <v>1957685</v>
          </cell>
          <cell r="B9314" t="str">
            <v xml:space="preserve">ADAPTER         </v>
          </cell>
        </row>
        <row r="9315">
          <cell r="A9315" t="str">
            <v>1957691</v>
          </cell>
          <cell r="B9315" t="str">
            <v xml:space="preserve">LATCH AS        </v>
          </cell>
        </row>
        <row r="9316">
          <cell r="A9316" t="str">
            <v>1957699</v>
          </cell>
          <cell r="B9316" t="str">
            <v xml:space="preserve">PLATE           </v>
          </cell>
        </row>
        <row r="9317">
          <cell r="A9317" t="str">
            <v>1957701</v>
          </cell>
          <cell r="B9317" t="str">
            <v xml:space="preserve">GUARD AS        </v>
          </cell>
        </row>
        <row r="9318">
          <cell r="A9318" t="str">
            <v>1957702</v>
          </cell>
          <cell r="B9318" t="str">
            <v xml:space="preserve">GUARD AS        </v>
          </cell>
        </row>
        <row r="9319">
          <cell r="A9319" t="str">
            <v>1957707</v>
          </cell>
          <cell r="B9319" t="str">
            <v xml:space="preserve">GUARD AS        </v>
          </cell>
        </row>
        <row r="9320">
          <cell r="A9320" t="str">
            <v>1957708</v>
          </cell>
          <cell r="B9320" t="str">
            <v xml:space="preserve">PLATE           </v>
          </cell>
        </row>
        <row r="9321">
          <cell r="A9321" t="str">
            <v>1957709</v>
          </cell>
          <cell r="B9321" t="str">
            <v xml:space="preserve">PLATE           </v>
          </cell>
        </row>
        <row r="9322">
          <cell r="A9322" t="str">
            <v>1957711</v>
          </cell>
          <cell r="B9322" t="str">
            <v xml:space="preserve">GUARD AS        </v>
          </cell>
        </row>
        <row r="9323">
          <cell r="A9323" t="str">
            <v>1957712</v>
          </cell>
          <cell r="B9323" t="str">
            <v xml:space="preserve">PLATE           </v>
          </cell>
        </row>
        <row r="9324">
          <cell r="A9324" t="str">
            <v>1957713</v>
          </cell>
          <cell r="B9324" t="str">
            <v xml:space="preserve">PLATE           </v>
          </cell>
        </row>
        <row r="9325">
          <cell r="A9325" t="str">
            <v>1957873</v>
          </cell>
          <cell r="B9325" t="str">
            <v xml:space="preserve">BRACKET         </v>
          </cell>
        </row>
        <row r="9326">
          <cell r="A9326" t="str">
            <v>1957882</v>
          </cell>
          <cell r="B9326" t="str">
            <v xml:space="preserve">GUARD AS        </v>
          </cell>
        </row>
        <row r="9327">
          <cell r="A9327" t="str">
            <v>1958372</v>
          </cell>
          <cell r="B9327" t="str">
            <v xml:space="preserve">CLAMP           </v>
          </cell>
        </row>
        <row r="9328">
          <cell r="A9328" t="str">
            <v>1958827</v>
          </cell>
          <cell r="B9328" t="str">
            <v xml:space="preserve">BOSS            </v>
          </cell>
        </row>
        <row r="9329">
          <cell r="A9329" t="str">
            <v>1959396</v>
          </cell>
          <cell r="B9329" t="str">
            <v xml:space="preserve">ANGLE           </v>
          </cell>
        </row>
        <row r="9330">
          <cell r="A9330" t="str">
            <v>1959397</v>
          </cell>
          <cell r="B9330" t="str">
            <v xml:space="preserve">PLATE           </v>
          </cell>
        </row>
        <row r="9331">
          <cell r="A9331" t="str">
            <v>1960711</v>
          </cell>
          <cell r="B9331" t="str">
            <v xml:space="preserve">WASHER          </v>
          </cell>
        </row>
        <row r="9332">
          <cell r="A9332" t="str">
            <v>1960886</v>
          </cell>
          <cell r="B9332" t="str">
            <v xml:space="preserve">FLANGE          </v>
          </cell>
        </row>
        <row r="9333">
          <cell r="A9333" t="str">
            <v>1960934</v>
          </cell>
          <cell r="B9333" t="str">
            <v xml:space="preserve">ELBOW           </v>
          </cell>
        </row>
        <row r="9334">
          <cell r="A9334" t="str">
            <v>1961164</v>
          </cell>
          <cell r="B9334" t="str">
            <v xml:space="preserve">PIN             </v>
          </cell>
        </row>
        <row r="9335">
          <cell r="A9335" t="str">
            <v>1961234</v>
          </cell>
          <cell r="B9335" t="str">
            <v xml:space="preserve">SHOE-TCK MASTER </v>
          </cell>
        </row>
        <row r="9336">
          <cell r="A9336" t="str">
            <v>1961235</v>
          </cell>
          <cell r="B9336" t="str">
            <v xml:space="preserve">SHOE-TRACK      </v>
          </cell>
        </row>
        <row r="9337">
          <cell r="A9337" t="str">
            <v>1961236</v>
          </cell>
          <cell r="B9337" t="str">
            <v xml:space="preserve">SHOE-TCK MASTER </v>
          </cell>
        </row>
        <row r="9338">
          <cell r="A9338" t="str">
            <v>1961665</v>
          </cell>
          <cell r="B9338" t="str">
            <v xml:space="preserve">SWITCH AS-PRESS </v>
          </cell>
        </row>
        <row r="9339">
          <cell r="A9339" t="str">
            <v>1961757</v>
          </cell>
          <cell r="B9339" t="str">
            <v xml:space="preserve">ADAPTER         </v>
          </cell>
        </row>
        <row r="9340">
          <cell r="A9340" t="str">
            <v>1961765</v>
          </cell>
          <cell r="B9340" t="str">
            <v xml:space="preserve">STRAP AS        </v>
          </cell>
        </row>
        <row r="9341">
          <cell r="A9341" t="str">
            <v>1961766</v>
          </cell>
          <cell r="B9341" t="str">
            <v xml:space="preserve">STRAP AS        </v>
          </cell>
        </row>
        <row r="9342">
          <cell r="A9342" t="str">
            <v>1961767</v>
          </cell>
          <cell r="B9342" t="str">
            <v xml:space="preserve">STRAP AS        </v>
          </cell>
        </row>
        <row r="9343">
          <cell r="A9343" t="str">
            <v>1961768</v>
          </cell>
          <cell r="B9343" t="str">
            <v xml:space="preserve">TUBE            </v>
          </cell>
        </row>
        <row r="9344">
          <cell r="A9344" t="str">
            <v>1961770</v>
          </cell>
          <cell r="B9344" t="str">
            <v xml:space="preserve">BRACKET AS      </v>
          </cell>
        </row>
        <row r="9345">
          <cell r="A9345" t="str">
            <v>1961771</v>
          </cell>
          <cell r="B9345" t="str">
            <v xml:space="preserve">PLATE           </v>
          </cell>
        </row>
        <row r="9346">
          <cell r="A9346" t="str">
            <v>1961794</v>
          </cell>
          <cell r="B9346" t="str">
            <v xml:space="preserve">TRACK GP        </v>
          </cell>
        </row>
        <row r="9347">
          <cell r="A9347" t="str">
            <v>1962036</v>
          </cell>
          <cell r="B9347" t="str">
            <v xml:space="preserve">TEE AS-ORFS     </v>
          </cell>
        </row>
        <row r="9348">
          <cell r="A9348" t="str">
            <v>1962244</v>
          </cell>
          <cell r="B9348" t="str">
            <v xml:space="preserve">ELBOW           </v>
          </cell>
        </row>
        <row r="9349">
          <cell r="A9349" t="str">
            <v>1962264</v>
          </cell>
          <cell r="B9349" t="str">
            <v xml:space="preserve">LINK AS TRACK   </v>
          </cell>
        </row>
        <row r="9350">
          <cell r="A9350" t="str">
            <v>1962632</v>
          </cell>
          <cell r="B9350" t="str">
            <v xml:space="preserve">TUBE            </v>
          </cell>
        </row>
        <row r="9351">
          <cell r="A9351" t="str">
            <v>1962695</v>
          </cell>
          <cell r="B9351" t="str">
            <v xml:space="preserve">HARNESS AS      </v>
          </cell>
        </row>
        <row r="9352">
          <cell r="A9352" t="str">
            <v>1963115</v>
          </cell>
          <cell r="B9352" t="str">
            <v xml:space="preserve">ADAPTER         </v>
          </cell>
        </row>
        <row r="9353">
          <cell r="A9353" t="str">
            <v>1963532</v>
          </cell>
          <cell r="B9353" t="str">
            <v xml:space="preserve">PIN             </v>
          </cell>
        </row>
        <row r="9354">
          <cell r="A9354" t="str">
            <v>1963533</v>
          </cell>
          <cell r="B9354" t="str">
            <v xml:space="preserve">PIN AS          </v>
          </cell>
        </row>
        <row r="9355">
          <cell r="A9355" t="str">
            <v>1963561</v>
          </cell>
          <cell r="B9355" t="str">
            <v xml:space="preserve">PLATE           </v>
          </cell>
        </row>
        <row r="9356">
          <cell r="A9356" t="str">
            <v>1963562</v>
          </cell>
          <cell r="B9356" t="str">
            <v xml:space="preserve">PLATE           </v>
          </cell>
        </row>
        <row r="9357">
          <cell r="A9357" t="str">
            <v>1963700</v>
          </cell>
          <cell r="B9357" t="str">
            <v xml:space="preserve">LATCH AS.       </v>
          </cell>
        </row>
        <row r="9358">
          <cell r="A9358" t="str">
            <v>1963701</v>
          </cell>
          <cell r="B9358" t="str">
            <v xml:space="preserve">LATCH AS.       </v>
          </cell>
        </row>
        <row r="9359">
          <cell r="A9359" t="str">
            <v>1963773</v>
          </cell>
          <cell r="B9359" t="str">
            <v xml:space="preserve">STRIKER BOLT    </v>
          </cell>
        </row>
        <row r="9360">
          <cell r="A9360" t="str">
            <v>1964672</v>
          </cell>
          <cell r="B9360" t="str">
            <v xml:space="preserve">NUT-SQUARE      </v>
          </cell>
        </row>
        <row r="9361">
          <cell r="A9361" t="str">
            <v>1964760</v>
          </cell>
          <cell r="B9361" t="str">
            <v xml:space="preserve">PAD AS STABILIZ </v>
          </cell>
        </row>
        <row r="9362">
          <cell r="A9362" t="str">
            <v>1965380</v>
          </cell>
          <cell r="B9362" t="str">
            <v xml:space="preserve">HOSE AS         </v>
          </cell>
        </row>
        <row r="9363">
          <cell r="A9363" t="str">
            <v>1965381</v>
          </cell>
          <cell r="B9363" t="str">
            <v xml:space="preserve">HOSE AS         </v>
          </cell>
        </row>
        <row r="9364">
          <cell r="A9364" t="str">
            <v>1965382</v>
          </cell>
          <cell r="B9364" t="str">
            <v xml:space="preserve">HOSE AS         </v>
          </cell>
        </row>
        <row r="9365">
          <cell r="A9365" t="str">
            <v>1965383</v>
          </cell>
          <cell r="B9365" t="str">
            <v xml:space="preserve">HOSE AS         </v>
          </cell>
        </row>
        <row r="9366">
          <cell r="A9366" t="str">
            <v>1965384</v>
          </cell>
          <cell r="B9366" t="str">
            <v xml:space="preserve">HOSE AS         </v>
          </cell>
        </row>
        <row r="9367">
          <cell r="A9367" t="str">
            <v>1965387</v>
          </cell>
          <cell r="B9367" t="str">
            <v xml:space="preserve">HOSE AS         </v>
          </cell>
        </row>
        <row r="9368">
          <cell r="A9368" t="str">
            <v>1965388</v>
          </cell>
          <cell r="B9368" t="str">
            <v xml:space="preserve">HOSE AS         </v>
          </cell>
        </row>
        <row r="9369">
          <cell r="A9369" t="str">
            <v>1965390</v>
          </cell>
          <cell r="B9369" t="str">
            <v xml:space="preserve">HOSE AS         </v>
          </cell>
        </row>
        <row r="9370">
          <cell r="A9370" t="str">
            <v>1965650</v>
          </cell>
          <cell r="B9370" t="str">
            <v xml:space="preserve">SWITCH AS-REED  </v>
          </cell>
        </row>
        <row r="9371">
          <cell r="A9371" t="str">
            <v>1965687</v>
          </cell>
          <cell r="B9371" t="str">
            <v xml:space="preserve">SUPPORT         </v>
          </cell>
        </row>
        <row r="9372">
          <cell r="A9372" t="str">
            <v>1965688</v>
          </cell>
          <cell r="B9372" t="str">
            <v xml:space="preserve">SUPPORT         </v>
          </cell>
        </row>
        <row r="9373">
          <cell r="A9373" t="str">
            <v>1965693</v>
          </cell>
          <cell r="B9373" t="str">
            <v xml:space="preserve">HINGE AS        </v>
          </cell>
        </row>
        <row r="9374">
          <cell r="A9374" t="str">
            <v>1965698</v>
          </cell>
          <cell r="B9374" t="str">
            <v xml:space="preserve">SHEET           </v>
          </cell>
        </row>
        <row r="9375">
          <cell r="A9375" t="str">
            <v>1965709</v>
          </cell>
          <cell r="B9375" t="str">
            <v xml:space="preserve">ANGLE           </v>
          </cell>
        </row>
        <row r="9376">
          <cell r="A9376" t="str">
            <v>1965710</v>
          </cell>
          <cell r="B9376" t="str">
            <v xml:space="preserve">ANGLE           </v>
          </cell>
        </row>
        <row r="9377">
          <cell r="A9377" t="str">
            <v>1966723</v>
          </cell>
          <cell r="B9377" t="str">
            <v xml:space="preserve">BOLT HEX HEAD   </v>
          </cell>
        </row>
        <row r="9378">
          <cell r="A9378" t="str">
            <v>1967069</v>
          </cell>
          <cell r="B9378" t="str">
            <v xml:space="preserve">PLATE           </v>
          </cell>
        </row>
        <row r="9379">
          <cell r="A9379" t="str">
            <v>1967070</v>
          </cell>
          <cell r="B9379" t="str">
            <v xml:space="preserve">PLATE           </v>
          </cell>
        </row>
        <row r="9380">
          <cell r="A9380" t="str">
            <v>1967071</v>
          </cell>
          <cell r="B9380" t="str">
            <v xml:space="preserve">PLATE RH        </v>
          </cell>
        </row>
        <row r="9381">
          <cell r="A9381" t="str">
            <v>1967072</v>
          </cell>
          <cell r="B9381" t="str">
            <v xml:space="preserve">PLATE RH        </v>
          </cell>
        </row>
        <row r="9382">
          <cell r="A9382" t="str">
            <v>1967073</v>
          </cell>
          <cell r="B9382" t="str">
            <v xml:space="preserve">PLATE           </v>
          </cell>
        </row>
        <row r="9383">
          <cell r="A9383" t="str">
            <v>1967074</v>
          </cell>
          <cell r="B9383" t="str">
            <v xml:space="preserve">STRIP WEAR REAR </v>
          </cell>
        </row>
        <row r="9384">
          <cell r="A9384" t="str">
            <v>1967075</v>
          </cell>
          <cell r="B9384" t="str">
            <v xml:space="preserve">PLATE LH        </v>
          </cell>
        </row>
        <row r="9385">
          <cell r="A9385" t="str">
            <v>1967076</v>
          </cell>
          <cell r="B9385" t="str">
            <v xml:space="preserve">PLATE-LH        </v>
          </cell>
        </row>
        <row r="9386">
          <cell r="A9386" t="str">
            <v>1967077</v>
          </cell>
          <cell r="B9386" t="str">
            <v xml:space="preserve">PLATE-RH        </v>
          </cell>
        </row>
        <row r="9387">
          <cell r="A9387" t="str">
            <v>1967078</v>
          </cell>
          <cell r="B9387" t="str">
            <v>STRIP WEAR FRONT</v>
          </cell>
        </row>
        <row r="9388">
          <cell r="A9388" t="str">
            <v>1967079</v>
          </cell>
          <cell r="B9388" t="str">
            <v xml:space="preserve">PLATE-LH        </v>
          </cell>
        </row>
        <row r="9389">
          <cell r="A9389" t="str">
            <v>1967081</v>
          </cell>
          <cell r="B9389" t="str">
            <v xml:space="preserve">PLATE RH        </v>
          </cell>
        </row>
        <row r="9390">
          <cell r="A9390" t="str">
            <v>1967082</v>
          </cell>
          <cell r="B9390" t="str">
            <v xml:space="preserve">PLATE LH        </v>
          </cell>
        </row>
        <row r="9391">
          <cell r="A9391" t="str">
            <v>1967083</v>
          </cell>
          <cell r="B9391" t="str">
            <v xml:space="preserve">PLATE           </v>
          </cell>
        </row>
        <row r="9392">
          <cell r="A9392" t="str">
            <v>1967084</v>
          </cell>
          <cell r="B9392" t="str">
            <v xml:space="preserve">PLATE           </v>
          </cell>
        </row>
        <row r="9393">
          <cell r="A9393" t="str">
            <v>1967085</v>
          </cell>
          <cell r="B9393" t="str">
            <v xml:space="preserve">PLATE           </v>
          </cell>
        </row>
        <row r="9394">
          <cell r="A9394" t="str">
            <v>1967087</v>
          </cell>
          <cell r="B9394" t="str">
            <v xml:space="preserve">PLATE           </v>
          </cell>
        </row>
        <row r="9395">
          <cell r="A9395" t="str">
            <v>1967088</v>
          </cell>
          <cell r="B9395" t="str">
            <v xml:space="preserve">PLATE           </v>
          </cell>
        </row>
        <row r="9396">
          <cell r="A9396" t="str">
            <v>1967091</v>
          </cell>
          <cell r="B9396" t="str">
            <v xml:space="preserve">PLATE RH        </v>
          </cell>
        </row>
        <row r="9397">
          <cell r="A9397" t="str">
            <v>1967092</v>
          </cell>
          <cell r="B9397" t="str">
            <v xml:space="preserve">PLATE LH        </v>
          </cell>
        </row>
        <row r="9398">
          <cell r="A9398" t="str">
            <v>1967094</v>
          </cell>
          <cell r="B9398" t="str">
            <v xml:space="preserve">PLATE RH        </v>
          </cell>
        </row>
        <row r="9399">
          <cell r="A9399" t="str">
            <v>1967095</v>
          </cell>
          <cell r="B9399" t="str">
            <v xml:space="preserve">PLATE LH        </v>
          </cell>
        </row>
        <row r="9400">
          <cell r="A9400" t="str">
            <v>1967097</v>
          </cell>
          <cell r="B9400" t="str">
            <v xml:space="preserve">PLATE           </v>
          </cell>
        </row>
        <row r="9401">
          <cell r="A9401" t="str">
            <v>1967098</v>
          </cell>
          <cell r="B9401" t="str">
            <v xml:space="preserve">PLATE           </v>
          </cell>
        </row>
        <row r="9402">
          <cell r="A9402" t="str">
            <v>1967099</v>
          </cell>
          <cell r="B9402" t="str">
            <v xml:space="preserve">PLATE           </v>
          </cell>
        </row>
        <row r="9403">
          <cell r="A9403" t="str">
            <v>1967100</v>
          </cell>
          <cell r="B9403" t="str">
            <v xml:space="preserve">PLATE           </v>
          </cell>
        </row>
        <row r="9404">
          <cell r="A9404" t="str">
            <v>1967101</v>
          </cell>
          <cell r="B9404" t="str">
            <v xml:space="preserve">PLATE           </v>
          </cell>
        </row>
        <row r="9405">
          <cell r="A9405" t="str">
            <v>1967102</v>
          </cell>
          <cell r="B9405" t="str">
            <v xml:space="preserve">PLATE           </v>
          </cell>
        </row>
        <row r="9406">
          <cell r="A9406" t="str">
            <v>1967103</v>
          </cell>
          <cell r="B9406" t="str">
            <v xml:space="preserve">PLATE           </v>
          </cell>
        </row>
        <row r="9407">
          <cell r="A9407" t="str">
            <v>1967104</v>
          </cell>
          <cell r="B9407" t="str">
            <v xml:space="preserve">PLATE           </v>
          </cell>
        </row>
        <row r="9408">
          <cell r="A9408" t="str">
            <v>1967105</v>
          </cell>
          <cell r="B9408" t="str">
            <v xml:space="preserve">PLATE           </v>
          </cell>
        </row>
        <row r="9409">
          <cell r="A9409" t="str">
            <v>1967106</v>
          </cell>
          <cell r="B9409" t="str">
            <v xml:space="preserve">PLATE           </v>
          </cell>
        </row>
        <row r="9410">
          <cell r="A9410" t="str">
            <v>1967107</v>
          </cell>
          <cell r="B9410" t="str">
            <v xml:space="preserve">GUARD AS RH     </v>
          </cell>
        </row>
        <row r="9411">
          <cell r="A9411" t="str">
            <v>1967108</v>
          </cell>
          <cell r="B9411" t="str">
            <v xml:space="preserve">GUARD AS        </v>
          </cell>
        </row>
        <row r="9412">
          <cell r="A9412" t="str">
            <v>1967109</v>
          </cell>
          <cell r="B9412" t="str">
            <v xml:space="preserve">GUARD AS RH     </v>
          </cell>
        </row>
        <row r="9413">
          <cell r="A9413" t="str">
            <v>1967110</v>
          </cell>
          <cell r="B9413" t="str">
            <v xml:space="preserve">GUARD AS LH     </v>
          </cell>
        </row>
        <row r="9414">
          <cell r="A9414" t="str">
            <v>1967111</v>
          </cell>
          <cell r="B9414" t="str">
            <v xml:space="preserve">GUARD AS (RH)   </v>
          </cell>
        </row>
        <row r="9415">
          <cell r="A9415" t="str">
            <v>1967112</v>
          </cell>
          <cell r="B9415" t="str">
            <v xml:space="preserve">GUARD AS.(LH)   </v>
          </cell>
        </row>
        <row r="9416">
          <cell r="A9416" t="str">
            <v>1967113</v>
          </cell>
          <cell r="B9416" t="str">
            <v xml:space="preserve">GUARD AS.(RH)   </v>
          </cell>
        </row>
        <row r="9417">
          <cell r="A9417" t="str">
            <v>1967114</v>
          </cell>
          <cell r="B9417" t="str">
            <v xml:space="preserve">GUARD AS.(LH)   </v>
          </cell>
        </row>
        <row r="9418">
          <cell r="A9418" t="str">
            <v>1967329</v>
          </cell>
          <cell r="B9418" t="str">
            <v xml:space="preserve">ACTUATOR GP     </v>
          </cell>
        </row>
        <row r="9419">
          <cell r="A9419" t="str">
            <v>1967543</v>
          </cell>
          <cell r="B9419" t="str">
            <v>VALVE GP-SOLENOI</v>
          </cell>
        </row>
        <row r="9420">
          <cell r="A9420" t="str">
            <v>1967544</v>
          </cell>
          <cell r="B9420" t="str">
            <v>VALVE GP SOLENOI</v>
          </cell>
        </row>
        <row r="9421">
          <cell r="A9421" t="str">
            <v>1967839</v>
          </cell>
          <cell r="B9421" t="str">
            <v xml:space="preserve">SHOE-TRACK      </v>
          </cell>
        </row>
        <row r="9422">
          <cell r="A9422" t="str">
            <v>1967863</v>
          </cell>
          <cell r="B9422" t="str">
            <v xml:space="preserve">HOSE AS         </v>
          </cell>
        </row>
        <row r="9423">
          <cell r="A9423" t="str">
            <v>1967919</v>
          </cell>
          <cell r="B9423" t="str">
            <v xml:space="preserve">HOSE AS         </v>
          </cell>
        </row>
        <row r="9424">
          <cell r="A9424" t="str">
            <v>1967920</v>
          </cell>
          <cell r="B9424" t="str">
            <v xml:space="preserve">HOSE AS         </v>
          </cell>
        </row>
        <row r="9425">
          <cell r="A9425" t="str">
            <v>1967925</v>
          </cell>
          <cell r="B9425" t="str">
            <v xml:space="preserve">HOSE AS         </v>
          </cell>
        </row>
        <row r="9426">
          <cell r="A9426" t="str">
            <v>1967929</v>
          </cell>
          <cell r="B9426" t="str">
            <v xml:space="preserve">HOSE AS         </v>
          </cell>
        </row>
        <row r="9427">
          <cell r="A9427" t="str">
            <v>1967931</v>
          </cell>
          <cell r="B9427" t="str">
            <v xml:space="preserve">HOSE AS         </v>
          </cell>
        </row>
        <row r="9428">
          <cell r="A9428" t="str">
            <v>1967932</v>
          </cell>
          <cell r="B9428" t="str">
            <v xml:space="preserve">HOSE AS         </v>
          </cell>
        </row>
        <row r="9429">
          <cell r="A9429" t="str">
            <v>1967933</v>
          </cell>
          <cell r="B9429" t="str">
            <v xml:space="preserve">HOSE AS         </v>
          </cell>
        </row>
        <row r="9430">
          <cell r="A9430" t="str">
            <v>1968422</v>
          </cell>
          <cell r="B9430" t="str">
            <v xml:space="preserve">HOSE AS         </v>
          </cell>
        </row>
        <row r="9431">
          <cell r="A9431" t="str">
            <v>1968426</v>
          </cell>
          <cell r="B9431" t="str">
            <v xml:space="preserve">HOSE AS         </v>
          </cell>
        </row>
        <row r="9432">
          <cell r="A9432" t="str">
            <v>1968427</v>
          </cell>
          <cell r="B9432" t="str">
            <v xml:space="preserve">HOSE AS         </v>
          </cell>
        </row>
        <row r="9433">
          <cell r="A9433" t="str">
            <v>1968542</v>
          </cell>
          <cell r="B9433" t="str">
            <v xml:space="preserve">TUBE BULK       </v>
          </cell>
        </row>
        <row r="9434">
          <cell r="A9434" t="str">
            <v>1968543</v>
          </cell>
          <cell r="B9434" t="str">
            <v xml:space="preserve">TUBE BULK       </v>
          </cell>
        </row>
        <row r="9435">
          <cell r="A9435" t="str">
            <v>1968876</v>
          </cell>
          <cell r="B9435" t="str">
            <v xml:space="preserve">BRAID BK BULK   </v>
          </cell>
        </row>
        <row r="9436">
          <cell r="A9436" t="str">
            <v>1969060</v>
          </cell>
          <cell r="B9436" t="str">
            <v xml:space="preserve">PLATE           </v>
          </cell>
        </row>
        <row r="9437">
          <cell r="A9437" t="str">
            <v>1969657</v>
          </cell>
          <cell r="B9437" t="str">
            <v xml:space="preserve">LUG             </v>
          </cell>
        </row>
        <row r="9438">
          <cell r="A9438" t="str">
            <v>1969658</v>
          </cell>
          <cell r="B9438" t="str">
            <v xml:space="preserve">PLATE           </v>
          </cell>
        </row>
        <row r="9439">
          <cell r="A9439" t="str">
            <v>1969701</v>
          </cell>
          <cell r="B9439" t="str">
            <v xml:space="preserve">COVER           </v>
          </cell>
        </row>
        <row r="9440">
          <cell r="A9440" t="str">
            <v>1969703</v>
          </cell>
          <cell r="B9440" t="str">
            <v xml:space="preserve">COVER           </v>
          </cell>
        </row>
        <row r="9441">
          <cell r="A9441" t="str">
            <v>1969704</v>
          </cell>
          <cell r="B9441" t="str">
            <v xml:space="preserve">COVER           </v>
          </cell>
        </row>
        <row r="9442">
          <cell r="A9442" t="str">
            <v>1969705</v>
          </cell>
          <cell r="B9442" t="str">
            <v xml:space="preserve">PLATE           </v>
          </cell>
        </row>
        <row r="9443">
          <cell r="A9443" t="str">
            <v>1969706</v>
          </cell>
          <cell r="B9443" t="str">
            <v xml:space="preserve">SCREEN          </v>
          </cell>
        </row>
        <row r="9444">
          <cell r="A9444" t="str">
            <v>1969710</v>
          </cell>
          <cell r="B9444" t="str">
            <v xml:space="preserve">HINGE AS        </v>
          </cell>
        </row>
        <row r="9445">
          <cell r="A9445" t="str">
            <v>1969711</v>
          </cell>
          <cell r="B9445" t="str">
            <v xml:space="preserve">PIN             </v>
          </cell>
        </row>
        <row r="9446">
          <cell r="A9446" t="str">
            <v>1969713</v>
          </cell>
          <cell r="B9446" t="str">
            <v xml:space="preserve">SCREEN          </v>
          </cell>
        </row>
        <row r="9447">
          <cell r="A9447" t="str">
            <v>1969715</v>
          </cell>
          <cell r="B9447" t="str">
            <v xml:space="preserve">PLATE           </v>
          </cell>
        </row>
        <row r="9448">
          <cell r="A9448" t="str">
            <v>1969716</v>
          </cell>
          <cell r="B9448" t="str">
            <v xml:space="preserve">COVER           </v>
          </cell>
        </row>
        <row r="9449">
          <cell r="A9449" t="str">
            <v>1969720</v>
          </cell>
          <cell r="B9449" t="str">
            <v xml:space="preserve">SPRING GAS      </v>
          </cell>
        </row>
        <row r="9450">
          <cell r="A9450" t="str">
            <v>1969728</v>
          </cell>
          <cell r="B9450" t="str">
            <v xml:space="preserve">BRACKET         </v>
          </cell>
        </row>
        <row r="9451">
          <cell r="A9451" t="str">
            <v>1969734</v>
          </cell>
          <cell r="B9451" t="str">
            <v xml:space="preserve">HINGE AS        </v>
          </cell>
        </row>
        <row r="9452">
          <cell r="A9452" t="str">
            <v>1969735</v>
          </cell>
          <cell r="B9452" t="str">
            <v xml:space="preserve">PLATE           </v>
          </cell>
        </row>
        <row r="9453">
          <cell r="A9453" t="str">
            <v>1969736</v>
          </cell>
          <cell r="B9453" t="str">
            <v xml:space="preserve">SPACER          </v>
          </cell>
        </row>
        <row r="9454">
          <cell r="A9454" t="str">
            <v>1969737</v>
          </cell>
          <cell r="B9454" t="str">
            <v xml:space="preserve">PLATE           </v>
          </cell>
        </row>
        <row r="9455">
          <cell r="A9455" t="str">
            <v>1969738</v>
          </cell>
          <cell r="B9455" t="str">
            <v xml:space="preserve">BOSS            </v>
          </cell>
        </row>
        <row r="9456">
          <cell r="A9456" t="str">
            <v>1970226</v>
          </cell>
          <cell r="B9456" t="str">
            <v xml:space="preserve">BOLT            </v>
          </cell>
        </row>
        <row r="9457">
          <cell r="A9457" t="str">
            <v>1971718</v>
          </cell>
          <cell r="B9457" t="str">
            <v xml:space="preserve">BOSS            </v>
          </cell>
        </row>
        <row r="9458">
          <cell r="A9458" t="str">
            <v>1972477</v>
          </cell>
          <cell r="B9458" t="str">
            <v xml:space="preserve">PIN             </v>
          </cell>
        </row>
        <row r="9459">
          <cell r="A9459" t="str">
            <v>1972480</v>
          </cell>
          <cell r="B9459" t="str">
            <v xml:space="preserve">BLOCK           </v>
          </cell>
        </row>
        <row r="9460">
          <cell r="A9460" t="str">
            <v>1972481</v>
          </cell>
          <cell r="B9460" t="str">
            <v xml:space="preserve">PIPE            </v>
          </cell>
        </row>
        <row r="9461">
          <cell r="A9461" t="str">
            <v>1972665</v>
          </cell>
          <cell r="B9461" t="str">
            <v xml:space="preserve">CONNECTOR       </v>
          </cell>
        </row>
        <row r="9462">
          <cell r="A9462" t="str">
            <v>1972668</v>
          </cell>
          <cell r="B9462" t="str">
            <v xml:space="preserve">CONNECTOR-ORFS  </v>
          </cell>
        </row>
        <row r="9463">
          <cell r="A9463" t="str">
            <v>1972669</v>
          </cell>
          <cell r="B9463" t="str">
            <v xml:space="preserve">CONNECTOR       </v>
          </cell>
        </row>
        <row r="9464">
          <cell r="A9464" t="str">
            <v>1973295</v>
          </cell>
          <cell r="B9464" t="str">
            <v xml:space="preserve">FLANGE          </v>
          </cell>
        </row>
        <row r="9465">
          <cell r="A9465" t="str">
            <v>1973800</v>
          </cell>
          <cell r="B9465" t="str">
            <v xml:space="preserve">LOOM BULK       </v>
          </cell>
        </row>
        <row r="9466">
          <cell r="A9466" t="str">
            <v>1973914</v>
          </cell>
          <cell r="B9466" t="str">
            <v xml:space="preserve">PLATE           </v>
          </cell>
        </row>
        <row r="9467">
          <cell r="A9467" t="str">
            <v>1974356</v>
          </cell>
          <cell r="B9467" t="str">
            <v xml:space="preserve">BRACKET         </v>
          </cell>
        </row>
        <row r="9468">
          <cell r="A9468" t="str">
            <v>1974566</v>
          </cell>
          <cell r="B9468" t="str">
            <v xml:space="preserve">BRACKET AS      </v>
          </cell>
        </row>
        <row r="9469">
          <cell r="A9469" t="str">
            <v>1974858</v>
          </cell>
          <cell r="B9469" t="str">
            <v xml:space="preserve">PLATE           </v>
          </cell>
        </row>
        <row r="9470">
          <cell r="A9470" t="str">
            <v>1975107</v>
          </cell>
          <cell r="B9470" t="str">
            <v>SCREW-TRUSS HEAD</v>
          </cell>
        </row>
        <row r="9471">
          <cell r="A9471" t="str">
            <v>1975319</v>
          </cell>
          <cell r="B9471" t="str">
            <v xml:space="preserve">PLATE           </v>
          </cell>
        </row>
        <row r="9472">
          <cell r="A9472" t="str">
            <v>1975470</v>
          </cell>
          <cell r="B9472" t="str">
            <v xml:space="preserve">GROMMET         </v>
          </cell>
        </row>
        <row r="9473">
          <cell r="A9473" t="str">
            <v>1975681</v>
          </cell>
          <cell r="B9473" t="str">
            <v xml:space="preserve">SPRING AS GAS   </v>
          </cell>
        </row>
        <row r="9474">
          <cell r="A9474" t="str">
            <v>1976439</v>
          </cell>
          <cell r="B9474" t="str">
            <v>BEARING-SPL SELF</v>
          </cell>
        </row>
        <row r="9475">
          <cell r="A9475" t="str">
            <v>1976440</v>
          </cell>
          <cell r="B9475" t="str">
            <v>BEARING-SPL SELF</v>
          </cell>
        </row>
        <row r="9476">
          <cell r="A9476" t="str">
            <v>1976453</v>
          </cell>
          <cell r="B9476" t="str">
            <v xml:space="preserve">BRACKET AS      </v>
          </cell>
        </row>
        <row r="9477">
          <cell r="A9477" t="str">
            <v>1976454</v>
          </cell>
          <cell r="B9477" t="str">
            <v xml:space="preserve">BRACKET         </v>
          </cell>
        </row>
        <row r="9478">
          <cell r="A9478" t="str">
            <v>1976548</v>
          </cell>
          <cell r="B9478" t="str">
            <v xml:space="preserve">SPIDER AS-FAN   </v>
          </cell>
        </row>
        <row r="9479">
          <cell r="A9479" t="str">
            <v>1976699</v>
          </cell>
          <cell r="B9479" t="str">
            <v xml:space="preserve">PLATE           </v>
          </cell>
        </row>
        <row r="9480">
          <cell r="A9480" t="str">
            <v>1977301</v>
          </cell>
          <cell r="B9480" t="str">
            <v xml:space="preserve">PLATE           </v>
          </cell>
        </row>
        <row r="9481">
          <cell r="A9481" t="str">
            <v>1977302</v>
          </cell>
          <cell r="B9481" t="str">
            <v xml:space="preserve">PLATE           </v>
          </cell>
        </row>
        <row r="9482">
          <cell r="A9482" t="str">
            <v>1977303</v>
          </cell>
          <cell r="B9482" t="str">
            <v xml:space="preserve">PLATE           </v>
          </cell>
        </row>
        <row r="9483">
          <cell r="A9483" t="str">
            <v>1977304</v>
          </cell>
          <cell r="B9483" t="str">
            <v xml:space="preserve">PLATE           </v>
          </cell>
        </row>
        <row r="9484">
          <cell r="A9484" t="str">
            <v>1977305</v>
          </cell>
          <cell r="B9484" t="str">
            <v xml:space="preserve">PLATE           </v>
          </cell>
        </row>
        <row r="9485">
          <cell r="A9485" t="str">
            <v>1977306</v>
          </cell>
          <cell r="B9485" t="str">
            <v xml:space="preserve">PLATE           </v>
          </cell>
        </row>
        <row r="9486">
          <cell r="A9486" t="str">
            <v>1977310</v>
          </cell>
          <cell r="B9486" t="str">
            <v xml:space="preserve">PLATE AS        </v>
          </cell>
        </row>
        <row r="9487">
          <cell r="A9487" t="str">
            <v>1977382</v>
          </cell>
          <cell r="B9487" t="str">
            <v xml:space="preserve">CLAMP           </v>
          </cell>
        </row>
        <row r="9488">
          <cell r="A9488" t="str">
            <v>1977426</v>
          </cell>
          <cell r="B9488" t="str">
            <v xml:space="preserve">INSERT-THREADED </v>
          </cell>
        </row>
        <row r="9489">
          <cell r="A9489" t="str">
            <v>1977428</v>
          </cell>
          <cell r="B9489" t="str">
            <v xml:space="preserve">TERMINAL AS     </v>
          </cell>
        </row>
        <row r="9490">
          <cell r="A9490" t="str">
            <v>1977475</v>
          </cell>
          <cell r="B9490" t="str">
            <v xml:space="preserve">BOSS            </v>
          </cell>
        </row>
        <row r="9491">
          <cell r="A9491" t="str">
            <v>1977476</v>
          </cell>
          <cell r="B9491" t="str">
            <v xml:space="preserve">PIN             </v>
          </cell>
        </row>
        <row r="9492">
          <cell r="A9492" t="str">
            <v>1977477</v>
          </cell>
          <cell r="B9492" t="str">
            <v xml:space="preserve">PIN             </v>
          </cell>
        </row>
        <row r="9493">
          <cell r="A9493" t="str">
            <v>1977478</v>
          </cell>
          <cell r="B9493" t="str">
            <v xml:space="preserve">PIN AS          </v>
          </cell>
        </row>
        <row r="9494">
          <cell r="A9494" t="str">
            <v>1977481</v>
          </cell>
          <cell r="B9494" t="str">
            <v xml:space="preserve">STUD-BOLT       </v>
          </cell>
        </row>
        <row r="9495">
          <cell r="A9495" t="str">
            <v>1977499</v>
          </cell>
          <cell r="B9495" t="str">
            <v xml:space="preserve">BOLT-HEX HEAD   </v>
          </cell>
        </row>
        <row r="9496">
          <cell r="A9496" t="str">
            <v>1977784</v>
          </cell>
          <cell r="B9496" t="str">
            <v xml:space="preserve">PIN AS          </v>
          </cell>
        </row>
        <row r="9497">
          <cell r="A9497" t="str">
            <v>1977785</v>
          </cell>
          <cell r="B9497" t="str">
            <v xml:space="preserve">BOSS            </v>
          </cell>
        </row>
        <row r="9498">
          <cell r="A9498" t="str">
            <v>1977786</v>
          </cell>
          <cell r="B9498" t="str">
            <v xml:space="preserve">BEARING SLEEVE  </v>
          </cell>
        </row>
        <row r="9499">
          <cell r="A9499" t="str">
            <v>1977787</v>
          </cell>
          <cell r="B9499" t="str">
            <v xml:space="preserve">PIN             </v>
          </cell>
        </row>
        <row r="9500">
          <cell r="A9500" t="str">
            <v>1977788</v>
          </cell>
          <cell r="B9500" t="str">
            <v xml:space="preserve">PIN AS          </v>
          </cell>
        </row>
        <row r="9501">
          <cell r="A9501" t="str">
            <v>1978159</v>
          </cell>
          <cell r="B9501" t="str">
            <v xml:space="preserve">SPIDER AS-FAN   </v>
          </cell>
        </row>
        <row r="9502">
          <cell r="A9502" t="str">
            <v>1978617</v>
          </cell>
          <cell r="B9502" t="str">
            <v xml:space="preserve">PLATE           </v>
          </cell>
        </row>
        <row r="9503">
          <cell r="A9503" t="str">
            <v>1978754</v>
          </cell>
          <cell r="B9503" t="str">
            <v xml:space="preserve">PLATE           </v>
          </cell>
        </row>
        <row r="9504">
          <cell r="A9504" t="str">
            <v>1978755</v>
          </cell>
          <cell r="B9504" t="str">
            <v xml:space="preserve">PLATE           </v>
          </cell>
        </row>
        <row r="9505">
          <cell r="A9505" t="str">
            <v>1978756</v>
          </cell>
          <cell r="B9505" t="str">
            <v xml:space="preserve">PLATE           </v>
          </cell>
        </row>
        <row r="9506">
          <cell r="A9506" t="str">
            <v>1978757</v>
          </cell>
          <cell r="B9506" t="str">
            <v xml:space="preserve">PLATE           </v>
          </cell>
        </row>
        <row r="9507">
          <cell r="A9507" t="str">
            <v>1978765</v>
          </cell>
          <cell r="B9507" t="str">
            <v xml:space="preserve">PLATE           </v>
          </cell>
        </row>
        <row r="9508">
          <cell r="A9508" t="str">
            <v>1978766</v>
          </cell>
          <cell r="B9508" t="str">
            <v xml:space="preserve">BEARING         </v>
          </cell>
        </row>
        <row r="9509">
          <cell r="A9509" t="str">
            <v>1978774</v>
          </cell>
          <cell r="B9509" t="str">
            <v xml:space="preserve">GLASS-FRONT     </v>
          </cell>
        </row>
        <row r="9510">
          <cell r="A9510" t="str">
            <v>1978940</v>
          </cell>
          <cell r="B9510" t="str">
            <v xml:space="preserve">ADAPTER AS-STR  </v>
          </cell>
        </row>
        <row r="9511">
          <cell r="A9511" t="str">
            <v>1979520</v>
          </cell>
          <cell r="B9511" t="str">
            <v xml:space="preserve">TUBE BULK       </v>
          </cell>
        </row>
        <row r="9512">
          <cell r="A9512" t="str">
            <v>1979521</v>
          </cell>
          <cell r="B9512" t="str">
            <v xml:space="preserve">TUBE BULK       </v>
          </cell>
        </row>
        <row r="9513">
          <cell r="A9513" t="str">
            <v>1979672</v>
          </cell>
          <cell r="B9513" t="str">
            <v>SEGMENT SPROCKET</v>
          </cell>
        </row>
        <row r="9514">
          <cell r="A9514" t="str">
            <v>1979672</v>
          </cell>
          <cell r="B9514" t="str">
            <v>SEGMENT SPROCKET</v>
          </cell>
        </row>
        <row r="9515">
          <cell r="A9515" t="str">
            <v>1979673</v>
          </cell>
          <cell r="B9515" t="str">
            <v>SEGMENT SPROCKET</v>
          </cell>
        </row>
        <row r="9516">
          <cell r="A9516" t="str">
            <v>1979673</v>
          </cell>
          <cell r="B9516" t="str">
            <v>SEGMENT SPROCKET</v>
          </cell>
        </row>
        <row r="9517">
          <cell r="A9517" t="str">
            <v>1979674</v>
          </cell>
          <cell r="B9517" t="str">
            <v xml:space="preserve">BOLT-SPROCKET   </v>
          </cell>
        </row>
        <row r="9518">
          <cell r="A9518" t="str">
            <v>1979679</v>
          </cell>
          <cell r="B9518" t="str">
            <v>SEGMENT SPROCKET</v>
          </cell>
        </row>
        <row r="9519">
          <cell r="A9519" t="str">
            <v>1979679</v>
          </cell>
          <cell r="B9519" t="str">
            <v>SEGMENT SPROCKET</v>
          </cell>
        </row>
        <row r="9520">
          <cell r="A9520" t="str">
            <v>1979727</v>
          </cell>
          <cell r="B9520" t="str">
            <v xml:space="preserve">PIN             </v>
          </cell>
        </row>
        <row r="9521">
          <cell r="A9521" t="str">
            <v>1979728</v>
          </cell>
          <cell r="B9521" t="str">
            <v xml:space="preserve">PIN AS          </v>
          </cell>
        </row>
        <row r="9522">
          <cell r="A9522" t="str">
            <v>1979988</v>
          </cell>
          <cell r="B9522" t="str">
            <v xml:space="preserve">PLATE           </v>
          </cell>
        </row>
        <row r="9523">
          <cell r="A9523" t="str">
            <v>1979989</v>
          </cell>
          <cell r="B9523" t="str">
            <v xml:space="preserve">PLATE           </v>
          </cell>
        </row>
        <row r="9524">
          <cell r="A9524" t="str">
            <v>1979990</v>
          </cell>
          <cell r="B9524" t="str">
            <v xml:space="preserve">PIN AS          </v>
          </cell>
        </row>
        <row r="9525">
          <cell r="A9525" t="str">
            <v>1979995</v>
          </cell>
          <cell r="B9525" t="str">
            <v xml:space="preserve">FLANGE 90 DEG   </v>
          </cell>
        </row>
        <row r="9526">
          <cell r="A9526" t="str">
            <v>1980000</v>
          </cell>
          <cell r="B9526" t="str">
            <v xml:space="preserve">TUBE BULK       </v>
          </cell>
        </row>
        <row r="9527">
          <cell r="A9527" t="str">
            <v>1980001</v>
          </cell>
          <cell r="B9527" t="str">
            <v xml:space="preserve">TUBE BULK       </v>
          </cell>
        </row>
        <row r="9528">
          <cell r="A9528" t="str">
            <v>1980094</v>
          </cell>
          <cell r="B9528" t="str">
            <v xml:space="preserve">TUBE -BULK      </v>
          </cell>
        </row>
        <row r="9529">
          <cell r="A9529" t="str">
            <v>1980143</v>
          </cell>
          <cell r="B9529" t="str">
            <v xml:space="preserve">ELBOW AS        </v>
          </cell>
        </row>
        <row r="9530">
          <cell r="A9530" t="str">
            <v>1980863</v>
          </cell>
          <cell r="B9530" t="str">
            <v xml:space="preserve">PIN             </v>
          </cell>
        </row>
        <row r="9531">
          <cell r="A9531" t="str">
            <v>1980864</v>
          </cell>
          <cell r="B9531" t="str">
            <v xml:space="preserve">PIN AS          </v>
          </cell>
        </row>
        <row r="9532">
          <cell r="A9532" t="str">
            <v>1980867</v>
          </cell>
          <cell r="B9532" t="str">
            <v xml:space="preserve">PIN             </v>
          </cell>
        </row>
        <row r="9533">
          <cell r="A9533" t="str">
            <v>1980868</v>
          </cell>
          <cell r="B9533" t="str">
            <v xml:space="preserve">PIN AS          </v>
          </cell>
        </row>
        <row r="9534">
          <cell r="A9534" t="str">
            <v>1980918</v>
          </cell>
          <cell r="B9534" t="str">
            <v xml:space="preserve">PLUG            </v>
          </cell>
        </row>
        <row r="9535">
          <cell r="A9535" t="str">
            <v>1981001</v>
          </cell>
          <cell r="B9535" t="str">
            <v xml:space="preserve">LINK AS TRACK   </v>
          </cell>
        </row>
        <row r="9536">
          <cell r="A9536" t="str">
            <v>1981125</v>
          </cell>
          <cell r="B9536" t="str">
            <v xml:space="preserve">PIN TRACK       </v>
          </cell>
        </row>
        <row r="9537">
          <cell r="A9537" t="str">
            <v>1981691</v>
          </cell>
          <cell r="B9537" t="str">
            <v xml:space="preserve">PLATE           </v>
          </cell>
        </row>
        <row r="9538">
          <cell r="A9538" t="str">
            <v>1981692</v>
          </cell>
          <cell r="B9538" t="str">
            <v xml:space="preserve">TUBE            </v>
          </cell>
        </row>
        <row r="9539">
          <cell r="A9539" t="str">
            <v>1981695</v>
          </cell>
          <cell r="B9539" t="str">
            <v xml:space="preserve">PIPE            </v>
          </cell>
        </row>
        <row r="9540">
          <cell r="A9540" t="str">
            <v>1982066</v>
          </cell>
          <cell r="B9540" t="str">
            <v xml:space="preserve">CLIP            </v>
          </cell>
        </row>
        <row r="9541">
          <cell r="A9541" t="str">
            <v>1982368</v>
          </cell>
          <cell r="B9541" t="str">
            <v xml:space="preserve">FLANGE          </v>
          </cell>
        </row>
        <row r="9542">
          <cell r="A9542" t="str">
            <v>1982532</v>
          </cell>
          <cell r="B9542" t="str">
            <v xml:space="preserve">CLAMP           </v>
          </cell>
        </row>
        <row r="9543">
          <cell r="A9543" t="str">
            <v>1982820</v>
          </cell>
          <cell r="B9543" t="str">
            <v xml:space="preserve">SEAL            </v>
          </cell>
        </row>
        <row r="9544">
          <cell r="A9544" t="str">
            <v>1982970</v>
          </cell>
          <cell r="B9544" t="str">
            <v xml:space="preserve">LOCKNUT         </v>
          </cell>
        </row>
        <row r="9545">
          <cell r="A9545" t="str">
            <v>1983899</v>
          </cell>
          <cell r="B9545" t="str">
            <v xml:space="preserve">SCREW-BUTTON    </v>
          </cell>
        </row>
        <row r="9546">
          <cell r="A9546" t="str">
            <v>1984054</v>
          </cell>
          <cell r="B9546" t="str">
            <v xml:space="preserve">CLAMP GP LOG    </v>
          </cell>
        </row>
        <row r="9547">
          <cell r="A9547" t="str">
            <v>1984662</v>
          </cell>
          <cell r="B9547" t="str">
            <v xml:space="preserve">GEAR GP BRG&amp;    </v>
          </cell>
        </row>
        <row r="9548">
          <cell r="A9548" t="str">
            <v>1984694</v>
          </cell>
          <cell r="B9548" t="str">
            <v xml:space="preserve">CYL GP-BASIC    </v>
          </cell>
        </row>
        <row r="9549">
          <cell r="A9549" t="str">
            <v>1984766</v>
          </cell>
          <cell r="B9549" t="str">
            <v xml:space="preserve">WASHER-HARD     </v>
          </cell>
        </row>
        <row r="9550">
          <cell r="A9550" t="str">
            <v>1984767</v>
          </cell>
          <cell r="B9550" t="str">
            <v xml:space="preserve">WASHER-HARD     </v>
          </cell>
        </row>
        <row r="9551">
          <cell r="A9551" t="str">
            <v>1984769</v>
          </cell>
          <cell r="B9551" t="str">
            <v xml:space="preserve">WASHER HARD     </v>
          </cell>
        </row>
        <row r="9552">
          <cell r="A9552" t="str">
            <v>1984775</v>
          </cell>
          <cell r="B9552" t="str">
            <v xml:space="preserve">WASHER-HARD     </v>
          </cell>
        </row>
        <row r="9553">
          <cell r="A9553" t="str">
            <v>1984776</v>
          </cell>
          <cell r="B9553" t="str">
            <v xml:space="preserve">WASHER HARD     </v>
          </cell>
        </row>
        <row r="9554">
          <cell r="A9554" t="str">
            <v>1984777</v>
          </cell>
          <cell r="B9554" t="str">
            <v xml:space="preserve">WASHER-HARD     </v>
          </cell>
        </row>
        <row r="9555">
          <cell r="A9555" t="str">
            <v>1984778</v>
          </cell>
          <cell r="B9555" t="str">
            <v xml:space="preserve">WASHER-HARD     </v>
          </cell>
        </row>
        <row r="9556">
          <cell r="A9556" t="str">
            <v>1984780</v>
          </cell>
          <cell r="B9556" t="str">
            <v xml:space="preserve">WASHER HARD     </v>
          </cell>
        </row>
        <row r="9557">
          <cell r="A9557" t="str">
            <v>1984781</v>
          </cell>
          <cell r="B9557" t="str">
            <v xml:space="preserve">WASHER HARD     </v>
          </cell>
        </row>
        <row r="9558">
          <cell r="A9558" t="str">
            <v>1984782</v>
          </cell>
          <cell r="B9558" t="str">
            <v xml:space="preserve">WASHER HARD     </v>
          </cell>
        </row>
        <row r="9559">
          <cell r="A9559" t="str">
            <v>1984783</v>
          </cell>
          <cell r="B9559" t="str">
            <v xml:space="preserve">WASHER-HARD     </v>
          </cell>
        </row>
        <row r="9560">
          <cell r="A9560" t="str">
            <v>1985149</v>
          </cell>
          <cell r="B9560" t="str">
            <v xml:space="preserve">GROMMET         </v>
          </cell>
        </row>
        <row r="9561">
          <cell r="A9561" t="str">
            <v>1985870</v>
          </cell>
          <cell r="B9561" t="str">
            <v xml:space="preserve">PLATE           </v>
          </cell>
        </row>
        <row r="9562">
          <cell r="A9562" t="str">
            <v>1985873</v>
          </cell>
          <cell r="B9562" t="str">
            <v xml:space="preserve">PIN             </v>
          </cell>
        </row>
        <row r="9563">
          <cell r="A9563" t="str">
            <v>1986247</v>
          </cell>
          <cell r="B9563" t="str">
            <v xml:space="preserve">PLATE           </v>
          </cell>
        </row>
        <row r="9564">
          <cell r="A9564" t="str">
            <v>1986248</v>
          </cell>
          <cell r="B9564" t="str">
            <v xml:space="preserve">PLATE           </v>
          </cell>
        </row>
        <row r="9565">
          <cell r="A9565" t="str">
            <v>1986249</v>
          </cell>
          <cell r="B9565" t="str">
            <v xml:space="preserve">PLATE           </v>
          </cell>
        </row>
        <row r="9566">
          <cell r="A9566" t="str">
            <v>1986250</v>
          </cell>
          <cell r="B9566" t="str">
            <v xml:space="preserve">PLATE           </v>
          </cell>
        </row>
        <row r="9567">
          <cell r="A9567" t="str">
            <v>1986251</v>
          </cell>
          <cell r="B9567" t="str">
            <v xml:space="preserve">PLATE           </v>
          </cell>
        </row>
        <row r="9568">
          <cell r="A9568" t="str">
            <v>1986252</v>
          </cell>
          <cell r="B9568" t="str">
            <v xml:space="preserve">PLATE           </v>
          </cell>
        </row>
        <row r="9569">
          <cell r="A9569" t="str">
            <v>1986253</v>
          </cell>
          <cell r="B9569" t="str">
            <v xml:space="preserve">PLATE           </v>
          </cell>
        </row>
        <row r="9570">
          <cell r="A9570" t="str">
            <v>1986254</v>
          </cell>
          <cell r="B9570" t="str">
            <v xml:space="preserve">PLATE           </v>
          </cell>
        </row>
        <row r="9571">
          <cell r="A9571" t="str">
            <v>1986255</v>
          </cell>
          <cell r="B9571" t="str">
            <v xml:space="preserve">PLATE           </v>
          </cell>
        </row>
        <row r="9572">
          <cell r="A9572" t="str">
            <v>1986256</v>
          </cell>
          <cell r="B9572" t="str">
            <v xml:space="preserve">PLATE           </v>
          </cell>
        </row>
        <row r="9573">
          <cell r="A9573" t="str">
            <v>1986257</v>
          </cell>
          <cell r="B9573" t="str">
            <v xml:space="preserve">PLATE           </v>
          </cell>
        </row>
        <row r="9574">
          <cell r="A9574" t="str">
            <v>1986258</v>
          </cell>
          <cell r="B9574" t="str">
            <v xml:space="preserve">PLATE           </v>
          </cell>
        </row>
        <row r="9575">
          <cell r="A9575" t="str">
            <v>1986259</v>
          </cell>
          <cell r="B9575" t="str">
            <v xml:space="preserve">PLATE           </v>
          </cell>
        </row>
        <row r="9576">
          <cell r="A9576" t="str">
            <v>1986260</v>
          </cell>
          <cell r="B9576" t="str">
            <v xml:space="preserve">PLATE           </v>
          </cell>
        </row>
        <row r="9577">
          <cell r="A9577" t="str">
            <v>1986261</v>
          </cell>
          <cell r="B9577" t="str">
            <v xml:space="preserve">PLATE           </v>
          </cell>
        </row>
        <row r="9578">
          <cell r="A9578" t="str">
            <v>1986262</v>
          </cell>
          <cell r="B9578" t="str">
            <v xml:space="preserve">PLATE           </v>
          </cell>
        </row>
        <row r="9579">
          <cell r="A9579" t="str">
            <v>1986263</v>
          </cell>
          <cell r="B9579" t="str">
            <v xml:space="preserve">PLATE           </v>
          </cell>
        </row>
        <row r="9580">
          <cell r="A9580" t="str">
            <v>1986264</v>
          </cell>
          <cell r="B9580" t="str">
            <v xml:space="preserve">PLATE           </v>
          </cell>
        </row>
        <row r="9581">
          <cell r="A9581" t="str">
            <v>1986265</v>
          </cell>
          <cell r="B9581" t="str">
            <v xml:space="preserve">PIN             </v>
          </cell>
        </row>
        <row r="9582">
          <cell r="A9582" t="str">
            <v>1986266</v>
          </cell>
          <cell r="B9582" t="str">
            <v xml:space="preserve">BOSS            </v>
          </cell>
        </row>
        <row r="9583">
          <cell r="A9583" t="str">
            <v>1986267</v>
          </cell>
          <cell r="B9583" t="str">
            <v xml:space="preserve">TUBE            </v>
          </cell>
        </row>
        <row r="9584">
          <cell r="A9584" t="str">
            <v>1986285</v>
          </cell>
          <cell r="B9584" t="str">
            <v xml:space="preserve">PIN AS          </v>
          </cell>
        </row>
        <row r="9585">
          <cell r="A9585" t="str">
            <v>1986288</v>
          </cell>
          <cell r="B9585" t="str">
            <v xml:space="preserve">BEARING SLEEVE  </v>
          </cell>
        </row>
        <row r="9586">
          <cell r="A9586" t="str">
            <v>1986300</v>
          </cell>
          <cell r="B9586" t="str">
            <v xml:space="preserve">PLATE           </v>
          </cell>
        </row>
        <row r="9587">
          <cell r="A9587" t="str">
            <v>1986301</v>
          </cell>
          <cell r="B9587" t="str">
            <v xml:space="preserve">PLATE           </v>
          </cell>
        </row>
        <row r="9588">
          <cell r="A9588" t="str">
            <v>1986304</v>
          </cell>
          <cell r="B9588" t="str">
            <v xml:space="preserve">PLATE           </v>
          </cell>
        </row>
        <row r="9589">
          <cell r="A9589" t="str">
            <v>1986305</v>
          </cell>
          <cell r="B9589" t="str">
            <v xml:space="preserve">PLATE           </v>
          </cell>
        </row>
        <row r="9590">
          <cell r="A9590" t="str">
            <v>1986306</v>
          </cell>
          <cell r="B9590" t="str">
            <v xml:space="preserve">PLATE           </v>
          </cell>
        </row>
        <row r="9591">
          <cell r="A9591" t="str">
            <v>1986307</v>
          </cell>
          <cell r="B9591" t="str">
            <v xml:space="preserve">PLATE           </v>
          </cell>
        </row>
        <row r="9592">
          <cell r="A9592" t="str">
            <v>1986308</v>
          </cell>
          <cell r="B9592" t="str">
            <v xml:space="preserve">PLATE           </v>
          </cell>
        </row>
        <row r="9593">
          <cell r="A9593" t="str">
            <v>1986309</v>
          </cell>
          <cell r="B9593" t="str">
            <v xml:space="preserve">PLATE           </v>
          </cell>
        </row>
        <row r="9594">
          <cell r="A9594" t="str">
            <v>1986310</v>
          </cell>
          <cell r="B9594" t="str">
            <v xml:space="preserve">PLATE           </v>
          </cell>
        </row>
        <row r="9595">
          <cell r="A9595" t="str">
            <v>1986311</v>
          </cell>
          <cell r="B9595" t="str">
            <v xml:space="preserve">PLATE           </v>
          </cell>
        </row>
        <row r="9596">
          <cell r="A9596" t="str">
            <v>1986312</v>
          </cell>
          <cell r="B9596" t="str">
            <v xml:space="preserve">PLATE           </v>
          </cell>
        </row>
        <row r="9597">
          <cell r="A9597" t="str">
            <v>1986313</v>
          </cell>
          <cell r="B9597" t="str">
            <v xml:space="preserve">PLATE           </v>
          </cell>
        </row>
        <row r="9598">
          <cell r="A9598" t="str">
            <v>1986314</v>
          </cell>
          <cell r="B9598" t="str">
            <v xml:space="preserve">PLATE           </v>
          </cell>
        </row>
        <row r="9599">
          <cell r="A9599" t="str">
            <v>1986315</v>
          </cell>
          <cell r="B9599" t="str">
            <v xml:space="preserve">PLATE           </v>
          </cell>
        </row>
        <row r="9600">
          <cell r="A9600" t="str">
            <v>1986316</v>
          </cell>
          <cell r="B9600" t="str">
            <v xml:space="preserve">PIN             </v>
          </cell>
        </row>
        <row r="9601">
          <cell r="A9601" t="str">
            <v>1986319</v>
          </cell>
          <cell r="B9601" t="str">
            <v xml:space="preserve">PIN AS          </v>
          </cell>
        </row>
        <row r="9602">
          <cell r="A9602" t="str">
            <v>1986321</v>
          </cell>
          <cell r="B9602" t="str">
            <v xml:space="preserve">BOSS            </v>
          </cell>
        </row>
        <row r="9603">
          <cell r="A9603" t="str">
            <v>1986322</v>
          </cell>
          <cell r="B9603" t="str">
            <v xml:space="preserve">PIN             </v>
          </cell>
        </row>
        <row r="9604">
          <cell r="A9604" t="str">
            <v>1986324</v>
          </cell>
          <cell r="B9604" t="str">
            <v xml:space="preserve">BOSS AS         </v>
          </cell>
        </row>
        <row r="9605">
          <cell r="A9605" t="str">
            <v>1986325</v>
          </cell>
          <cell r="B9605" t="str">
            <v xml:space="preserve">PIN AS          </v>
          </cell>
        </row>
        <row r="9606">
          <cell r="A9606" t="str">
            <v>1986326</v>
          </cell>
          <cell r="B9606" t="str">
            <v xml:space="preserve">TUBE            </v>
          </cell>
        </row>
        <row r="9607">
          <cell r="A9607" t="str">
            <v>1986327</v>
          </cell>
          <cell r="B9607" t="str">
            <v xml:space="preserve">TUBE            </v>
          </cell>
        </row>
        <row r="9608">
          <cell r="A9608" t="str">
            <v>1986329</v>
          </cell>
          <cell r="B9608" t="str">
            <v xml:space="preserve">PLATE           </v>
          </cell>
        </row>
        <row r="9609">
          <cell r="A9609" t="str">
            <v>1986330</v>
          </cell>
          <cell r="B9609" t="str">
            <v xml:space="preserve">PLATE           </v>
          </cell>
        </row>
        <row r="9610">
          <cell r="A9610" t="str">
            <v>1986331</v>
          </cell>
          <cell r="B9610" t="str">
            <v xml:space="preserve">PLATE           </v>
          </cell>
        </row>
        <row r="9611">
          <cell r="A9611" t="str">
            <v>1986333</v>
          </cell>
          <cell r="B9611" t="str">
            <v xml:space="preserve">PLATE           </v>
          </cell>
        </row>
        <row r="9612">
          <cell r="A9612" t="str">
            <v>1986334</v>
          </cell>
          <cell r="B9612" t="str">
            <v xml:space="preserve">PLATE           </v>
          </cell>
        </row>
        <row r="9613">
          <cell r="A9613" t="str">
            <v>1986335</v>
          </cell>
          <cell r="B9613" t="str">
            <v xml:space="preserve">PLATE           </v>
          </cell>
        </row>
        <row r="9614">
          <cell r="A9614" t="str">
            <v>1986336</v>
          </cell>
          <cell r="B9614" t="str">
            <v xml:space="preserve">PLATE           </v>
          </cell>
        </row>
        <row r="9615">
          <cell r="A9615" t="str">
            <v>1986337</v>
          </cell>
          <cell r="B9615" t="str">
            <v xml:space="preserve">PLATE           </v>
          </cell>
        </row>
        <row r="9616">
          <cell r="A9616" t="str">
            <v>1986339</v>
          </cell>
          <cell r="B9616" t="str">
            <v xml:space="preserve">PLATE           </v>
          </cell>
        </row>
        <row r="9617">
          <cell r="A9617" t="str">
            <v>1986340</v>
          </cell>
          <cell r="B9617" t="str">
            <v xml:space="preserve">PLATE           </v>
          </cell>
        </row>
        <row r="9618">
          <cell r="A9618" t="str">
            <v>1986341</v>
          </cell>
          <cell r="B9618" t="str">
            <v xml:space="preserve">PLATE           </v>
          </cell>
        </row>
        <row r="9619">
          <cell r="A9619" t="str">
            <v>1986342</v>
          </cell>
          <cell r="B9619" t="str">
            <v xml:space="preserve">PLATE           </v>
          </cell>
        </row>
        <row r="9620">
          <cell r="A9620" t="str">
            <v>1986343</v>
          </cell>
          <cell r="B9620" t="str">
            <v xml:space="preserve">PLATE           </v>
          </cell>
        </row>
        <row r="9621">
          <cell r="A9621" t="str">
            <v>1986344</v>
          </cell>
          <cell r="B9621" t="str">
            <v xml:space="preserve">PLATE           </v>
          </cell>
        </row>
        <row r="9622">
          <cell r="A9622" t="str">
            <v>1986345</v>
          </cell>
          <cell r="B9622" t="str">
            <v xml:space="preserve">PLATE           </v>
          </cell>
        </row>
        <row r="9623">
          <cell r="A9623" t="str">
            <v>1986346</v>
          </cell>
          <cell r="B9623" t="str">
            <v xml:space="preserve">PLATE           </v>
          </cell>
        </row>
        <row r="9624">
          <cell r="A9624" t="str">
            <v>1986348</v>
          </cell>
          <cell r="B9624" t="str">
            <v xml:space="preserve">PLATE           </v>
          </cell>
        </row>
        <row r="9625">
          <cell r="A9625" t="str">
            <v>1986349</v>
          </cell>
          <cell r="B9625" t="str">
            <v xml:space="preserve">PLATE           </v>
          </cell>
        </row>
        <row r="9626">
          <cell r="A9626" t="str">
            <v>1986350</v>
          </cell>
          <cell r="B9626" t="str">
            <v xml:space="preserve">PLATE           </v>
          </cell>
        </row>
        <row r="9627">
          <cell r="A9627" t="str">
            <v>1986351</v>
          </cell>
          <cell r="B9627" t="str">
            <v xml:space="preserve">PLATE           </v>
          </cell>
        </row>
        <row r="9628">
          <cell r="A9628" t="str">
            <v>1986352</v>
          </cell>
          <cell r="B9628" t="str">
            <v xml:space="preserve">PLATE           </v>
          </cell>
        </row>
        <row r="9629">
          <cell r="A9629" t="str">
            <v>1986353</v>
          </cell>
          <cell r="B9629" t="str">
            <v xml:space="preserve">PLATE           </v>
          </cell>
        </row>
        <row r="9630">
          <cell r="A9630" t="str">
            <v>1986354</v>
          </cell>
          <cell r="B9630" t="str">
            <v xml:space="preserve">PLATE           </v>
          </cell>
        </row>
        <row r="9631">
          <cell r="A9631" t="str">
            <v>1986355</v>
          </cell>
          <cell r="B9631" t="str">
            <v xml:space="preserve">PLATE           </v>
          </cell>
        </row>
        <row r="9632">
          <cell r="A9632" t="str">
            <v>1986356</v>
          </cell>
          <cell r="B9632" t="str">
            <v xml:space="preserve">PLATE           </v>
          </cell>
        </row>
        <row r="9633">
          <cell r="A9633" t="str">
            <v>1986357</v>
          </cell>
          <cell r="B9633" t="str">
            <v xml:space="preserve">PLATE           </v>
          </cell>
        </row>
        <row r="9634">
          <cell r="A9634" t="str">
            <v>1986358</v>
          </cell>
          <cell r="B9634" t="str">
            <v xml:space="preserve">PLATE           </v>
          </cell>
        </row>
        <row r="9635">
          <cell r="A9635" t="str">
            <v>1986460</v>
          </cell>
          <cell r="B9635" t="str">
            <v xml:space="preserve">BOSS            </v>
          </cell>
        </row>
        <row r="9636">
          <cell r="A9636" t="str">
            <v>1986461</v>
          </cell>
          <cell r="B9636" t="str">
            <v xml:space="preserve">BOSS            </v>
          </cell>
        </row>
        <row r="9637">
          <cell r="A9637" t="str">
            <v>1986465</v>
          </cell>
          <cell r="B9637" t="str">
            <v xml:space="preserve">BOSS SUPPLY     </v>
          </cell>
        </row>
        <row r="9638">
          <cell r="A9638" t="str">
            <v>1987188</v>
          </cell>
          <cell r="B9638" t="str">
            <v xml:space="preserve">BRACKET AS      </v>
          </cell>
        </row>
        <row r="9639">
          <cell r="A9639" t="str">
            <v>1987190</v>
          </cell>
          <cell r="B9639" t="str">
            <v xml:space="preserve">PLATE           </v>
          </cell>
        </row>
        <row r="9640">
          <cell r="A9640" t="str">
            <v>1987192</v>
          </cell>
          <cell r="B9640" t="str">
            <v xml:space="preserve">PLATE           </v>
          </cell>
        </row>
        <row r="9641">
          <cell r="A9641" t="str">
            <v>1987193</v>
          </cell>
          <cell r="B9641" t="str">
            <v xml:space="preserve">PLATE           </v>
          </cell>
        </row>
        <row r="9642">
          <cell r="A9642" t="str">
            <v>1987194</v>
          </cell>
          <cell r="B9642" t="str">
            <v xml:space="preserve">PLATE           </v>
          </cell>
        </row>
        <row r="9643">
          <cell r="A9643" t="str">
            <v>1987195</v>
          </cell>
          <cell r="B9643" t="str">
            <v xml:space="preserve">PLATE           </v>
          </cell>
        </row>
        <row r="9644">
          <cell r="A9644" t="str">
            <v>1987196</v>
          </cell>
          <cell r="B9644" t="str">
            <v xml:space="preserve">PLATE           </v>
          </cell>
        </row>
        <row r="9645">
          <cell r="A9645" t="str">
            <v>1987197</v>
          </cell>
          <cell r="B9645" t="str">
            <v xml:space="preserve">PLATE           </v>
          </cell>
        </row>
        <row r="9646">
          <cell r="A9646" t="str">
            <v>1987198</v>
          </cell>
          <cell r="B9646" t="str">
            <v xml:space="preserve">PLATE           </v>
          </cell>
        </row>
        <row r="9647">
          <cell r="A9647" t="str">
            <v>1987199</v>
          </cell>
          <cell r="B9647" t="str">
            <v xml:space="preserve">PLATE           </v>
          </cell>
        </row>
        <row r="9648">
          <cell r="A9648" t="str">
            <v>1987413</v>
          </cell>
          <cell r="B9648" t="str">
            <v xml:space="preserve">HOSE AS         </v>
          </cell>
        </row>
        <row r="9649">
          <cell r="A9649" t="str">
            <v>1987651</v>
          </cell>
          <cell r="B9649" t="str">
            <v xml:space="preserve">BRACKET AS      </v>
          </cell>
        </row>
        <row r="9650">
          <cell r="A9650" t="str">
            <v>1988191</v>
          </cell>
          <cell r="B9650" t="str">
            <v xml:space="preserve">PIN             </v>
          </cell>
        </row>
        <row r="9651">
          <cell r="A9651" t="str">
            <v>1988192</v>
          </cell>
          <cell r="B9651" t="str">
            <v xml:space="preserve">PIN AS          </v>
          </cell>
        </row>
        <row r="9652">
          <cell r="A9652" t="str">
            <v>1988328</v>
          </cell>
          <cell r="B9652" t="str">
            <v xml:space="preserve">LATCH           </v>
          </cell>
        </row>
        <row r="9653">
          <cell r="A9653" t="str">
            <v>1988856</v>
          </cell>
          <cell r="B9653" t="str">
            <v xml:space="preserve">PLATE           </v>
          </cell>
        </row>
        <row r="9654">
          <cell r="A9654" t="str">
            <v>1988858</v>
          </cell>
          <cell r="B9654" t="str">
            <v xml:space="preserve">PLATE           </v>
          </cell>
        </row>
        <row r="9655">
          <cell r="A9655" t="str">
            <v>1988862</v>
          </cell>
          <cell r="B9655" t="str">
            <v xml:space="preserve">PLATE           </v>
          </cell>
        </row>
        <row r="9656">
          <cell r="A9656" t="str">
            <v>1988864</v>
          </cell>
          <cell r="B9656" t="str">
            <v xml:space="preserve">PLATE           </v>
          </cell>
        </row>
        <row r="9657">
          <cell r="A9657" t="str">
            <v>1988865</v>
          </cell>
          <cell r="B9657" t="str">
            <v xml:space="preserve">PLATE           </v>
          </cell>
        </row>
        <row r="9658">
          <cell r="A9658" t="str">
            <v>1988951</v>
          </cell>
          <cell r="B9658" t="str">
            <v xml:space="preserve">INSERT-02       </v>
          </cell>
        </row>
        <row r="9659">
          <cell r="A9659" t="str">
            <v>1989098</v>
          </cell>
          <cell r="B9659" t="str">
            <v xml:space="preserve">FILM            </v>
          </cell>
        </row>
        <row r="9660">
          <cell r="A9660" t="str">
            <v>1989099</v>
          </cell>
          <cell r="B9660" t="str">
            <v>FILM-REFLEC 40KM</v>
          </cell>
        </row>
        <row r="9661">
          <cell r="A9661" t="str">
            <v>1989123</v>
          </cell>
          <cell r="B9661" t="str">
            <v xml:space="preserve">HOSE AS         </v>
          </cell>
        </row>
        <row r="9662">
          <cell r="A9662" t="str">
            <v>1989124</v>
          </cell>
          <cell r="B9662" t="str">
            <v xml:space="preserve">PLATE           </v>
          </cell>
        </row>
        <row r="9663">
          <cell r="A9663" t="str">
            <v>1989125</v>
          </cell>
          <cell r="B9663" t="str">
            <v xml:space="preserve">TUBE-SWING PIN  </v>
          </cell>
        </row>
        <row r="9664">
          <cell r="A9664" t="str">
            <v>1989219</v>
          </cell>
          <cell r="B9664" t="str">
            <v xml:space="preserve">VALVE GP        </v>
          </cell>
        </row>
        <row r="9665">
          <cell r="A9665" t="str">
            <v>1989220</v>
          </cell>
          <cell r="B9665" t="str">
            <v>VALVE GP-D RLF-B</v>
          </cell>
        </row>
        <row r="9666">
          <cell r="A9666" t="str">
            <v>1989449</v>
          </cell>
          <cell r="B9666" t="str">
            <v xml:space="preserve">HOSE AS         </v>
          </cell>
        </row>
        <row r="9667">
          <cell r="A9667" t="str">
            <v>1989706</v>
          </cell>
          <cell r="B9667" t="str">
            <v xml:space="preserve">SCREW-TRUS      </v>
          </cell>
        </row>
        <row r="9668">
          <cell r="A9668" t="str">
            <v>1989771</v>
          </cell>
          <cell r="B9668" t="str">
            <v xml:space="preserve">PLATE           </v>
          </cell>
        </row>
        <row r="9669">
          <cell r="A9669" t="str">
            <v>1989782</v>
          </cell>
          <cell r="B9669" t="str">
            <v xml:space="preserve">FRAME AS (RH)   </v>
          </cell>
        </row>
        <row r="9670">
          <cell r="A9670" t="str">
            <v>1989784</v>
          </cell>
          <cell r="B9670" t="str">
            <v xml:space="preserve">FRAME AS-(RH)   </v>
          </cell>
        </row>
        <row r="9671">
          <cell r="A9671" t="str">
            <v>1989786</v>
          </cell>
          <cell r="B9671" t="str">
            <v xml:space="preserve">FRAME AS-(RH)   </v>
          </cell>
        </row>
        <row r="9672">
          <cell r="A9672" t="str">
            <v>1991187</v>
          </cell>
          <cell r="B9672" t="str">
            <v xml:space="preserve">NUT-HEX FLANGE  </v>
          </cell>
        </row>
        <row r="9673">
          <cell r="A9673" t="str">
            <v>1992036</v>
          </cell>
          <cell r="B9673" t="str">
            <v xml:space="preserve">PIPE            </v>
          </cell>
        </row>
        <row r="9674">
          <cell r="A9674" t="str">
            <v>1992046</v>
          </cell>
          <cell r="B9674" t="str">
            <v xml:space="preserve">GUARD           </v>
          </cell>
        </row>
        <row r="9675">
          <cell r="A9675" t="str">
            <v>1992455</v>
          </cell>
          <cell r="B9675" t="str">
            <v xml:space="preserve">TUBE AS         </v>
          </cell>
        </row>
        <row r="9676">
          <cell r="A9676" t="str">
            <v>1992457</v>
          </cell>
          <cell r="B9676" t="str">
            <v xml:space="preserve">CLAMP TWIN      </v>
          </cell>
        </row>
        <row r="9677">
          <cell r="A9677" t="str">
            <v>1992458</v>
          </cell>
          <cell r="B9677" t="str">
            <v xml:space="preserve">TUBE AS         </v>
          </cell>
        </row>
        <row r="9678">
          <cell r="A9678" t="str">
            <v>1992459</v>
          </cell>
          <cell r="B9678" t="str">
            <v xml:space="preserve">TUBE AS         </v>
          </cell>
        </row>
        <row r="9679">
          <cell r="A9679" t="str">
            <v>1992460</v>
          </cell>
          <cell r="B9679" t="str">
            <v xml:space="preserve">TUBE AS         </v>
          </cell>
        </row>
        <row r="9680">
          <cell r="A9680" t="str">
            <v>1992461</v>
          </cell>
          <cell r="B9680" t="str">
            <v xml:space="preserve">HOSE AS         </v>
          </cell>
        </row>
        <row r="9681">
          <cell r="A9681" t="str">
            <v>1992464</v>
          </cell>
          <cell r="B9681" t="str">
            <v xml:space="preserve">TUBE AS         </v>
          </cell>
        </row>
        <row r="9682">
          <cell r="A9682" t="str">
            <v>1992465</v>
          </cell>
          <cell r="B9682" t="str">
            <v xml:space="preserve">TUBE AS         </v>
          </cell>
        </row>
        <row r="9683">
          <cell r="A9683" t="str">
            <v>1992784</v>
          </cell>
          <cell r="B9683" t="str">
            <v xml:space="preserve">TRACK GP        </v>
          </cell>
        </row>
        <row r="9684">
          <cell r="A9684" t="str">
            <v>1992787</v>
          </cell>
          <cell r="B9684" t="str">
            <v xml:space="preserve">TRACK GP        </v>
          </cell>
        </row>
        <row r="9685">
          <cell r="A9685" t="str">
            <v>1992794</v>
          </cell>
          <cell r="B9685" t="str">
            <v xml:space="preserve">PIN TRACK       </v>
          </cell>
        </row>
        <row r="9686">
          <cell r="A9686" t="str">
            <v>1992794</v>
          </cell>
          <cell r="B9686" t="str">
            <v xml:space="preserve">PIN TRACK       </v>
          </cell>
        </row>
        <row r="9687">
          <cell r="A9687" t="str">
            <v>1994820</v>
          </cell>
          <cell r="B9687" t="str">
            <v xml:space="preserve">HOSE AS         </v>
          </cell>
        </row>
        <row r="9688">
          <cell r="A9688" t="str">
            <v>1995522</v>
          </cell>
          <cell r="B9688" t="str">
            <v xml:space="preserve">PIN-TRACK       </v>
          </cell>
        </row>
        <row r="9689">
          <cell r="A9689" t="str">
            <v>1995523</v>
          </cell>
          <cell r="B9689" t="str">
            <v>PIN-TCK (MASTER)</v>
          </cell>
        </row>
        <row r="9690">
          <cell r="A9690" t="str">
            <v>1995525</v>
          </cell>
          <cell r="B9690" t="str">
            <v xml:space="preserve">LINK AS-TRACK   </v>
          </cell>
        </row>
        <row r="9691">
          <cell r="A9691" t="str">
            <v>1995527</v>
          </cell>
          <cell r="B9691" t="str">
            <v xml:space="preserve">LINK AS-TRACK   </v>
          </cell>
        </row>
        <row r="9692">
          <cell r="A9692" t="str">
            <v>1995531</v>
          </cell>
          <cell r="B9692" t="str">
            <v xml:space="preserve">LINK AS-TRACK   </v>
          </cell>
        </row>
        <row r="9693">
          <cell r="A9693" t="str">
            <v>1995977</v>
          </cell>
          <cell r="B9693" t="str">
            <v xml:space="preserve">PIPE AS         </v>
          </cell>
        </row>
        <row r="9694">
          <cell r="A9694" t="str">
            <v>1996417</v>
          </cell>
          <cell r="B9694" t="str">
            <v xml:space="preserve">ELBOW AS        </v>
          </cell>
        </row>
        <row r="9695">
          <cell r="A9695" t="str">
            <v>1996978</v>
          </cell>
          <cell r="B9695" t="str">
            <v xml:space="preserve">ROD             </v>
          </cell>
        </row>
        <row r="9696">
          <cell r="A9696" t="str">
            <v>1997038</v>
          </cell>
          <cell r="B9696" t="str">
            <v xml:space="preserve">TUBE AS         </v>
          </cell>
        </row>
        <row r="9697">
          <cell r="A9697" t="str">
            <v>1997039</v>
          </cell>
          <cell r="B9697" t="str">
            <v xml:space="preserve">TUBE AS         </v>
          </cell>
        </row>
        <row r="9698">
          <cell r="A9698" t="str">
            <v>1997479</v>
          </cell>
          <cell r="B9698" t="str">
            <v xml:space="preserve">HOSE AS         </v>
          </cell>
        </row>
        <row r="9699">
          <cell r="A9699" t="str">
            <v>1997592</v>
          </cell>
          <cell r="B9699" t="str">
            <v xml:space="preserve">PLATE           </v>
          </cell>
        </row>
        <row r="9700">
          <cell r="A9700" t="str">
            <v>1997593</v>
          </cell>
          <cell r="B9700" t="str">
            <v xml:space="preserve">PLATE           </v>
          </cell>
        </row>
        <row r="9701">
          <cell r="A9701" t="str">
            <v>1997595</v>
          </cell>
          <cell r="B9701" t="str">
            <v xml:space="preserve">PLATE           </v>
          </cell>
        </row>
        <row r="9702">
          <cell r="A9702" t="str">
            <v>1997613</v>
          </cell>
          <cell r="B9702" t="str">
            <v xml:space="preserve">PLATE           </v>
          </cell>
        </row>
        <row r="9703">
          <cell r="A9703" t="str">
            <v>1997617</v>
          </cell>
          <cell r="B9703" t="str">
            <v xml:space="preserve">PLATE           </v>
          </cell>
        </row>
        <row r="9704">
          <cell r="A9704" t="str">
            <v>1997618</v>
          </cell>
          <cell r="B9704" t="str">
            <v xml:space="preserve">PLATE AS        </v>
          </cell>
        </row>
        <row r="9705">
          <cell r="A9705" t="str">
            <v>1997623</v>
          </cell>
          <cell r="B9705" t="str">
            <v xml:space="preserve">TUBE            </v>
          </cell>
        </row>
        <row r="9706">
          <cell r="A9706" t="str">
            <v>1997647</v>
          </cell>
          <cell r="B9706" t="str">
            <v xml:space="preserve">HOSE AS.        </v>
          </cell>
        </row>
        <row r="9707">
          <cell r="A9707" t="str">
            <v>1997854</v>
          </cell>
          <cell r="B9707" t="str">
            <v xml:space="preserve">SPACER          </v>
          </cell>
        </row>
        <row r="9708">
          <cell r="A9708" t="str">
            <v>1998026</v>
          </cell>
          <cell r="B9708" t="str">
            <v xml:space="preserve">GROMMET SLIT    </v>
          </cell>
        </row>
        <row r="9709">
          <cell r="A9709" t="str">
            <v>1999107</v>
          </cell>
          <cell r="B9709" t="str">
            <v xml:space="preserve">FUSE AS         </v>
          </cell>
        </row>
        <row r="9710">
          <cell r="A9710" t="str">
            <v>1999747</v>
          </cell>
          <cell r="B9710" t="str">
            <v xml:space="preserve">PLATE           </v>
          </cell>
        </row>
        <row r="9711">
          <cell r="A9711" t="str">
            <v>1999751</v>
          </cell>
          <cell r="B9711" t="str">
            <v>SEAL-O-RING-STOR</v>
          </cell>
        </row>
        <row r="9712">
          <cell r="A9712" t="str">
            <v>1999923</v>
          </cell>
          <cell r="B9712" t="str">
            <v xml:space="preserve">BOLT-HEX HEAD   </v>
          </cell>
        </row>
        <row r="9713">
          <cell r="A9713" t="str">
            <v>2000322</v>
          </cell>
          <cell r="B9713" t="str">
            <v xml:space="preserve">TRACK GP        </v>
          </cell>
        </row>
        <row r="9714">
          <cell r="A9714" t="str">
            <v>2000372</v>
          </cell>
          <cell r="B9714" t="str">
            <v xml:space="preserve">TRACK GP        </v>
          </cell>
        </row>
        <row r="9715">
          <cell r="A9715" t="str">
            <v>2000373</v>
          </cell>
          <cell r="B9715" t="str">
            <v xml:space="preserve">LINK AS TRACK   </v>
          </cell>
        </row>
        <row r="9716">
          <cell r="A9716" t="str">
            <v>2000374</v>
          </cell>
          <cell r="B9716" t="str">
            <v xml:space="preserve">SHOE-TRACK      </v>
          </cell>
        </row>
        <row r="9717">
          <cell r="A9717" t="str">
            <v>2000566</v>
          </cell>
          <cell r="B9717" t="str">
            <v xml:space="preserve">SHOE-TRACK 800  </v>
          </cell>
        </row>
        <row r="9718">
          <cell r="A9718" t="str">
            <v>2000750</v>
          </cell>
          <cell r="B9718" t="str">
            <v xml:space="preserve">ACCUMULATOR GP  </v>
          </cell>
        </row>
        <row r="9719">
          <cell r="A9719" t="str">
            <v>2000928</v>
          </cell>
          <cell r="B9719" t="str">
            <v xml:space="preserve">ADAPTER         </v>
          </cell>
        </row>
        <row r="9720">
          <cell r="A9720" t="str">
            <v>2001131</v>
          </cell>
          <cell r="B9720" t="str">
            <v>SCREW-TRUSS HEAD</v>
          </cell>
        </row>
        <row r="9721">
          <cell r="A9721" t="str">
            <v>2001706</v>
          </cell>
          <cell r="B9721" t="str">
            <v xml:space="preserve">PLATE-BOTTOM    </v>
          </cell>
        </row>
        <row r="9722">
          <cell r="A9722" t="str">
            <v>2001707</v>
          </cell>
          <cell r="B9722" t="str">
            <v xml:space="preserve">PLATE-BOTTOM    </v>
          </cell>
        </row>
        <row r="9723">
          <cell r="A9723" t="str">
            <v>2001712</v>
          </cell>
          <cell r="B9723" t="str">
            <v xml:space="preserve">PLATE-SPRT SWG  </v>
          </cell>
        </row>
        <row r="9724">
          <cell r="A9724" t="str">
            <v>2001713</v>
          </cell>
          <cell r="B9724" t="str">
            <v xml:space="preserve">PLATE FRONT     </v>
          </cell>
        </row>
        <row r="9725">
          <cell r="A9725" t="str">
            <v>2001714</v>
          </cell>
          <cell r="B9725" t="str">
            <v xml:space="preserve">PLATE-REINF     </v>
          </cell>
        </row>
        <row r="9726">
          <cell r="A9726" t="str">
            <v>2001715</v>
          </cell>
          <cell r="B9726" t="str">
            <v xml:space="preserve">TUBE            </v>
          </cell>
        </row>
        <row r="9727">
          <cell r="A9727" t="str">
            <v>2001716</v>
          </cell>
          <cell r="B9727" t="str">
            <v xml:space="preserve">PLATE AS        </v>
          </cell>
        </row>
        <row r="9728">
          <cell r="A9728" t="str">
            <v>2001717</v>
          </cell>
          <cell r="B9728" t="str">
            <v xml:space="preserve">PLATE AS        </v>
          </cell>
        </row>
        <row r="9729">
          <cell r="A9729" t="str">
            <v>2001718</v>
          </cell>
          <cell r="B9729" t="str">
            <v xml:space="preserve">PLATE           </v>
          </cell>
        </row>
        <row r="9730">
          <cell r="A9730" t="str">
            <v>2001719</v>
          </cell>
          <cell r="B9730" t="str">
            <v xml:space="preserve">PLATE           </v>
          </cell>
        </row>
        <row r="9731">
          <cell r="A9731" t="str">
            <v>2001720</v>
          </cell>
          <cell r="B9731" t="str">
            <v xml:space="preserve">PLATE           </v>
          </cell>
        </row>
        <row r="9732">
          <cell r="A9732" t="str">
            <v>2001898</v>
          </cell>
          <cell r="B9732" t="str">
            <v xml:space="preserve">SUPRESSOR-ARC   </v>
          </cell>
        </row>
        <row r="9733">
          <cell r="A9733" t="str">
            <v>2002203</v>
          </cell>
          <cell r="B9733" t="str">
            <v xml:space="preserve">BOOM AS         </v>
          </cell>
        </row>
        <row r="9734">
          <cell r="A9734" t="str">
            <v>2002206</v>
          </cell>
          <cell r="B9734" t="str">
            <v xml:space="preserve">BOOM AS-SUB     </v>
          </cell>
        </row>
        <row r="9735">
          <cell r="A9735" t="str">
            <v>2002214</v>
          </cell>
          <cell r="B9735" t="str">
            <v xml:space="preserve">BOOM AS-MTG     </v>
          </cell>
        </row>
        <row r="9736">
          <cell r="A9736" t="str">
            <v>2002216</v>
          </cell>
          <cell r="B9736" t="str">
            <v xml:space="preserve">BOOM AS-BRG     </v>
          </cell>
        </row>
        <row r="9737">
          <cell r="A9737" t="str">
            <v>2002252</v>
          </cell>
          <cell r="B9737" t="str">
            <v xml:space="preserve">BLOCK           </v>
          </cell>
        </row>
        <row r="9738">
          <cell r="A9738" t="str">
            <v>2004050</v>
          </cell>
          <cell r="B9738" t="str">
            <v xml:space="preserve">HOSE AS         </v>
          </cell>
        </row>
        <row r="9739">
          <cell r="A9739" t="str">
            <v>2004051</v>
          </cell>
          <cell r="B9739" t="str">
            <v xml:space="preserve">HOSE AS         </v>
          </cell>
        </row>
        <row r="9740">
          <cell r="A9740" t="str">
            <v>2004052</v>
          </cell>
          <cell r="B9740" t="str">
            <v xml:space="preserve">HOSE AS         </v>
          </cell>
        </row>
        <row r="9741">
          <cell r="A9741" t="str">
            <v>2004054</v>
          </cell>
          <cell r="B9741" t="str">
            <v xml:space="preserve">TUBE AS         </v>
          </cell>
        </row>
        <row r="9742">
          <cell r="A9742" t="str">
            <v>2004055</v>
          </cell>
          <cell r="B9742" t="str">
            <v xml:space="preserve">HOSE AS         </v>
          </cell>
        </row>
        <row r="9743">
          <cell r="A9743" t="str">
            <v>2004843</v>
          </cell>
          <cell r="B9743" t="str">
            <v xml:space="preserve">PIN             </v>
          </cell>
        </row>
        <row r="9744">
          <cell r="A9744" t="str">
            <v>2005387</v>
          </cell>
          <cell r="B9744" t="str">
            <v xml:space="preserve">SHOE-TRACK      </v>
          </cell>
        </row>
        <row r="9745">
          <cell r="A9745" t="str">
            <v>2005658</v>
          </cell>
          <cell r="B9745" t="str">
            <v xml:space="preserve">PLATE           </v>
          </cell>
        </row>
        <row r="9746">
          <cell r="A9746" t="str">
            <v>2005728</v>
          </cell>
          <cell r="B9746" t="str">
            <v>HARNESS AS-RADIO</v>
          </cell>
        </row>
        <row r="9747">
          <cell r="A9747" t="str">
            <v>2005737</v>
          </cell>
          <cell r="B9747" t="str">
            <v xml:space="preserve">REQUIREMENTS    </v>
          </cell>
        </row>
        <row r="9748">
          <cell r="A9748" t="str">
            <v>2005744</v>
          </cell>
          <cell r="B9748" t="str">
            <v xml:space="preserve">REQUIREMENTS    </v>
          </cell>
        </row>
        <row r="9749">
          <cell r="A9749" t="str">
            <v>2005850</v>
          </cell>
          <cell r="B9749" t="str">
            <v xml:space="preserve">BUSHING TRACK   </v>
          </cell>
        </row>
        <row r="9750">
          <cell r="A9750" t="str">
            <v>2005850</v>
          </cell>
          <cell r="B9750" t="str">
            <v xml:space="preserve">BUSHING TRACK   </v>
          </cell>
        </row>
        <row r="9751">
          <cell r="A9751" t="str">
            <v>2006181</v>
          </cell>
          <cell r="B9751" t="str">
            <v xml:space="preserve">PLATE AS        </v>
          </cell>
        </row>
        <row r="9752">
          <cell r="A9752" t="str">
            <v>2006345</v>
          </cell>
          <cell r="B9752" t="str">
            <v xml:space="preserve">MOUNT-SWIVEL    </v>
          </cell>
        </row>
        <row r="9753">
          <cell r="A9753" t="str">
            <v>2006945</v>
          </cell>
          <cell r="B9753" t="str">
            <v xml:space="preserve">SEAL RING       </v>
          </cell>
        </row>
        <row r="9754">
          <cell r="A9754" t="str">
            <v>2006945</v>
          </cell>
          <cell r="B9754" t="str">
            <v xml:space="preserve">SEAL RING       </v>
          </cell>
        </row>
        <row r="9755">
          <cell r="A9755" t="str">
            <v>2007136</v>
          </cell>
          <cell r="B9755" t="str">
            <v xml:space="preserve">COVER           </v>
          </cell>
        </row>
        <row r="9756">
          <cell r="A9756" t="str">
            <v>2007499</v>
          </cell>
          <cell r="B9756" t="str">
            <v xml:space="preserve">HOSE AS         </v>
          </cell>
        </row>
        <row r="9757">
          <cell r="A9757" t="str">
            <v>2007500</v>
          </cell>
          <cell r="B9757" t="str">
            <v xml:space="preserve">HOSE AS         </v>
          </cell>
        </row>
        <row r="9758">
          <cell r="A9758" t="str">
            <v>2007699</v>
          </cell>
          <cell r="B9758" t="str">
            <v xml:space="preserve">HOSE AS         </v>
          </cell>
        </row>
        <row r="9759">
          <cell r="A9759" t="str">
            <v>2007700</v>
          </cell>
          <cell r="B9759" t="str">
            <v xml:space="preserve">HOSE AS         </v>
          </cell>
        </row>
        <row r="9760">
          <cell r="A9760" t="str">
            <v>2007701</v>
          </cell>
          <cell r="B9760" t="str">
            <v xml:space="preserve">HOSE AS         </v>
          </cell>
        </row>
        <row r="9761">
          <cell r="A9761" t="str">
            <v>2007703</v>
          </cell>
          <cell r="B9761" t="str">
            <v xml:space="preserve">HOSE AS         </v>
          </cell>
        </row>
        <row r="9762">
          <cell r="A9762" t="str">
            <v>2007705</v>
          </cell>
          <cell r="B9762" t="str">
            <v xml:space="preserve">HOSE AS         </v>
          </cell>
        </row>
        <row r="9763">
          <cell r="A9763" t="str">
            <v>2007706</v>
          </cell>
          <cell r="B9763" t="str">
            <v xml:space="preserve">HOSE AS         </v>
          </cell>
        </row>
        <row r="9764">
          <cell r="A9764" t="str">
            <v>2007707</v>
          </cell>
          <cell r="B9764" t="str">
            <v xml:space="preserve">HOSE AS         </v>
          </cell>
        </row>
        <row r="9765">
          <cell r="A9765" t="str">
            <v>2008074</v>
          </cell>
          <cell r="B9765" t="str">
            <v xml:space="preserve">TUBE            </v>
          </cell>
        </row>
        <row r="9766">
          <cell r="A9766" t="str">
            <v>2010536</v>
          </cell>
          <cell r="B9766" t="str">
            <v xml:space="preserve">HOSE AS         </v>
          </cell>
        </row>
        <row r="9767">
          <cell r="A9767" t="str">
            <v>2010826</v>
          </cell>
          <cell r="B9767" t="str">
            <v xml:space="preserve">BUSHING TRACK   </v>
          </cell>
        </row>
        <row r="9768">
          <cell r="A9768" t="str">
            <v>2010828</v>
          </cell>
          <cell r="B9768" t="str">
            <v xml:space="preserve">BUSHING TRACK   </v>
          </cell>
        </row>
        <row r="9769">
          <cell r="A9769" t="str">
            <v>2011098</v>
          </cell>
          <cell r="B9769" t="str">
            <v xml:space="preserve">PIPE            </v>
          </cell>
        </row>
        <row r="9770">
          <cell r="A9770" t="str">
            <v>2011260</v>
          </cell>
          <cell r="B9770" t="str">
            <v xml:space="preserve">HOSE            </v>
          </cell>
        </row>
        <row r="9771">
          <cell r="A9771" t="str">
            <v>2011531</v>
          </cell>
          <cell r="B9771" t="str">
            <v xml:space="preserve">FILM-AUTO DIG   </v>
          </cell>
        </row>
        <row r="9772">
          <cell r="A9772" t="str">
            <v>2011601</v>
          </cell>
          <cell r="B9772" t="str">
            <v xml:space="preserve">SEAL BULK       </v>
          </cell>
        </row>
        <row r="9773">
          <cell r="A9773" t="str">
            <v>2011749</v>
          </cell>
          <cell r="B9773" t="str">
            <v xml:space="preserve">PLATE           </v>
          </cell>
        </row>
        <row r="9774">
          <cell r="A9774" t="str">
            <v>2011750</v>
          </cell>
          <cell r="B9774" t="str">
            <v xml:space="preserve">SUPPORT AS      </v>
          </cell>
        </row>
        <row r="9775">
          <cell r="A9775" t="str">
            <v>2012533</v>
          </cell>
          <cell r="B9775" t="str">
            <v>BOLT-12 POINT HD</v>
          </cell>
        </row>
        <row r="9776">
          <cell r="A9776" t="str">
            <v>2012557</v>
          </cell>
          <cell r="B9776" t="str">
            <v xml:space="preserve">HINGE AS        </v>
          </cell>
        </row>
        <row r="9777">
          <cell r="A9777" t="str">
            <v>2012638</v>
          </cell>
          <cell r="B9777" t="str">
            <v xml:space="preserve">MIRROR AS       </v>
          </cell>
        </row>
        <row r="9778">
          <cell r="A9778" t="str">
            <v>2012733</v>
          </cell>
          <cell r="B9778" t="str">
            <v xml:space="preserve">FILM-INPUT/OUT  </v>
          </cell>
        </row>
        <row r="9779">
          <cell r="A9779" t="str">
            <v>2013088</v>
          </cell>
          <cell r="B9779" t="str">
            <v xml:space="preserve">SHIM            </v>
          </cell>
        </row>
        <row r="9780">
          <cell r="A9780" t="str">
            <v>2013281</v>
          </cell>
          <cell r="B9780" t="str">
            <v xml:space="preserve">RIM-IDLER       </v>
          </cell>
        </row>
        <row r="9781">
          <cell r="A9781" t="str">
            <v>2013386</v>
          </cell>
          <cell r="B9781" t="str">
            <v xml:space="preserve">CLIP            </v>
          </cell>
        </row>
        <row r="9782">
          <cell r="A9782" t="str">
            <v>2013387</v>
          </cell>
          <cell r="B9782" t="str">
            <v xml:space="preserve">CLIP            </v>
          </cell>
        </row>
        <row r="9783">
          <cell r="A9783" t="str">
            <v>2013955</v>
          </cell>
          <cell r="B9783" t="str">
            <v xml:space="preserve">HOSE AS         </v>
          </cell>
        </row>
        <row r="9784">
          <cell r="A9784" t="str">
            <v>2013956</v>
          </cell>
          <cell r="B9784" t="str">
            <v xml:space="preserve">HOSE AS         </v>
          </cell>
        </row>
        <row r="9785">
          <cell r="A9785" t="str">
            <v>2013957</v>
          </cell>
          <cell r="B9785" t="str">
            <v xml:space="preserve">HOSE AS         </v>
          </cell>
        </row>
        <row r="9786">
          <cell r="A9786" t="str">
            <v>2013958</v>
          </cell>
          <cell r="B9786" t="str">
            <v xml:space="preserve">HOSE AS         </v>
          </cell>
        </row>
        <row r="9787">
          <cell r="A9787" t="str">
            <v>2013962</v>
          </cell>
          <cell r="B9787" t="str">
            <v xml:space="preserve">HOSE AS         </v>
          </cell>
        </row>
        <row r="9788">
          <cell r="A9788" t="str">
            <v>2013964</v>
          </cell>
          <cell r="B9788" t="str">
            <v xml:space="preserve">TUBE AS         </v>
          </cell>
        </row>
        <row r="9789">
          <cell r="A9789" t="str">
            <v>2013965</v>
          </cell>
          <cell r="B9789" t="str">
            <v xml:space="preserve">TUBE AS         </v>
          </cell>
        </row>
        <row r="9790">
          <cell r="A9790" t="str">
            <v>2013969</v>
          </cell>
          <cell r="B9790" t="str">
            <v xml:space="preserve">TUBE AS         </v>
          </cell>
        </row>
        <row r="9791">
          <cell r="A9791" t="str">
            <v>2013970</v>
          </cell>
          <cell r="B9791" t="str">
            <v xml:space="preserve">TUBE AS         </v>
          </cell>
        </row>
        <row r="9792">
          <cell r="A9792" t="str">
            <v>2013976</v>
          </cell>
          <cell r="B9792" t="str">
            <v xml:space="preserve">ARM-MIRROR      </v>
          </cell>
        </row>
        <row r="9793">
          <cell r="A9793" t="str">
            <v>2013977</v>
          </cell>
          <cell r="B9793" t="str">
            <v xml:space="preserve">ADAPTER         </v>
          </cell>
        </row>
        <row r="9794">
          <cell r="A9794" t="str">
            <v>2013985</v>
          </cell>
          <cell r="B9794" t="str">
            <v xml:space="preserve">PLATE           </v>
          </cell>
        </row>
        <row r="9795">
          <cell r="A9795" t="str">
            <v>2013992</v>
          </cell>
          <cell r="B9795" t="str">
            <v xml:space="preserve">TUBE            </v>
          </cell>
        </row>
        <row r="9796">
          <cell r="A9796" t="str">
            <v>2013993</v>
          </cell>
          <cell r="B9796" t="str">
            <v xml:space="preserve">PLATE           </v>
          </cell>
        </row>
        <row r="9797">
          <cell r="A9797" t="str">
            <v>2013997</v>
          </cell>
          <cell r="B9797" t="str">
            <v xml:space="preserve">PLATE           </v>
          </cell>
        </row>
        <row r="9798">
          <cell r="A9798" t="str">
            <v>2013998</v>
          </cell>
          <cell r="B9798" t="str">
            <v xml:space="preserve">BRACKET         </v>
          </cell>
        </row>
        <row r="9799">
          <cell r="A9799" t="str">
            <v>2013999</v>
          </cell>
          <cell r="B9799" t="str">
            <v xml:space="preserve">EXTENSION AS    </v>
          </cell>
        </row>
        <row r="9800">
          <cell r="A9800" t="str">
            <v>2014014</v>
          </cell>
          <cell r="B9800" t="str">
            <v xml:space="preserve">SWITCH          </v>
          </cell>
        </row>
        <row r="9801">
          <cell r="A9801" t="str">
            <v>2014017</v>
          </cell>
          <cell r="B9801" t="str">
            <v xml:space="preserve">TERMINAL        </v>
          </cell>
        </row>
        <row r="9802">
          <cell r="A9802" t="str">
            <v>2014018</v>
          </cell>
          <cell r="B9802" t="str">
            <v xml:space="preserve">SEAL            </v>
          </cell>
        </row>
        <row r="9803">
          <cell r="A9803" t="str">
            <v>2014021</v>
          </cell>
          <cell r="B9803" t="str">
            <v xml:space="preserve">TERMINAL AS     </v>
          </cell>
        </row>
        <row r="9804">
          <cell r="A9804" t="str">
            <v>2014022</v>
          </cell>
          <cell r="B9804" t="str">
            <v xml:space="preserve">TERMINAL AS     </v>
          </cell>
        </row>
        <row r="9805">
          <cell r="A9805" t="str">
            <v>2014024</v>
          </cell>
          <cell r="B9805" t="str">
            <v xml:space="preserve">TERMINAL AS     </v>
          </cell>
        </row>
        <row r="9806">
          <cell r="A9806" t="str">
            <v>2014033</v>
          </cell>
          <cell r="B9806" t="str">
            <v xml:space="preserve">PLATE AS        </v>
          </cell>
        </row>
        <row r="9807">
          <cell r="A9807" t="str">
            <v>2014034</v>
          </cell>
          <cell r="B9807" t="str">
            <v xml:space="preserve">PLATE           </v>
          </cell>
        </row>
        <row r="9808">
          <cell r="A9808" t="str">
            <v>2014065</v>
          </cell>
          <cell r="B9808" t="str">
            <v xml:space="preserve">SEAL (BULK)     </v>
          </cell>
        </row>
        <row r="9809">
          <cell r="A9809" t="str">
            <v>2014066</v>
          </cell>
          <cell r="B9809" t="str">
            <v xml:space="preserve">SEAL (BULK)     </v>
          </cell>
        </row>
        <row r="9810">
          <cell r="A9810" t="str">
            <v>2014159</v>
          </cell>
          <cell r="B9810" t="str">
            <v xml:space="preserve">SWITCH AS-PRESS </v>
          </cell>
        </row>
        <row r="9811">
          <cell r="A9811" t="str">
            <v>2014534</v>
          </cell>
          <cell r="B9811" t="str">
            <v xml:space="preserve">PIN             </v>
          </cell>
        </row>
        <row r="9812">
          <cell r="A9812" t="str">
            <v>2014598</v>
          </cell>
          <cell r="B9812" t="str">
            <v xml:space="preserve">PLATE           </v>
          </cell>
        </row>
        <row r="9813">
          <cell r="A9813" t="str">
            <v>2014599</v>
          </cell>
          <cell r="B9813" t="str">
            <v xml:space="preserve">PLATE           </v>
          </cell>
        </row>
        <row r="9814">
          <cell r="A9814" t="str">
            <v>2014600</v>
          </cell>
          <cell r="B9814" t="str">
            <v xml:space="preserve">BOX AS-TOOL     </v>
          </cell>
        </row>
        <row r="9815">
          <cell r="A9815" t="str">
            <v>2014601</v>
          </cell>
          <cell r="B9815" t="str">
            <v xml:space="preserve">BAR             </v>
          </cell>
        </row>
        <row r="9816">
          <cell r="A9816" t="str">
            <v>2014634</v>
          </cell>
          <cell r="B9816" t="str">
            <v xml:space="preserve">TUBE            </v>
          </cell>
        </row>
        <row r="9817">
          <cell r="A9817" t="str">
            <v>2015563</v>
          </cell>
          <cell r="B9817" t="str">
            <v xml:space="preserve">FILM-AUX HYD    </v>
          </cell>
        </row>
        <row r="9818">
          <cell r="A9818" t="str">
            <v>2015673</v>
          </cell>
          <cell r="B9818" t="str">
            <v xml:space="preserve">DOOR ASSEMBLY   </v>
          </cell>
        </row>
        <row r="9819">
          <cell r="A9819" t="str">
            <v>2015674</v>
          </cell>
          <cell r="B9819" t="str">
            <v xml:space="preserve">PLATE           </v>
          </cell>
        </row>
        <row r="9820">
          <cell r="A9820" t="str">
            <v>2015675</v>
          </cell>
          <cell r="B9820" t="str">
            <v>DOOR GP TOOL BOX</v>
          </cell>
        </row>
        <row r="9821">
          <cell r="A9821" t="str">
            <v>2017138</v>
          </cell>
          <cell r="B9821" t="str">
            <v xml:space="preserve">PIN AS          </v>
          </cell>
        </row>
        <row r="9822">
          <cell r="A9822" t="str">
            <v>2017140</v>
          </cell>
          <cell r="B9822" t="str">
            <v xml:space="preserve">PIN             </v>
          </cell>
        </row>
        <row r="9823">
          <cell r="A9823" t="str">
            <v>2017148</v>
          </cell>
          <cell r="B9823" t="str">
            <v xml:space="preserve">PLATE AS        </v>
          </cell>
        </row>
        <row r="9824">
          <cell r="A9824" t="str">
            <v>2017153</v>
          </cell>
          <cell r="B9824" t="str">
            <v xml:space="preserve">PLATE AS        </v>
          </cell>
        </row>
        <row r="9825">
          <cell r="A9825" t="str">
            <v>2017154</v>
          </cell>
          <cell r="B9825" t="str">
            <v xml:space="preserve">PLATE AS        </v>
          </cell>
        </row>
        <row r="9826">
          <cell r="A9826" t="str">
            <v>2017155</v>
          </cell>
          <cell r="B9826" t="str">
            <v xml:space="preserve">PLATE AS        </v>
          </cell>
        </row>
        <row r="9827">
          <cell r="A9827" t="str">
            <v>2017156</v>
          </cell>
          <cell r="B9827" t="str">
            <v xml:space="preserve">PLATE AS        </v>
          </cell>
        </row>
        <row r="9828">
          <cell r="A9828" t="str">
            <v>2017157</v>
          </cell>
          <cell r="B9828" t="str">
            <v xml:space="preserve">PLATE AS        </v>
          </cell>
        </row>
        <row r="9829">
          <cell r="A9829" t="str">
            <v>2017162</v>
          </cell>
          <cell r="B9829" t="str">
            <v xml:space="preserve">PLATE           </v>
          </cell>
        </row>
        <row r="9830">
          <cell r="A9830" t="str">
            <v>2017163</v>
          </cell>
          <cell r="B9830" t="str">
            <v xml:space="preserve">PLATE           </v>
          </cell>
        </row>
        <row r="9831">
          <cell r="A9831" t="str">
            <v>2017164</v>
          </cell>
          <cell r="B9831" t="str">
            <v xml:space="preserve">PLATE           </v>
          </cell>
        </row>
        <row r="9832">
          <cell r="A9832" t="str">
            <v>2017165</v>
          </cell>
          <cell r="B9832" t="str">
            <v xml:space="preserve">PLATE           </v>
          </cell>
        </row>
        <row r="9833">
          <cell r="A9833" t="str">
            <v>2017166</v>
          </cell>
          <cell r="B9833" t="str">
            <v xml:space="preserve">PLATE           </v>
          </cell>
        </row>
        <row r="9834">
          <cell r="A9834" t="str">
            <v>2017167</v>
          </cell>
          <cell r="B9834" t="str">
            <v xml:space="preserve">PLATE           </v>
          </cell>
        </row>
        <row r="9835">
          <cell r="A9835" t="str">
            <v>2017168</v>
          </cell>
          <cell r="B9835" t="str">
            <v xml:space="preserve">BLOCK           </v>
          </cell>
        </row>
        <row r="9836">
          <cell r="A9836" t="str">
            <v>2017274</v>
          </cell>
          <cell r="B9836" t="str">
            <v xml:space="preserve">VALVE GP-TEST   </v>
          </cell>
        </row>
        <row r="9837">
          <cell r="A9837" t="str">
            <v>2017473</v>
          </cell>
          <cell r="B9837" t="str">
            <v xml:space="preserve">HOSE AS         </v>
          </cell>
        </row>
        <row r="9838">
          <cell r="A9838" t="str">
            <v>2017480</v>
          </cell>
          <cell r="B9838" t="str">
            <v xml:space="preserve">CLAMP           </v>
          </cell>
        </row>
        <row r="9839">
          <cell r="A9839" t="str">
            <v>2017481</v>
          </cell>
          <cell r="B9839" t="str">
            <v xml:space="preserve">CLAMP           </v>
          </cell>
        </row>
        <row r="9840">
          <cell r="A9840" t="str">
            <v>2017482</v>
          </cell>
          <cell r="B9840" t="str">
            <v xml:space="preserve">TEE BRAZE       </v>
          </cell>
        </row>
        <row r="9841">
          <cell r="A9841" t="str">
            <v>2017485</v>
          </cell>
          <cell r="B9841" t="str">
            <v xml:space="preserve">CLAMP           </v>
          </cell>
        </row>
        <row r="9842">
          <cell r="A9842" t="str">
            <v>2017491</v>
          </cell>
          <cell r="B9842" t="str">
            <v xml:space="preserve">CLAMP GP LOG    </v>
          </cell>
        </row>
        <row r="9843">
          <cell r="A9843" t="str">
            <v>2017492</v>
          </cell>
          <cell r="B9843" t="str">
            <v xml:space="preserve">CLAMP GP        </v>
          </cell>
        </row>
        <row r="9844">
          <cell r="A9844" t="str">
            <v>2017494</v>
          </cell>
          <cell r="B9844" t="str">
            <v xml:space="preserve">CLAMP AS        </v>
          </cell>
        </row>
        <row r="9845">
          <cell r="A9845" t="str">
            <v>2017495</v>
          </cell>
          <cell r="B9845" t="str">
            <v xml:space="preserve">PLATE           </v>
          </cell>
        </row>
        <row r="9846">
          <cell r="A9846" t="str">
            <v>2017496</v>
          </cell>
          <cell r="B9846" t="str">
            <v xml:space="preserve">BRACKET AS      </v>
          </cell>
        </row>
        <row r="9847">
          <cell r="A9847" t="str">
            <v>2017497</v>
          </cell>
          <cell r="B9847" t="str">
            <v xml:space="preserve">TUBE AS         </v>
          </cell>
        </row>
        <row r="9848">
          <cell r="A9848" t="str">
            <v>2017498</v>
          </cell>
          <cell r="B9848" t="str">
            <v xml:space="preserve">TUBE AS         </v>
          </cell>
        </row>
        <row r="9849">
          <cell r="A9849" t="str">
            <v>2017949</v>
          </cell>
          <cell r="B9849" t="str">
            <v xml:space="preserve">BOLT-HEX HEAD   </v>
          </cell>
        </row>
        <row r="9850">
          <cell r="A9850" t="str">
            <v>2018034</v>
          </cell>
          <cell r="B9850" t="str">
            <v xml:space="preserve">BOLT HEX HEAD   </v>
          </cell>
        </row>
        <row r="9851">
          <cell r="A9851" t="str">
            <v>2018338</v>
          </cell>
          <cell r="B9851" t="str">
            <v xml:space="preserve">CLIP            </v>
          </cell>
        </row>
        <row r="9852">
          <cell r="A9852" t="str">
            <v>2018339</v>
          </cell>
          <cell r="B9852" t="str">
            <v xml:space="preserve">CLIP            </v>
          </cell>
        </row>
        <row r="9853">
          <cell r="A9853" t="str">
            <v>2018357</v>
          </cell>
          <cell r="B9853" t="str">
            <v xml:space="preserve">BRACKET         </v>
          </cell>
        </row>
        <row r="9854">
          <cell r="A9854" t="str">
            <v>2018749</v>
          </cell>
          <cell r="B9854" t="str">
            <v xml:space="preserve">HOSE AS (ORFS)  </v>
          </cell>
        </row>
        <row r="9855">
          <cell r="A9855" t="str">
            <v>2018751</v>
          </cell>
          <cell r="B9855" t="str">
            <v xml:space="preserve">HOSE AS         </v>
          </cell>
        </row>
        <row r="9856">
          <cell r="A9856" t="str">
            <v>2018752</v>
          </cell>
          <cell r="B9856" t="str">
            <v xml:space="preserve">HOSE AS         </v>
          </cell>
        </row>
        <row r="9857">
          <cell r="A9857" t="str">
            <v>2018753</v>
          </cell>
          <cell r="B9857" t="str">
            <v xml:space="preserve">HOSE AS (ORFS)  </v>
          </cell>
        </row>
        <row r="9858">
          <cell r="A9858" t="str">
            <v>2018754</v>
          </cell>
          <cell r="B9858" t="str">
            <v xml:space="preserve">BUMPER          </v>
          </cell>
        </row>
        <row r="9859">
          <cell r="A9859" t="str">
            <v>2018755</v>
          </cell>
          <cell r="B9859" t="str">
            <v xml:space="preserve">HOSE AS         </v>
          </cell>
        </row>
        <row r="9860">
          <cell r="A9860" t="str">
            <v>2018756</v>
          </cell>
          <cell r="B9860" t="str">
            <v xml:space="preserve">HOSE AS         </v>
          </cell>
        </row>
        <row r="9861">
          <cell r="A9861" t="str">
            <v>2018758</v>
          </cell>
          <cell r="B9861" t="str">
            <v xml:space="preserve">HOSE AS         </v>
          </cell>
        </row>
        <row r="9862">
          <cell r="A9862" t="str">
            <v>2018759</v>
          </cell>
          <cell r="B9862" t="str">
            <v xml:space="preserve">HOSE AS         </v>
          </cell>
        </row>
        <row r="9863">
          <cell r="A9863" t="str">
            <v>2018768</v>
          </cell>
          <cell r="B9863" t="str">
            <v xml:space="preserve">KNOB            </v>
          </cell>
        </row>
        <row r="9864">
          <cell r="A9864" t="str">
            <v>2018780</v>
          </cell>
          <cell r="B9864" t="str">
            <v xml:space="preserve">SEAL-BULK       </v>
          </cell>
        </row>
        <row r="9865">
          <cell r="A9865" t="str">
            <v>2018781</v>
          </cell>
          <cell r="B9865" t="str">
            <v xml:space="preserve">PLATE           </v>
          </cell>
        </row>
        <row r="9866">
          <cell r="A9866" t="str">
            <v>2018782</v>
          </cell>
          <cell r="B9866" t="str">
            <v xml:space="preserve">PLATE           </v>
          </cell>
        </row>
        <row r="9867">
          <cell r="A9867" t="str">
            <v>2018805</v>
          </cell>
          <cell r="B9867" t="str">
            <v xml:space="preserve">PLATE           </v>
          </cell>
        </row>
        <row r="9868">
          <cell r="A9868" t="str">
            <v>2018806</v>
          </cell>
          <cell r="B9868" t="str">
            <v xml:space="preserve">PLATE           </v>
          </cell>
        </row>
        <row r="9869">
          <cell r="A9869" t="str">
            <v>2019116</v>
          </cell>
          <cell r="B9869" t="str">
            <v xml:space="preserve">LINK AS TRACK   </v>
          </cell>
        </row>
        <row r="9870">
          <cell r="A9870" t="str">
            <v>2019117</v>
          </cell>
          <cell r="B9870" t="str">
            <v xml:space="preserve">LINK AS TRACK   </v>
          </cell>
        </row>
        <row r="9871">
          <cell r="A9871" t="str">
            <v>2019118</v>
          </cell>
          <cell r="B9871" t="str">
            <v xml:space="preserve">LINK AS TRACK   </v>
          </cell>
        </row>
        <row r="9872">
          <cell r="A9872" t="str">
            <v>2019119</v>
          </cell>
          <cell r="B9872" t="str">
            <v xml:space="preserve">LINK AS TRACK   </v>
          </cell>
        </row>
        <row r="9873">
          <cell r="A9873" t="str">
            <v>2019474</v>
          </cell>
          <cell r="B9873" t="str">
            <v xml:space="preserve">LINER-RH        </v>
          </cell>
        </row>
        <row r="9874">
          <cell r="A9874" t="str">
            <v>2019536</v>
          </cell>
          <cell r="B9874" t="str">
            <v xml:space="preserve">BOSS AS         </v>
          </cell>
        </row>
        <row r="9875">
          <cell r="A9875" t="str">
            <v>2019537</v>
          </cell>
          <cell r="B9875" t="str">
            <v xml:space="preserve">TUBE            </v>
          </cell>
        </row>
        <row r="9876">
          <cell r="A9876" t="str">
            <v>2019538</v>
          </cell>
          <cell r="B9876" t="str">
            <v xml:space="preserve">TUBE            </v>
          </cell>
        </row>
        <row r="9877">
          <cell r="A9877" t="str">
            <v>2019558</v>
          </cell>
          <cell r="B9877" t="str">
            <v xml:space="preserve">HOSE AS         </v>
          </cell>
        </row>
        <row r="9878">
          <cell r="A9878" t="str">
            <v>2020308</v>
          </cell>
          <cell r="B9878" t="str">
            <v xml:space="preserve">BOLT-HEX HEAD   </v>
          </cell>
        </row>
        <row r="9879">
          <cell r="A9879" t="str">
            <v>2020949</v>
          </cell>
          <cell r="B9879" t="str">
            <v xml:space="preserve">STRAP AS        </v>
          </cell>
        </row>
        <row r="9880">
          <cell r="A9880" t="str">
            <v>2021096</v>
          </cell>
          <cell r="B9880" t="str">
            <v xml:space="preserve">BEARING SLEEVE  </v>
          </cell>
        </row>
        <row r="9881">
          <cell r="A9881" t="str">
            <v>2021809</v>
          </cell>
          <cell r="B9881" t="str">
            <v xml:space="preserve">ANGLE AS        </v>
          </cell>
        </row>
        <row r="9882">
          <cell r="A9882" t="str">
            <v>2021810</v>
          </cell>
          <cell r="B9882" t="str">
            <v xml:space="preserve">ANGLE           </v>
          </cell>
        </row>
        <row r="9883">
          <cell r="A9883" t="str">
            <v>2022594</v>
          </cell>
          <cell r="B9883" t="str">
            <v xml:space="preserve">STUD WELD       </v>
          </cell>
        </row>
        <row r="9884">
          <cell r="A9884" t="str">
            <v>2022762</v>
          </cell>
          <cell r="B9884" t="str">
            <v xml:space="preserve">CLIP-LOOP       </v>
          </cell>
        </row>
        <row r="9885">
          <cell r="A9885" t="str">
            <v>2023161</v>
          </cell>
          <cell r="B9885" t="str">
            <v xml:space="preserve">PIN             </v>
          </cell>
        </row>
        <row r="9886">
          <cell r="A9886" t="str">
            <v>2023165</v>
          </cell>
          <cell r="B9886" t="str">
            <v xml:space="preserve">PIN AS          </v>
          </cell>
        </row>
        <row r="9887">
          <cell r="A9887" t="str">
            <v>2023166</v>
          </cell>
          <cell r="B9887" t="str">
            <v xml:space="preserve">PIN             </v>
          </cell>
        </row>
        <row r="9888">
          <cell r="A9888" t="str">
            <v>2023167</v>
          </cell>
          <cell r="B9888" t="str">
            <v xml:space="preserve">PIN AS          </v>
          </cell>
        </row>
        <row r="9889">
          <cell r="A9889" t="str">
            <v>2023915</v>
          </cell>
          <cell r="B9889" t="str">
            <v xml:space="preserve">PLATE           </v>
          </cell>
        </row>
        <row r="9890">
          <cell r="A9890" t="str">
            <v>2024004</v>
          </cell>
          <cell r="B9890" t="str">
            <v xml:space="preserve">GROMMET         </v>
          </cell>
        </row>
        <row r="9891">
          <cell r="A9891" t="str">
            <v>2024100</v>
          </cell>
          <cell r="B9891" t="str">
            <v xml:space="preserve">LINES GP-JUMPER </v>
          </cell>
        </row>
        <row r="9892">
          <cell r="A9892" t="str">
            <v>2024197</v>
          </cell>
          <cell r="B9892" t="str">
            <v xml:space="preserve">PIN             </v>
          </cell>
        </row>
        <row r="9893">
          <cell r="A9893" t="str">
            <v>2024198</v>
          </cell>
          <cell r="B9893" t="str">
            <v xml:space="preserve">PIN AS          </v>
          </cell>
        </row>
        <row r="9894">
          <cell r="A9894" t="str">
            <v>2024211</v>
          </cell>
          <cell r="B9894" t="str">
            <v xml:space="preserve">PIN             </v>
          </cell>
        </row>
        <row r="9895">
          <cell r="A9895" t="str">
            <v>2024212</v>
          </cell>
          <cell r="B9895" t="str">
            <v xml:space="preserve">PIN AS          </v>
          </cell>
        </row>
        <row r="9896">
          <cell r="A9896" t="str">
            <v>2024292</v>
          </cell>
          <cell r="B9896" t="str">
            <v xml:space="preserve">PLATE-IDL SIDE  </v>
          </cell>
        </row>
        <row r="9897">
          <cell r="A9897" t="str">
            <v>2024293</v>
          </cell>
          <cell r="B9897" t="str">
            <v xml:space="preserve">RIM-IDLER       </v>
          </cell>
        </row>
        <row r="9898">
          <cell r="A9898" t="str">
            <v>2024294</v>
          </cell>
          <cell r="B9898" t="str">
            <v xml:space="preserve">IDLER AS        </v>
          </cell>
        </row>
        <row r="9899">
          <cell r="A9899" t="str">
            <v>2024295</v>
          </cell>
          <cell r="B9899" t="str">
            <v xml:space="preserve">IDLER AS-BRG    </v>
          </cell>
        </row>
        <row r="9900">
          <cell r="A9900" t="str">
            <v>2024296</v>
          </cell>
          <cell r="B9900" t="str">
            <v xml:space="preserve">IDLER GP TRACK  </v>
          </cell>
        </row>
        <row r="9901">
          <cell r="A9901" t="str">
            <v>2024300</v>
          </cell>
          <cell r="B9901" t="str">
            <v xml:space="preserve">PLATE-IDL SIDE  </v>
          </cell>
        </row>
        <row r="9902">
          <cell r="A9902" t="str">
            <v>2024302</v>
          </cell>
          <cell r="B9902" t="str">
            <v xml:space="preserve">IDLER AS        </v>
          </cell>
        </row>
        <row r="9903">
          <cell r="A9903" t="str">
            <v>2024303</v>
          </cell>
          <cell r="B9903" t="str">
            <v xml:space="preserve">IDLER AS.BRG    </v>
          </cell>
        </row>
        <row r="9904">
          <cell r="A9904" t="str">
            <v>2024304</v>
          </cell>
          <cell r="B9904" t="str">
            <v xml:space="preserve">IDLER GP TRACK  </v>
          </cell>
        </row>
        <row r="9905">
          <cell r="A9905" t="str">
            <v>2024364</v>
          </cell>
          <cell r="B9905" t="str">
            <v xml:space="preserve">PUMP GP-GEAR    </v>
          </cell>
        </row>
        <row r="9906">
          <cell r="A9906" t="str">
            <v>2024365</v>
          </cell>
          <cell r="B9906" t="str">
            <v xml:space="preserve">PUMP GP-GEAR    </v>
          </cell>
        </row>
        <row r="9907">
          <cell r="A9907" t="str">
            <v>2024990</v>
          </cell>
          <cell r="B9907" t="str">
            <v xml:space="preserve">PLUG-CONNECTOR  </v>
          </cell>
        </row>
        <row r="9908">
          <cell r="A9908" t="str">
            <v>2025258</v>
          </cell>
          <cell r="B9908" t="str">
            <v xml:space="preserve">BOSS            </v>
          </cell>
        </row>
        <row r="9909">
          <cell r="A9909" t="str">
            <v>2025259</v>
          </cell>
          <cell r="B9909" t="str">
            <v xml:space="preserve">BOSS AS         </v>
          </cell>
        </row>
        <row r="9910">
          <cell r="A9910" t="str">
            <v>2025293</v>
          </cell>
          <cell r="B9910" t="str">
            <v xml:space="preserve">SEAL (BULK)     </v>
          </cell>
        </row>
        <row r="9911">
          <cell r="A9911" t="str">
            <v>2025397</v>
          </cell>
          <cell r="B9911" t="str">
            <v xml:space="preserve">PLUG            </v>
          </cell>
        </row>
        <row r="9912">
          <cell r="A9912" t="str">
            <v>2025466</v>
          </cell>
          <cell r="B9912" t="str">
            <v xml:space="preserve">BRACKET AS      </v>
          </cell>
        </row>
        <row r="9913">
          <cell r="A9913" t="str">
            <v>2025517</v>
          </cell>
          <cell r="B9913" t="str">
            <v xml:space="preserve">BODY            </v>
          </cell>
        </row>
        <row r="9914">
          <cell r="A9914" t="str">
            <v>2027214</v>
          </cell>
          <cell r="B9914" t="str">
            <v xml:space="preserve">BRACKET AS      </v>
          </cell>
        </row>
        <row r="9915">
          <cell r="A9915" t="str">
            <v>2027444</v>
          </cell>
          <cell r="B9915" t="str">
            <v xml:space="preserve">PLATE-IDL SIDE  </v>
          </cell>
        </row>
        <row r="9916">
          <cell r="A9916" t="str">
            <v>2027570</v>
          </cell>
          <cell r="B9916" t="str">
            <v xml:space="preserve">HOSE AS         </v>
          </cell>
        </row>
        <row r="9917">
          <cell r="A9917" t="str">
            <v>2027935</v>
          </cell>
          <cell r="B9917" t="str">
            <v xml:space="preserve">HOSE            </v>
          </cell>
        </row>
        <row r="9918">
          <cell r="A9918" t="str">
            <v>2028038</v>
          </cell>
          <cell r="B9918" t="str">
            <v xml:space="preserve">HOSE AS         </v>
          </cell>
        </row>
        <row r="9919">
          <cell r="A9919" t="str">
            <v>2028146</v>
          </cell>
          <cell r="B9919" t="str">
            <v xml:space="preserve">WASHER 11.0     </v>
          </cell>
        </row>
        <row r="9920">
          <cell r="A9920" t="str">
            <v>2028371</v>
          </cell>
          <cell r="B9920" t="str">
            <v xml:space="preserve">SPACER          </v>
          </cell>
        </row>
        <row r="9921">
          <cell r="A9921" t="str">
            <v>2028832</v>
          </cell>
          <cell r="B9921" t="str">
            <v xml:space="preserve">SHIM            </v>
          </cell>
        </row>
        <row r="9922">
          <cell r="A9922" t="str">
            <v>2028833</v>
          </cell>
          <cell r="B9922" t="str">
            <v xml:space="preserve">SHIM            </v>
          </cell>
        </row>
        <row r="9923">
          <cell r="A9923" t="str">
            <v>2028834</v>
          </cell>
          <cell r="B9923" t="str">
            <v xml:space="preserve">SHIM            </v>
          </cell>
        </row>
        <row r="9924">
          <cell r="A9924" t="str">
            <v>2028835</v>
          </cell>
          <cell r="B9924" t="str">
            <v xml:space="preserve">SHIM            </v>
          </cell>
        </row>
        <row r="9925">
          <cell r="A9925" t="str">
            <v>2028842</v>
          </cell>
          <cell r="B9925" t="str">
            <v xml:space="preserve">BOSS            </v>
          </cell>
        </row>
        <row r="9926">
          <cell r="A9926" t="str">
            <v>2028890</v>
          </cell>
          <cell r="B9926" t="str">
            <v xml:space="preserve">BOSS            </v>
          </cell>
        </row>
        <row r="9927">
          <cell r="A9927" t="str">
            <v>2028891</v>
          </cell>
          <cell r="B9927" t="str">
            <v xml:space="preserve">BOSS            </v>
          </cell>
        </row>
        <row r="9928">
          <cell r="A9928" t="str">
            <v>2029871</v>
          </cell>
          <cell r="B9928" t="str">
            <v xml:space="preserve">BASE AS         </v>
          </cell>
        </row>
        <row r="9929">
          <cell r="A9929" t="str">
            <v>2030859</v>
          </cell>
          <cell r="B9929" t="str">
            <v xml:space="preserve">TRACK GP        </v>
          </cell>
        </row>
        <row r="9930">
          <cell r="A9930" t="str">
            <v>2030860</v>
          </cell>
          <cell r="B9930" t="str">
            <v xml:space="preserve">TRACK GP        </v>
          </cell>
        </row>
        <row r="9931">
          <cell r="A9931" t="str">
            <v>2030862</v>
          </cell>
          <cell r="B9931" t="str">
            <v xml:space="preserve">TRACK GP        </v>
          </cell>
        </row>
        <row r="9932">
          <cell r="A9932" t="str">
            <v>2031277</v>
          </cell>
          <cell r="B9932" t="str">
            <v xml:space="preserve">BRACKET AS      </v>
          </cell>
        </row>
        <row r="9933">
          <cell r="A9933" t="str">
            <v>2031411</v>
          </cell>
          <cell r="B9933" t="str">
            <v xml:space="preserve">BRACKET         </v>
          </cell>
        </row>
        <row r="9934">
          <cell r="A9934" t="str">
            <v>2031911</v>
          </cell>
          <cell r="B9934" t="str">
            <v xml:space="preserve">HOSE AS         </v>
          </cell>
        </row>
        <row r="9935">
          <cell r="A9935" t="str">
            <v>2031912</v>
          </cell>
          <cell r="B9935" t="str">
            <v xml:space="preserve">HOSE AS         </v>
          </cell>
        </row>
        <row r="9936">
          <cell r="A9936" t="str">
            <v>2031913</v>
          </cell>
          <cell r="B9936" t="str">
            <v xml:space="preserve">HOSE AS         </v>
          </cell>
        </row>
        <row r="9937">
          <cell r="A9937" t="str">
            <v>2031914</v>
          </cell>
          <cell r="B9937" t="str">
            <v xml:space="preserve">HOSE AS         </v>
          </cell>
        </row>
        <row r="9938">
          <cell r="A9938" t="str">
            <v>2031915</v>
          </cell>
          <cell r="B9938" t="str">
            <v xml:space="preserve">HOSE AS         </v>
          </cell>
        </row>
        <row r="9939">
          <cell r="A9939" t="str">
            <v>2031919</v>
          </cell>
          <cell r="B9939" t="str">
            <v xml:space="preserve">HOSE AS         </v>
          </cell>
        </row>
        <row r="9940">
          <cell r="A9940" t="str">
            <v>2031920</v>
          </cell>
          <cell r="B9940" t="str">
            <v xml:space="preserve">HOSE AS         </v>
          </cell>
        </row>
        <row r="9941">
          <cell r="A9941" t="str">
            <v>2031921</v>
          </cell>
          <cell r="B9941" t="str">
            <v xml:space="preserve">HOSE AS         </v>
          </cell>
        </row>
        <row r="9942">
          <cell r="A9942" t="str">
            <v>2031923</v>
          </cell>
          <cell r="B9942" t="str">
            <v xml:space="preserve">HOSE AS         </v>
          </cell>
        </row>
        <row r="9943">
          <cell r="A9943" t="str">
            <v>2031926</v>
          </cell>
          <cell r="B9943" t="str">
            <v xml:space="preserve">HOSE AS         </v>
          </cell>
        </row>
        <row r="9944">
          <cell r="A9944" t="str">
            <v>2031930</v>
          </cell>
          <cell r="B9944" t="str">
            <v xml:space="preserve">HOSE AS         </v>
          </cell>
        </row>
        <row r="9945">
          <cell r="A9945" t="str">
            <v>2031935</v>
          </cell>
          <cell r="B9945" t="str">
            <v xml:space="preserve">HOSE AS         </v>
          </cell>
        </row>
        <row r="9946">
          <cell r="A9946" t="str">
            <v>2031936</v>
          </cell>
          <cell r="B9946" t="str">
            <v xml:space="preserve">HOSE AS         </v>
          </cell>
        </row>
        <row r="9947">
          <cell r="A9947" t="str">
            <v>2031938</v>
          </cell>
          <cell r="B9947" t="str">
            <v xml:space="preserve">HOSE AS         </v>
          </cell>
        </row>
        <row r="9948">
          <cell r="A9948" t="str">
            <v>2031939</v>
          </cell>
          <cell r="B9948" t="str">
            <v xml:space="preserve">HOSE AS         </v>
          </cell>
        </row>
        <row r="9949">
          <cell r="A9949" t="str">
            <v>2031940</v>
          </cell>
          <cell r="B9949" t="str">
            <v xml:space="preserve">HOSE AS         </v>
          </cell>
        </row>
        <row r="9950">
          <cell r="A9950" t="str">
            <v>2032207</v>
          </cell>
          <cell r="B9950" t="str">
            <v xml:space="preserve">HOSE AS         </v>
          </cell>
        </row>
        <row r="9951">
          <cell r="A9951" t="str">
            <v>2032789</v>
          </cell>
          <cell r="B9951" t="str">
            <v xml:space="preserve">BRACKET AS      </v>
          </cell>
        </row>
        <row r="9952">
          <cell r="A9952" t="str">
            <v>2032912</v>
          </cell>
          <cell r="B9952" t="str">
            <v xml:space="preserve">TUBE AS         </v>
          </cell>
        </row>
        <row r="9953">
          <cell r="A9953" t="str">
            <v>2032913</v>
          </cell>
          <cell r="B9953" t="str">
            <v xml:space="preserve">TUBE AS         </v>
          </cell>
        </row>
        <row r="9954">
          <cell r="A9954" t="str">
            <v>2032918</v>
          </cell>
          <cell r="B9954" t="str">
            <v xml:space="preserve">TUBE AS         </v>
          </cell>
        </row>
        <row r="9955">
          <cell r="A9955" t="str">
            <v>2032919</v>
          </cell>
          <cell r="B9955" t="str">
            <v xml:space="preserve">HOSE AS         </v>
          </cell>
        </row>
        <row r="9956">
          <cell r="A9956" t="str">
            <v>2032920</v>
          </cell>
          <cell r="B9956" t="str">
            <v xml:space="preserve">HOSE AS         </v>
          </cell>
        </row>
        <row r="9957">
          <cell r="A9957" t="str">
            <v>2032924</v>
          </cell>
          <cell r="B9957" t="str">
            <v xml:space="preserve">HOSE AS         </v>
          </cell>
        </row>
        <row r="9958">
          <cell r="A9958" t="str">
            <v>2032925</v>
          </cell>
          <cell r="B9958" t="str">
            <v xml:space="preserve">TUBE AS         </v>
          </cell>
        </row>
        <row r="9959">
          <cell r="A9959" t="str">
            <v>2032926</v>
          </cell>
          <cell r="B9959" t="str">
            <v xml:space="preserve">TUBE AS         </v>
          </cell>
        </row>
        <row r="9960">
          <cell r="A9960" t="str">
            <v>2032927</v>
          </cell>
          <cell r="B9960" t="str">
            <v xml:space="preserve">TUBE AS         </v>
          </cell>
        </row>
        <row r="9961">
          <cell r="A9961" t="str">
            <v>2032928</v>
          </cell>
          <cell r="B9961" t="str">
            <v xml:space="preserve">TUBE AS         </v>
          </cell>
        </row>
        <row r="9962">
          <cell r="A9962" t="str">
            <v>2033042</v>
          </cell>
          <cell r="B9962" t="str">
            <v xml:space="preserve">GUARD AS RH     </v>
          </cell>
        </row>
        <row r="9963">
          <cell r="A9963" t="str">
            <v>2033043</v>
          </cell>
          <cell r="B9963" t="str">
            <v xml:space="preserve">PLATE           </v>
          </cell>
        </row>
        <row r="9964">
          <cell r="A9964" t="str">
            <v>2033044</v>
          </cell>
          <cell r="B9964" t="str">
            <v xml:space="preserve">PLATE           </v>
          </cell>
        </row>
        <row r="9965">
          <cell r="A9965" t="str">
            <v>2033045</v>
          </cell>
          <cell r="B9965" t="str">
            <v xml:space="preserve">PLATE           </v>
          </cell>
        </row>
        <row r="9966">
          <cell r="A9966" t="str">
            <v>2033046</v>
          </cell>
          <cell r="B9966" t="str">
            <v xml:space="preserve">GUARD AS LH     </v>
          </cell>
        </row>
        <row r="9967">
          <cell r="A9967" t="str">
            <v>2033047</v>
          </cell>
          <cell r="B9967" t="str">
            <v xml:space="preserve">PLATE           </v>
          </cell>
        </row>
        <row r="9968">
          <cell r="A9968" t="str">
            <v>2033048</v>
          </cell>
          <cell r="B9968" t="str">
            <v xml:space="preserve">PLATE           </v>
          </cell>
        </row>
        <row r="9969">
          <cell r="A9969" t="str">
            <v>2033470</v>
          </cell>
          <cell r="B9969" t="str">
            <v xml:space="preserve">CONNECTOR       </v>
          </cell>
        </row>
        <row r="9970">
          <cell r="A9970" t="str">
            <v>2033560</v>
          </cell>
          <cell r="B9970" t="str">
            <v xml:space="preserve">PLATE           </v>
          </cell>
        </row>
        <row r="9971">
          <cell r="A9971" t="str">
            <v>2033633</v>
          </cell>
          <cell r="B9971" t="str">
            <v xml:space="preserve">PLATE           </v>
          </cell>
        </row>
        <row r="9972">
          <cell r="A9972" t="str">
            <v>2033685</v>
          </cell>
          <cell r="B9972" t="str">
            <v xml:space="preserve">PLATE           </v>
          </cell>
        </row>
        <row r="9973">
          <cell r="A9973" t="str">
            <v>2033847</v>
          </cell>
          <cell r="B9973" t="str">
            <v xml:space="preserve">BRACKET AS      </v>
          </cell>
        </row>
        <row r="9974">
          <cell r="A9974" t="str">
            <v>2033970</v>
          </cell>
          <cell r="B9974" t="str">
            <v xml:space="preserve">STRIP AS        </v>
          </cell>
        </row>
        <row r="9975">
          <cell r="A9975" t="str">
            <v>2034464</v>
          </cell>
          <cell r="B9975" t="str">
            <v xml:space="preserve">MOUNT RESILIENT </v>
          </cell>
        </row>
        <row r="9976">
          <cell r="A9976" t="str">
            <v>2034483</v>
          </cell>
          <cell r="B9976" t="str">
            <v xml:space="preserve">PLATE           </v>
          </cell>
        </row>
        <row r="9977">
          <cell r="A9977" t="str">
            <v>2034497</v>
          </cell>
          <cell r="B9977" t="str">
            <v xml:space="preserve">PLATE           </v>
          </cell>
        </row>
        <row r="9978">
          <cell r="A9978" t="str">
            <v>2034561</v>
          </cell>
          <cell r="B9978" t="str">
            <v xml:space="preserve">TUBE            </v>
          </cell>
        </row>
        <row r="9979">
          <cell r="A9979" t="str">
            <v>2034562</v>
          </cell>
          <cell r="B9979" t="str">
            <v xml:space="preserve">TUBE            </v>
          </cell>
        </row>
        <row r="9980">
          <cell r="A9980" t="str">
            <v>2034600</v>
          </cell>
          <cell r="B9980" t="str">
            <v xml:space="preserve">HOSE            </v>
          </cell>
        </row>
        <row r="9981">
          <cell r="A9981" t="str">
            <v>2035745</v>
          </cell>
          <cell r="B9981" t="str">
            <v xml:space="preserve">TUBE            </v>
          </cell>
        </row>
        <row r="9982">
          <cell r="A9982" t="str">
            <v>2036971</v>
          </cell>
          <cell r="B9982" t="str">
            <v xml:space="preserve">HOSE AS         </v>
          </cell>
        </row>
        <row r="9983">
          <cell r="A9983" t="str">
            <v>2037607</v>
          </cell>
          <cell r="B9983" t="str">
            <v xml:space="preserve">HOSE            </v>
          </cell>
        </row>
        <row r="9984">
          <cell r="A9984" t="str">
            <v>2037703</v>
          </cell>
          <cell r="B9984" t="str">
            <v xml:space="preserve">WASHER-HARD     </v>
          </cell>
        </row>
        <row r="9985">
          <cell r="A9985" t="str">
            <v>2039007</v>
          </cell>
          <cell r="B9985" t="str">
            <v xml:space="preserve">NUT-HEX         </v>
          </cell>
        </row>
        <row r="9986">
          <cell r="A9986" t="str">
            <v>2039279</v>
          </cell>
          <cell r="B9986" t="str">
            <v xml:space="preserve">LINK AS TRACK   </v>
          </cell>
        </row>
        <row r="9987">
          <cell r="A9987" t="str">
            <v>2039305</v>
          </cell>
          <cell r="B9987" t="str">
            <v xml:space="preserve">LINK AS TRACK   </v>
          </cell>
        </row>
        <row r="9988">
          <cell r="A9988" t="str">
            <v>2040317</v>
          </cell>
          <cell r="B9988" t="str">
            <v xml:space="preserve">CONNECTOR AS    </v>
          </cell>
        </row>
        <row r="9989">
          <cell r="A9989" t="str">
            <v>2040682</v>
          </cell>
          <cell r="B9989" t="str">
            <v xml:space="preserve">HOSE AS         </v>
          </cell>
        </row>
        <row r="9990">
          <cell r="A9990" t="str">
            <v>2041070</v>
          </cell>
          <cell r="B9990" t="str">
            <v xml:space="preserve">CLIP-LOOP       </v>
          </cell>
        </row>
        <row r="9991">
          <cell r="A9991" t="str">
            <v>2041297</v>
          </cell>
          <cell r="B9991" t="str">
            <v xml:space="preserve">TERMINAL-BLADE  </v>
          </cell>
        </row>
        <row r="9992">
          <cell r="A9992" t="str">
            <v>2041611</v>
          </cell>
          <cell r="B9992" t="str">
            <v xml:space="preserve">STRAP-CABLE     </v>
          </cell>
        </row>
        <row r="9993">
          <cell r="A9993" t="str">
            <v>2041614</v>
          </cell>
          <cell r="B9993" t="str">
            <v xml:space="preserve">BRACKET AS      </v>
          </cell>
        </row>
        <row r="9994">
          <cell r="A9994" t="str">
            <v>2041635</v>
          </cell>
          <cell r="B9994" t="str">
            <v xml:space="preserve">STRAP AS-GROUND </v>
          </cell>
        </row>
        <row r="9995">
          <cell r="A9995" t="str">
            <v>2042000</v>
          </cell>
          <cell r="B9995" t="str">
            <v xml:space="preserve">BLOCK           </v>
          </cell>
        </row>
        <row r="9996">
          <cell r="A9996" t="str">
            <v>2042281</v>
          </cell>
          <cell r="B9996" t="str">
            <v xml:space="preserve">STRAP-CABLE     </v>
          </cell>
        </row>
        <row r="9997">
          <cell r="A9997" t="str">
            <v>2042581</v>
          </cell>
          <cell r="B9997" t="str">
            <v xml:space="preserve">VALVE AS        </v>
          </cell>
        </row>
        <row r="9998">
          <cell r="A9998" t="str">
            <v>2042884</v>
          </cell>
          <cell r="B9998" t="str">
            <v xml:space="preserve">PLATE           </v>
          </cell>
        </row>
        <row r="9999">
          <cell r="A9999" t="str">
            <v>2042885</v>
          </cell>
          <cell r="B9999" t="str">
            <v xml:space="preserve">PLATE           </v>
          </cell>
        </row>
        <row r="10000">
          <cell r="A10000" t="str">
            <v>2042886</v>
          </cell>
          <cell r="B10000" t="str">
            <v xml:space="preserve">PLATE           </v>
          </cell>
        </row>
        <row r="10001">
          <cell r="A10001" t="str">
            <v>2042887</v>
          </cell>
          <cell r="B10001" t="str">
            <v xml:space="preserve">PLATE           </v>
          </cell>
        </row>
        <row r="10002">
          <cell r="A10002" t="str">
            <v>2042888</v>
          </cell>
          <cell r="B10002" t="str">
            <v xml:space="preserve">PLATE           </v>
          </cell>
        </row>
        <row r="10003">
          <cell r="A10003" t="str">
            <v>2042889</v>
          </cell>
          <cell r="B10003" t="str">
            <v xml:space="preserve">PLATE           </v>
          </cell>
        </row>
        <row r="10004">
          <cell r="A10004" t="str">
            <v>2042890</v>
          </cell>
          <cell r="B10004" t="str">
            <v xml:space="preserve">PLATE           </v>
          </cell>
        </row>
        <row r="10005">
          <cell r="A10005" t="str">
            <v>2042891</v>
          </cell>
          <cell r="B10005" t="str">
            <v xml:space="preserve">PLATE           </v>
          </cell>
        </row>
        <row r="10006">
          <cell r="A10006" t="str">
            <v>2042892</v>
          </cell>
          <cell r="B10006" t="str">
            <v xml:space="preserve">PLATE           </v>
          </cell>
        </row>
        <row r="10007">
          <cell r="A10007" t="str">
            <v>2042893</v>
          </cell>
          <cell r="B10007" t="str">
            <v xml:space="preserve">PLATE           </v>
          </cell>
        </row>
        <row r="10008">
          <cell r="A10008" t="str">
            <v>2042894</v>
          </cell>
          <cell r="B10008" t="str">
            <v xml:space="preserve">PLATE           </v>
          </cell>
        </row>
        <row r="10009">
          <cell r="A10009" t="str">
            <v>2042895</v>
          </cell>
          <cell r="B10009" t="str">
            <v xml:space="preserve">PLATE           </v>
          </cell>
        </row>
        <row r="10010">
          <cell r="A10010" t="str">
            <v>2042896</v>
          </cell>
          <cell r="B10010" t="str">
            <v xml:space="preserve">PLATE           </v>
          </cell>
        </row>
        <row r="10011">
          <cell r="A10011" t="str">
            <v>2042897</v>
          </cell>
          <cell r="B10011" t="str">
            <v xml:space="preserve">PLATE           </v>
          </cell>
        </row>
        <row r="10012">
          <cell r="A10012" t="str">
            <v>2042898</v>
          </cell>
          <cell r="B10012" t="str">
            <v xml:space="preserve">PLATE           </v>
          </cell>
        </row>
        <row r="10013">
          <cell r="A10013" t="str">
            <v>2042899</v>
          </cell>
          <cell r="B10013" t="str">
            <v xml:space="preserve">PLATE           </v>
          </cell>
        </row>
        <row r="10014">
          <cell r="A10014" t="str">
            <v>2042900</v>
          </cell>
          <cell r="B10014" t="str">
            <v xml:space="preserve">PLATE           </v>
          </cell>
        </row>
        <row r="10015">
          <cell r="A10015" t="str">
            <v>2042901</v>
          </cell>
          <cell r="B10015" t="str">
            <v xml:space="preserve">PLATE           </v>
          </cell>
        </row>
        <row r="10016">
          <cell r="A10016" t="str">
            <v>2042902</v>
          </cell>
          <cell r="B10016" t="str">
            <v xml:space="preserve">PLATE           </v>
          </cell>
        </row>
        <row r="10017">
          <cell r="A10017" t="str">
            <v>2042906</v>
          </cell>
          <cell r="B10017" t="str">
            <v xml:space="preserve">BOSS            </v>
          </cell>
        </row>
        <row r="10018">
          <cell r="A10018" t="str">
            <v>2042908</v>
          </cell>
          <cell r="B10018" t="str">
            <v xml:space="preserve">BRACKET AS      </v>
          </cell>
        </row>
        <row r="10019">
          <cell r="A10019" t="str">
            <v>2042909</v>
          </cell>
          <cell r="B10019" t="str">
            <v xml:space="preserve">BRACKET         </v>
          </cell>
        </row>
        <row r="10020">
          <cell r="A10020" t="str">
            <v>2042910</v>
          </cell>
          <cell r="B10020" t="str">
            <v xml:space="preserve">BOSS AS         </v>
          </cell>
        </row>
        <row r="10021">
          <cell r="A10021" t="str">
            <v>2042911</v>
          </cell>
          <cell r="B10021" t="str">
            <v xml:space="preserve">BOSS AS         </v>
          </cell>
        </row>
        <row r="10022">
          <cell r="A10022" t="str">
            <v>2042913</v>
          </cell>
          <cell r="B10022" t="str">
            <v xml:space="preserve">TUBE            </v>
          </cell>
        </row>
        <row r="10023">
          <cell r="A10023" t="str">
            <v>2042914</v>
          </cell>
          <cell r="B10023" t="str">
            <v xml:space="preserve">PLATE           </v>
          </cell>
        </row>
        <row r="10024">
          <cell r="A10024" t="str">
            <v>2042915</v>
          </cell>
          <cell r="B10024" t="str">
            <v xml:space="preserve">PLATE           </v>
          </cell>
        </row>
        <row r="10025">
          <cell r="A10025" t="str">
            <v>2042916</v>
          </cell>
          <cell r="B10025" t="str">
            <v xml:space="preserve">PLATE           </v>
          </cell>
        </row>
        <row r="10026">
          <cell r="A10026" t="str">
            <v>2042917</v>
          </cell>
          <cell r="B10026" t="str">
            <v xml:space="preserve">PLATE           </v>
          </cell>
        </row>
        <row r="10027">
          <cell r="A10027" t="str">
            <v>2042918</v>
          </cell>
          <cell r="B10027" t="str">
            <v xml:space="preserve">PLATE           </v>
          </cell>
        </row>
        <row r="10028">
          <cell r="A10028" t="str">
            <v>2042919</v>
          </cell>
          <cell r="B10028" t="str">
            <v xml:space="preserve">PLATE           </v>
          </cell>
        </row>
        <row r="10029">
          <cell r="A10029" t="str">
            <v>2042920</v>
          </cell>
          <cell r="B10029" t="str">
            <v xml:space="preserve">PLATE           </v>
          </cell>
        </row>
        <row r="10030">
          <cell r="A10030" t="str">
            <v>2042921</v>
          </cell>
          <cell r="B10030" t="str">
            <v xml:space="preserve">PLATE           </v>
          </cell>
        </row>
        <row r="10031">
          <cell r="A10031" t="str">
            <v>2042922</v>
          </cell>
          <cell r="B10031" t="str">
            <v xml:space="preserve">PLATE           </v>
          </cell>
        </row>
        <row r="10032">
          <cell r="A10032" t="str">
            <v>2042923</v>
          </cell>
          <cell r="B10032" t="str">
            <v xml:space="preserve">PLATE           </v>
          </cell>
        </row>
        <row r="10033">
          <cell r="A10033" t="str">
            <v>2042924</v>
          </cell>
          <cell r="B10033" t="str">
            <v xml:space="preserve">PLATE           </v>
          </cell>
        </row>
        <row r="10034">
          <cell r="A10034" t="str">
            <v>2042925</v>
          </cell>
          <cell r="B10034" t="str">
            <v xml:space="preserve">PLATE           </v>
          </cell>
        </row>
        <row r="10035">
          <cell r="A10035" t="str">
            <v>2042926</v>
          </cell>
          <cell r="B10035" t="str">
            <v xml:space="preserve">PLATE           </v>
          </cell>
        </row>
        <row r="10036">
          <cell r="A10036" t="str">
            <v>2042927</v>
          </cell>
          <cell r="B10036" t="str">
            <v xml:space="preserve">PLATE           </v>
          </cell>
        </row>
        <row r="10037">
          <cell r="A10037" t="str">
            <v>2042929</v>
          </cell>
          <cell r="B10037" t="str">
            <v xml:space="preserve">BRACKET         </v>
          </cell>
        </row>
        <row r="10038">
          <cell r="A10038" t="str">
            <v>2042930</v>
          </cell>
          <cell r="B10038" t="str">
            <v xml:space="preserve">PLATE           </v>
          </cell>
        </row>
        <row r="10039">
          <cell r="A10039" t="str">
            <v>2042931</v>
          </cell>
          <cell r="B10039" t="str">
            <v xml:space="preserve">PLATE           </v>
          </cell>
        </row>
        <row r="10040">
          <cell r="A10040" t="str">
            <v>2042932</v>
          </cell>
          <cell r="B10040" t="str">
            <v xml:space="preserve">PLATE           </v>
          </cell>
        </row>
        <row r="10041">
          <cell r="A10041" t="str">
            <v>2042933</v>
          </cell>
          <cell r="B10041" t="str">
            <v xml:space="preserve">PLATE           </v>
          </cell>
        </row>
        <row r="10042">
          <cell r="A10042" t="str">
            <v>2042934</v>
          </cell>
          <cell r="B10042" t="str">
            <v xml:space="preserve">PLATE           </v>
          </cell>
        </row>
        <row r="10043">
          <cell r="A10043" t="str">
            <v>2042936</v>
          </cell>
          <cell r="B10043" t="str">
            <v xml:space="preserve">PLATE           </v>
          </cell>
        </row>
        <row r="10044">
          <cell r="A10044" t="str">
            <v>2042937</v>
          </cell>
          <cell r="B10044" t="str">
            <v xml:space="preserve">PLATE           </v>
          </cell>
        </row>
        <row r="10045">
          <cell r="A10045" t="str">
            <v>2042938</v>
          </cell>
          <cell r="B10045" t="str">
            <v xml:space="preserve">PLATE           </v>
          </cell>
        </row>
        <row r="10046">
          <cell r="A10046" t="str">
            <v>2042939</v>
          </cell>
          <cell r="B10046" t="str">
            <v xml:space="preserve">PLATE           </v>
          </cell>
        </row>
        <row r="10047">
          <cell r="A10047" t="str">
            <v>2042940</v>
          </cell>
          <cell r="B10047" t="str">
            <v xml:space="preserve">BOSS            </v>
          </cell>
        </row>
        <row r="10048">
          <cell r="A10048" t="str">
            <v>2042941</v>
          </cell>
          <cell r="B10048" t="str">
            <v xml:space="preserve">BOSS            </v>
          </cell>
        </row>
        <row r="10049">
          <cell r="A10049" t="str">
            <v>2042943</v>
          </cell>
          <cell r="B10049" t="str">
            <v xml:space="preserve">PLATE           </v>
          </cell>
        </row>
        <row r="10050">
          <cell r="A10050" t="str">
            <v>2042944</v>
          </cell>
          <cell r="B10050" t="str">
            <v xml:space="preserve">PLATE           </v>
          </cell>
        </row>
        <row r="10051">
          <cell r="A10051" t="str">
            <v>2042945</v>
          </cell>
          <cell r="B10051" t="str">
            <v xml:space="preserve">BOSS            </v>
          </cell>
        </row>
        <row r="10052">
          <cell r="A10052" t="str">
            <v>2042946</v>
          </cell>
          <cell r="B10052" t="str">
            <v xml:space="preserve">PLATE           </v>
          </cell>
        </row>
        <row r="10053">
          <cell r="A10053" t="str">
            <v>2042947</v>
          </cell>
          <cell r="B10053" t="str">
            <v xml:space="preserve">PLATE           </v>
          </cell>
        </row>
        <row r="10054">
          <cell r="A10054" t="str">
            <v>2042948</v>
          </cell>
          <cell r="B10054" t="str">
            <v xml:space="preserve">PLATE           </v>
          </cell>
        </row>
        <row r="10055">
          <cell r="A10055" t="str">
            <v>2042949</v>
          </cell>
          <cell r="B10055" t="str">
            <v xml:space="preserve">PLATE           </v>
          </cell>
        </row>
        <row r="10056">
          <cell r="A10056" t="str">
            <v>2042950</v>
          </cell>
          <cell r="B10056" t="str">
            <v xml:space="preserve">PLATE           </v>
          </cell>
        </row>
        <row r="10057">
          <cell r="A10057" t="str">
            <v>2042951</v>
          </cell>
          <cell r="B10057" t="str">
            <v xml:space="preserve">PLATE           </v>
          </cell>
        </row>
        <row r="10058">
          <cell r="A10058" t="str">
            <v>2042952</v>
          </cell>
          <cell r="B10058" t="str">
            <v xml:space="preserve">PLATE           </v>
          </cell>
        </row>
        <row r="10059">
          <cell r="A10059" t="str">
            <v>2042954</v>
          </cell>
          <cell r="B10059" t="str">
            <v xml:space="preserve">PLATE           </v>
          </cell>
        </row>
        <row r="10060">
          <cell r="A10060" t="str">
            <v>2042955</v>
          </cell>
          <cell r="B10060" t="str">
            <v xml:space="preserve">PLATE           </v>
          </cell>
        </row>
        <row r="10061">
          <cell r="A10061" t="str">
            <v>2042956</v>
          </cell>
          <cell r="B10061" t="str">
            <v xml:space="preserve">PLATE           </v>
          </cell>
        </row>
        <row r="10062">
          <cell r="A10062" t="str">
            <v>2042957</v>
          </cell>
          <cell r="B10062" t="str">
            <v xml:space="preserve">PLATE           </v>
          </cell>
        </row>
        <row r="10063">
          <cell r="A10063" t="str">
            <v>2042958</v>
          </cell>
          <cell r="B10063" t="str">
            <v xml:space="preserve">PLATE           </v>
          </cell>
        </row>
        <row r="10064">
          <cell r="A10064" t="str">
            <v>2042959</v>
          </cell>
          <cell r="B10064" t="str">
            <v xml:space="preserve">PLATE           </v>
          </cell>
        </row>
        <row r="10065">
          <cell r="A10065" t="str">
            <v>2042960</v>
          </cell>
          <cell r="B10065" t="str">
            <v xml:space="preserve">TUBE            </v>
          </cell>
        </row>
        <row r="10066">
          <cell r="A10066" t="str">
            <v>2042961</v>
          </cell>
          <cell r="B10066" t="str">
            <v xml:space="preserve">PLATE           </v>
          </cell>
        </row>
        <row r="10067">
          <cell r="A10067" t="str">
            <v>2042963</v>
          </cell>
          <cell r="B10067" t="str">
            <v xml:space="preserve">PIN AS          </v>
          </cell>
        </row>
        <row r="10068">
          <cell r="A10068" t="str">
            <v>2042965</v>
          </cell>
          <cell r="B10068" t="str">
            <v xml:space="preserve">BOSS AS         </v>
          </cell>
        </row>
        <row r="10069">
          <cell r="A10069" t="str">
            <v>2042967</v>
          </cell>
          <cell r="B10069" t="str">
            <v xml:space="preserve">TUBE            </v>
          </cell>
        </row>
        <row r="10070">
          <cell r="A10070" t="str">
            <v>2042968</v>
          </cell>
          <cell r="B10070" t="str">
            <v xml:space="preserve">BEARING SLEEVE  </v>
          </cell>
        </row>
        <row r="10071">
          <cell r="A10071" t="str">
            <v>2042969</v>
          </cell>
          <cell r="B10071" t="str">
            <v xml:space="preserve">TUBE            </v>
          </cell>
        </row>
        <row r="10072">
          <cell r="A10072" t="str">
            <v>2042972</v>
          </cell>
          <cell r="B10072" t="str">
            <v xml:space="preserve">PLATE           </v>
          </cell>
        </row>
        <row r="10073">
          <cell r="A10073" t="str">
            <v>2042973</v>
          </cell>
          <cell r="B10073" t="str">
            <v xml:space="preserve">PLATE           </v>
          </cell>
        </row>
        <row r="10074">
          <cell r="A10074" t="str">
            <v>2042974</v>
          </cell>
          <cell r="B10074" t="str">
            <v xml:space="preserve">PLATE           </v>
          </cell>
        </row>
        <row r="10075">
          <cell r="A10075" t="str">
            <v>2042976</v>
          </cell>
          <cell r="B10075" t="str">
            <v xml:space="preserve">PLATE           </v>
          </cell>
        </row>
        <row r="10076">
          <cell r="A10076" t="str">
            <v>2042977</v>
          </cell>
          <cell r="B10076" t="str">
            <v xml:space="preserve">PLATE           </v>
          </cell>
        </row>
        <row r="10077">
          <cell r="A10077" t="str">
            <v>2042978</v>
          </cell>
          <cell r="B10077" t="str">
            <v xml:space="preserve">PLATE           </v>
          </cell>
        </row>
        <row r="10078">
          <cell r="A10078" t="str">
            <v>2042979</v>
          </cell>
          <cell r="B10078" t="str">
            <v xml:space="preserve">PLATE           </v>
          </cell>
        </row>
        <row r="10079">
          <cell r="A10079" t="str">
            <v>2042980</v>
          </cell>
          <cell r="B10079" t="str">
            <v xml:space="preserve">PLATE           </v>
          </cell>
        </row>
        <row r="10080">
          <cell r="A10080" t="str">
            <v>2042981</v>
          </cell>
          <cell r="B10080" t="str">
            <v xml:space="preserve">PLATE           </v>
          </cell>
        </row>
        <row r="10081">
          <cell r="A10081" t="str">
            <v>2042982</v>
          </cell>
          <cell r="B10081" t="str">
            <v xml:space="preserve">PLATE           </v>
          </cell>
        </row>
        <row r="10082">
          <cell r="A10082" t="str">
            <v>2042983</v>
          </cell>
          <cell r="B10082" t="str">
            <v xml:space="preserve">PLATE           </v>
          </cell>
        </row>
        <row r="10083">
          <cell r="A10083" t="str">
            <v>2042984</v>
          </cell>
          <cell r="B10083" t="str">
            <v xml:space="preserve">PLATE           </v>
          </cell>
        </row>
        <row r="10084">
          <cell r="A10084" t="str">
            <v>2042985</v>
          </cell>
          <cell r="B10084" t="str">
            <v xml:space="preserve">PLATE           </v>
          </cell>
        </row>
        <row r="10085">
          <cell r="A10085" t="str">
            <v>2042986</v>
          </cell>
          <cell r="B10085" t="str">
            <v xml:space="preserve">PLATE           </v>
          </cell>
        </row>
        <row r="10086">
          <cell r="A10086" t="str">
            <v>2042987</v>
          </cell>
          <cell r="B10086" t="str">
            <v xml:space="preserve">PLATE           </v>
          </cell>
        </row>
        <row r="10087">
          <cell r="A10087" t="str">
            <v>2042988</v>
          </cell>
          <cell r="B10087" t="str">
            <v xml:space="preserve">PLATE           </v>
          </cell>
        </row>
        <row r="10088">
          <cell r="A10088" t="str">
            <v>2042989</v>
          </cell>
          <cell r="B10088" t="str">
            <v xml:space="preserve">PLATE           </v>
          </cell>
        </row>
        <row r="10089">
          <cell r="A10089" t="str">
            <v>2042991</v>
          </cell>
          <cell r="B10089" t="str">
            <v xml:space="preserve">PLATE           </v>
          </cell>
        </row>
        <row r="10090">
          <cell r="A10090" t="str">
            <v>2042992</v>
          </cell>
          <cell r="B10090" t="str">
            <v xml:space="preserve">PLATE           </v>
          </cell>
        </row>
        <row r="10091">
          <cell r="A10091" t="str">
            <v>2042993</v>
          </cell>
          <cell r="B10091" t="str">
            <v xml:space="preserve">PLATE           </v>
          </cell>
        </row>
        <row r="10092">
          <cell r="A10092" t="str">
            <v>2042994</v>
          </cell>
          <cell r="B10092" t="str">
            <v xml:space="preserve">PLATE           </v>
          </cell>
        </row>
        <row r="10093">
          <cell r="A10093" t="str">
            <v>2042995</v>
          </cell>
          <cell r="B10093" t="str">
            <v xml:space="preserve">PLATE           </v>
          </cell>
        </row>
        <row r="10094">
          <cell r="A10094" t="str">
            <v>2042996</v>
          </cell>
          <cell r="B10094" t="str">
            <v xml:space="preserve">PLATE           </v>
          </cell>
        </row>
        <row r="10095">
          <cell r="A10095" t="str">
            <v>2042997</v>
          </cell>
          <cell r="B10095" t="str">
            <v xml:space="preserve">PLATE           </v>
          </cell>
        </row>
        <row r="10096">
          <cell r="A10096" t="str">
            <v>2042998</v>
          </cell>
          <cell r="B10096" t="str">
            <v xml:space="preserve">PLATE           </v>
          </cell>
        </row>
        <row r="10097">
          <cell r="A10097" t="str">
            <v>2042999</v>
          </cell>
          <cell r="B10097" t="str">
            <v xml:space="preserve">PLATE           </v>
          </cell>
        </row>
        <row r="10098">
          <cell r="A10098" t="str">
            <v>2043000</v>
          </cell>
          <cell r="B10098" t="str">
            <v xml:space="preserve">PLATE           </v>
          </cell>
        </row>
        <row r="10099">
          <cell r="A10099" t="str">
            <v>2043001</v>
          </cell>
          <cell r="B10099" t="str">
            <v xml:space="preserve">PLATE           </v>
          </cell>
        </row>
        <row r="10100">
          <cell r="A10100" t="str">
            <v>2043004</v>
          </cell>
          <cell r="B10100" t="str">
            <v xml:space="preserve">PIN             </v>
          </cell>
        </row>
        <row r="10101">
          <cell r="A10101" t="str">
            <v>2043388</v>
          </cell>
          <cell r="B10101" t="str">
            <v xml:space="preserve">FITTING         </v>
          </cell>
        </row>
        <row r="10102">
          <cell r="A10102" t="str">
            <v>2043975</v>
          </cell>
          <cell r="B10102" t="str">
            <v xml:space="preserve">PIN-SPRING      </v>
          </cell>
        </row>
        <row r="10103">
          <cell r="A10103" t="str">
            <v>2044887</v>
          </cell>
          <cell r="B10103" t="str">
            <v xml:space="preserve">SEAL-BULK       </v>
          </cell>
        </row>
        <row r="10104">
          <cell r="A10104" t="str">
            <v>2045265</v>
          </cell>
          <cell r="B10104" t="str">
            <v xml:space="preserve">HOSE AS         </v>
          </cell>
        </row>
        <row r="10105">
          <cell r="A10105" t="str">
            <v>2045380</v>
          </cell>
          <cell r="B10105" t="str">
            <v xml:space="preserve">HOSE AS.        </v>
          </cell>
        </row>
        <row r="10106">
          <cell r="A10106" t="str">
            <v>2046101</v>
          </cell>
          <cell r="B10106" t="str">
            <v xml:space="preserve">WASHER HARD     </v>
          </cell>
        </row>
        <row r="10107">
          <cell r="A10107" t="str">
            <v>2046103</v>
          </cell>
          <cell r="B10107" t="str">
            <v xml:space="preserve">PLATE           </v>
          </cell>
        </row>
        <row r="10108">
          <cell r="A10108" t="str">
            <v>2046277</v>
          </cell>
          <cell r="B10108" t="str">
            <v>SEAL GP DUO CONE</v>
          </cell>
        </row>
        <row r="10109">
          <cell r="A10109" t="str">
            <v>2046278</v>
          </cell>
          <cell r="B10109" t="str">
            <v xml:space="preserve">SEAL RING       </v>
          </cell>
        </row>
        <row r="10110">
          <cell r="A10110" t="str">
            <v>2046278</v>
          </cell>
          <cell r="B10110" t="str">
            <v xml:space="preserve">SEAL RING       </v>
          </cell>
        </row>
        <row r="10111">
          <cell r="A10111" t="str">
            <v>2046363</v>
          </cell>
          <cell r="B10111" t="str">
            <v xml:space="preserve">BOSS            </v>
          </cell>
        </row>
        <row r="10112">
          <cell r="A10112" t="str">
            <v>2046365</v>
          </cell>
          <cell r="B10112" t="str">
            <v xml:space="preserve">SPACER          </v>
          </cell>
        </row>
        <row r="10113">
          <cell r="A10113" t="str">
            <v>2047091</v>
          </cell>
          <cell r="B10113" t="str">
            <v xml:space="preserve">PLATE           </v>
          </cell>
        </row>
        <row r="10114">
          <cell r="A10114" t="str">
            <v>2047092</v>
          </cell>
          <cell r="B10114" t="str">
            <v xml:space="preserve">ANGLE AS        </v>
          </cell>
        </row>
        <row r="10115">
          <cell r="A10115" t="str">
            <v>2047093</v>
          </cell>
          <cell r="B10115" t="str">
            <v xml:space="preserve">ANGLE           </v>
          </cell>
        </row>
        <row r="10116">
          <cell r="A10116" t="str">
            <v>2047266</v>
          </cell>
          <cell r="B10116" t="str">
            <v xml:space="preserve">IDLER GP TRACK  </v>
          </cell>
        </row>
        <row r="10117">
          <cell r="A10117" t="str">
            <v>2047685</v>
          </cell>
          <cell r="B10117" t="str">
            <v xml:space="preserve">SWITCH AS.-MAGC </v>
          </cell>
        </row>
        <row r="10118">
          <cell r="A10118" t="str">
            <v>2048000</v>
          </cell>
          <cell r="B10118" t="str">
            <v xml:space="preserve">MOUNT-TIE WRAP  </v>
          </cell>
        </row>
        <row r="10119">
          <cell r="A10119" t="str">
            <v>2048620</v>
          </cell>
          <cell r="B10119" t="str">
            <v xml:space="preserve">BRACKET         </v>
          </cell>
        </row>
        <row r="10120">
          <cell r="A10120" t="str">
            <v>2048681</v>
          </cell>
          <cell r="B10120" t="str">
            <v xml:space="preserve">BOSS            </v>
          </cell>
        </row>
        <row r="10121">
          <cell r="A10121" t="str">
            <v>2048682</v>
          </cell>
          <cell r="B10121" t="str">
            <v xml:space="preserve">PLATE-REINF     </v>
          </cell>
        </row>
        <row r="10122">
          <cell r="A10122" t="str">
            <v>2049082</v>
          </cell>
          <cell r="B10122" t="str">
            <v xml:space="preserve">HANDLE          </v>
          </cell>
        </row>
        <row r="10123">
          <cell r="A10123" t="str">
            <v>2049165</v>
          </cell>
          <cell r="B10123" t="str">
            <v xml:space="preserve">BOSS            </v>
          </cell>
        </row>
        <row r="10124">
          <cell r="A10124" t="str">
            <v>2049527</v>
          </cell>
          <cell r="B10124" t="str">
            <v xml:space="preserve">PLATE           </v>
          </cell>
        </row>
        <row r="10125">
          <cell r="A10125" t="str">
            <v>2049815</v>
          </cell>
          <cell r="B10125" t="str">
            <v xml:space="preserve">ELBOW AS-90 DEG </v>
          </cell>
        </row>
        <row r="10126">
          <cell r="A10126" t="str">
            <v>2050046</v>
          </cell>
          <cell r="B10126" t="str">
            <v xml:space="preserve">BEARING         </v>
          </cell>
        </row>
        <row r="10127">
          <cell r="A10127" t="str">
            <v>2050453</v>
          </cell>
          <cell r="B10127" t="str">
            <v xml:space="preserve">BRACKET         </v>
          </cell>
        </row>
        <row r="10128">
          <cell r="A10128" t="str">
            <v>2050495</v>
          </cell>
          <cell r="B10128" t="str">
            <v xml:space="preserve">BLOCK THREAD    </v>
          </cell>
        </row>
        <row r="10129">
          <cell r="A10129" t="str">
            <v>2050826</v>
          </cell>
          <cell r="B10129" t="str">
            <v xml:space="preserve">FILM-MACHINE    </v>
          </cell>
        </row>
        <row r="10130">
          <cell r="A10130" t="str">
            <v>2050993</v>
          </cell>
          <cell r="B10130" t="str">
            <v xml:space="preserve">ELBOW AS 45     </v>
          </cell>
        </row>
        <row r="10131">
          <cell r="A10131" t="str">
            <v>2051820</v>
          </cell>
          <cell r="B10131" t="str">
            <v xml:space="preserve">MOTOR GP-PLF    </v>
          </cell>
        </row>
        <row r="10132">
          <cell r="A10132" t="str">
            <v>2051821</v>
          </cell>
          <cell r="B10132" t="str">
            <v xml:space="preserve">MOTOR GP-PLF-45 </v>
          </cell>
        </row>
        <row r="10133">
          <cell r="A10133" t="str">
            <v>2052357</v>
          </cell>
          <cell r="B10133" t="str">
            <v xml:space="preserve">ADAPTER AS-STR  </v>
          </cell>
        </row>
        <row r="10134">
          <cell r="A10134" t="str">
            <v>2052453</v>
          </cell>
          <cell r="B10134" t="str">
            <v xml:space="preserve">FLANGE          </v>
          </cell>
        </row>
        <row r="10135">
          <cell r="A10135" t="str">
            <v>2053096</v>
          </cell>
          <cell r="B10135" t="str">
            <v xml:space="preserve">CONNECTOR AS    </v>
          </cell>
        </row>
        <row r="10136">
          <cell r="A10136" t="str">
            <v>2053227</v>
          </cell>
          <cell r="B10136" t="str">
            <v xml:space="preserve">FILM-EXTERIOR   </v>
          </cell>
        </row>
        <row r="10137">
          <cell r="A10137" t="str">
            <v>2053228</v>
          </cell>
          <cell r="B10137" t="str">
            <v xml:space="preserve">FILM-EXTERIOR   </v>
          </cell>
        </row>
        <row r="10138">
          <cell r="A10138" t="str">
            <v>2053229</v>
          </cell>
          <cell r="B10138" t="str">
            <v xml:space="preserve">FILM-EXTERIOR   </v>
          </cell>
        </row>
        <row r="10139">
          <cell r="A10139" t="str">
            <v>2053230</v>
          </cell>
          <cell r="B10139" t="str">
            <v xml:space="preserve">FILM-EXT        </v>
          </cell>
        </row>
        <row r="10140">
          <cell r="A10140" t="str">
            <v>2053231</v>
          </cell>
          <cell r="B10140" t="str">
            <v xml:space="preserve">FILM EXTERIOR   </v>
          </cell>
        </row>
        <row r="10141">
          <cell r="A10141" t="str">
            <v>2053232</v>
          </cell>
          <cell r="B10141" t="str">
            <v xml:space="preserve">FLM-EXTERIOR    </v>
          </cell>
        </row>
        <row r="10142">
          <cell r="A10142" t="str">
            <v>2053233</v>
          </cell>
          <cell r="B10142" t="str">
            <v xml:space="preserve">FILM-EXTERIEUR  </v>
          </cell>
        </row>
        <row r="10143">
          <cell r="A10143" t="str">
            <v>2053236</v>
          </cell>
          <cell r="B10143" t="str">
            <v xml:space="preserve">FILM-EXTERIOR   </v>
          </cell>
        </row>
        <row r="10144">
          <cell r="A10144" t="str">
            <v>2053237</v>
          </cell>
          <cell r="B10144" t="str">
            <v xml:space="preserve">FILM EXTERIOR   </v>
          </cell>
        </row>
        <row r="10145">
          <cell r="A10145" t="str">
            <v>2053238</v>
          </cell>
          <cell r="B10145" t="str">
            <v xml:space="preserve">FILM EXTERIOR   </v>
          </cell>
        </row>
        <row r="10146">
          <cell r="A10146" t="str">
            <v>2053239</v>
          </cell>
          <cell r="B10146" t="str">
            <v xml:space="preserve">FILM EXTERIOR   </v>
          </cell>
        </row>
        <row r="10147">
          <cell r="A10147" t="str">
            <v>2053240</v>
          </cell>
          <cell r="B10147" t="str">
            <v xml:space="preserve">FILM-EXTERIOR   </v>
          </cell>
        </row>
        <row r="10148">
          <cell r="A10148" t="str">
            <v>2053692</v>
          </cell>
          <cell r="B10148" t="str">
            <v xml:space="preserve">ELBOW AS-90 DEG </v>
          </cell>
        </row>
        <row r="10149">
          <cell r="A10149" t="str">
            <v>2053912</v>
          </cell>
          <cell r="B10149" t="str">
            <v xml:space="preserve">BOSS            </v>
          </cell>
        </row>
        <row r="10150">
          <cell r="A10150" t="str">
            <v>2053930</v>
          </cell>
          <cell r="B10150" t="str">
            <v xml:space="preserve">CONNECTOR AS    </v>
          </cell>
        </row>
        <row r="10151">
          <cell r="A10151" t="str">
            <v>2053934</v>
          </cell>
          <cell r="B10151" t="str">
            <v xml:space="preserve">PLATE AS        </v>
          </cell>
        </row>
        <row r="10152">
          <cell r="A10152" t="str">
            <v>2053935</v>
          </cell>
          <cell r="B10152" t="str">
            <v xml:space="preserve">BLOCK           </v>
          </cell>
        </row>
        <row r="10153">
          <cell r="A10153" t="str">
            <v>2055128</v>
          </cell>
          <cell r="B10153" t="str">
            <v xml:space="preserve">PLATE           </v>
          </cell>
        </row>
        <row r="10154">
          <cell r="A10154" t="str">
            <v>2055131</v>
          </cell>
          <cell r="B10154" t="str">
            <v xml:space="preserve">PLATE           </v>
          </cell>
        </row>
        <row r="10155">
          <cell r="A10155" t="str">
            <v>2055136</v>
          </cell>
          <cell r="B10155" t="str">
            <v xml:space="preserve">PIPE            </v>
          </cell>
        </row>
        <row r="10156">
          <cell r="A10156" t="str">
            <v>2055137</v>
          </cell>
          <cell r="B10156" t="str">
            <v xml:space="preserve">PIPE            </v>
          </cell>
        </row>
        <row r="10157">
          <cell r="A10157" t="str">
            <v>2055138</v>
          </cell>
          <cell r="B10157" t="str">
            <v xml:space="preserve">PIPE            </v>
          </cell>
        </row>
        <row r="10158">
          <cell r="A10158" t="str">
            <v>2055139</v>
          </cell>
          <cell r="B10158" t="str">
            <v xml:space="preserve">PLATE           </v>
          </cell>
        </row>
        <row r="10159">
          <cell r="A10159" t="str">
            <v>2055140</v>
          </cell>
          <cell r="B10159" t="str">
            <v xml:space="preserve">PLATE           </v>
          </cell>
        </row>
        <row r="10160">
          <cell r="A10160" t="str">
            <v>2055412</v>
          </cell>
          <cell r="B10160" t="str">
            <v xml:space="preserve">TIRE            </v>
          </cell>
        </row>
        <row r="10161">
          <cell r="A10161" t="str">
            <v>2056127</v>
          </cell>
          <cell r="B10161" t="str">
            <v xml:space="preserve">GUARD           </v>
          </cell>
        </row>
        <row r="10162">
          <cell r="A10162" t="str">
            <v>2056128</v>
          </cell>
          <cell r="B10162" t="str">
            <v>GUARD GP TRK GDE</v>
          </cell>
        </row>
        <row r="10163">
          <cell r="A10163" t="str">
            <v>2056129</v>
          </cell>
          <cell r="B10163" t="str">
            <v>GUARD GP TCK GDE</v>
          </cell>
        </row>
        <row r="10164">
          <cell r="A10164" t="str">
            <v>2056130</v>
          </cell>
          <cell r="B10164" t="str">
            <v>GUARD GP TCK RLR</v>
          </cell>
        </row>
        <row r="10165">
          <cell r="A10165" t="str">
            <v>2056131</v>
          </cell>
          <cell r="B10165" t="str">
            <v xml:space="preserve">GUARD GP        </v>
          </cell>
        </row>
        <row r="10166">
          <cell r="A10166" t="str">
            <v>2056140</v>
          </cell>
          <cell r="B10166" t="str">
            <v xml:space="preserve">TUBE            </v>
          </cell>
        </row>
        <row r="10167">
          <cell r="A10167" t="str">
            <v>2056141</v>
          </cell>
          <cell r="B10167" t="str">
            <v xml:space="preserve">TUBE            </v>
          </cell>
        </row>
        <row r="10168">
          <cell r="A10168" t="str">
            <v>2056146</v>
          </cell>
          <cell r="B10168" t="str">
            <v xml:space="preserve">PLATE           </v>
          </cell>
        </row>
        <row r="10169">
          <cell r="A10169" t="str">
            <v>2056147</v>
          </cell>
          <cell r="B10169" t="str">
            <v xml:space="preserve">BAR             </v>
          </cell>
        </row>
        <row r="10170">
          <cell r="A10170" t="str">
            <v>2056156</v>
          </cell>
          <cell r="B10170" t="str">
            <v xml:space="preserve">PLATE RH        </v>
          </cell>
        </row>
        <row r="10171">
          <cell r="A10171" t="str">
            <v>2056160</v>
          </cell>
          <cell r="B10171" t="str">
            <v xml:space="preserve">GUIDE AS.       </v>
          </cell>
        </row>
        <row r="10172">
          <cell r="A10172" t="str">
            <v>2056161</v>
          </cell>
          <cell r="B10172" t="str">
            <v xml:space="preserve">PLATE LH        </v>
          </cell>
        </row>
        <row r="10173">
          <cell r="A10173" t="str">
            <v>2056162</v>
          </cell>
          <cell r="B10173" t="str">
            <v xml:space="preserve">GUARD AS        </v>
          </cell>
        </row>
        <row r="10174">
          <cell r="A10174" t="str">
            <v>2056163</v>
          </cell>
          <cell r="B10174" t="str">
            <v xml:space="preserve">GUARD AS LH     </v>
          </cell>
        </row>
        <row r="10175">
          <cell r="A10175" t="str">
            <v>2056164</v>
          </cell>
          <cell r="B10175" t="str">
            <v xml:space="preserve">GUIDE AS        </v>
          </cell>
        </row>
        <row r="10176">
          <cell r="A10176" t="str">
            <v>2056165</v>
          </cell>
          <cell r="B10176" t="str">
            <v xml:space="preserve">GUIDE AS        </v>
          </cell>
        </row>
        <row r="10177">
          <cell r="A10177" t="str">
            <v>2056166</v>
          </cell>
          <cell r="B10177" t="str">
            <v xml:space="preserve">BAR             </v>
          </cell>
        </row>
        <row r="10178">
          <cell r="A10178" t="str">
            <v>2056167</v>
          </cell>
          <cell r="B10178" t="str">
            <v xml:space="preserve">GUARD AS RH     </v>
          </cell>
        </row>
        <row r="10179">
          <cell r="A10179" t="str">
            <v>2056168</v>
          </cell>
          <cell r="B10179" t="str">
            <v xml:space="preserve">GUARD AS        </v>
          </cell>
        </row>
        <row r="10180">
          <cell r="A10180" t="str">
            <v>2056170</v>
          </cell>
          <cell r="B10180" t="str">
            <v xml:space="preserve">PLATE           </v>
          </cell>
        </row>
        <row r="10181">
          <cell r="A10181" t="str">
            <v>2056177</v>
          </cell>
          <cell r="B10181" t="str">
            <v xml:space="preserve">PLATE           </v>
          </cell>
        </row>
        <row r="10182">
          <cell r="A10182" t="str">
            <v>2056185</v>
          </cell>
          <cell r="B10182" t="str">
            <v xml:space="preserve">PLATE           </v>
          </cell>
        </row>
        <row r="10183">
          <cell r="A10183" t="str">
            <v>2056186</v>
          </cell>
          <cell r="B10183" t="str">
            <v xml:space="preserve">PLATE           </v>
          </cell>
        </row>
        <row r="10184">
          <cell r="A10184" t="str">
            <v>2056187</v>
          </cell>
          <cell r="B10184" t="str">
            <v xml:space="preserve">PLATE           </v>
          </cell>
        </row>
        <row r="10185">
          <cell r="A10185" t="str">
            <v>2056188</v>
          </cell>
          <cell r="B10185" t="str">
            <v xml:space="preserve">PLATE           </v>
          </cell>
        </row>
        <row r="10186">
          <cell r="A10186" t="str">
            <v>2056189</v>
          </cell>
          <cell r="B10186" t="str">
            <v xml:space="preserve">PLATE           </v>
          </cell>
        </row>
        <row r="10187">
          <cell r="A10187" t="str">
            <v>2056190</v>
          </cell>
          <cell r="B10187" t="str">
            <v xml:space="preserve">PLATE LH        </v>
          </cell>
        </row>
        <row r="10188">
          <cell r="A10188" t="str">
            <v>2056191</v>
          </cell>
          <cell r="B10188" t="str">
            <v xml:space="preserve">BAR             </v>
          </cell>
        </row>
        <row r="10189">
          <cell r="A10189" t="str">
            <v>2056203</v>
          </cell>
          <cell r="B10189" t="str">
            <v xml:space="preserve">GUARD           </v>
          </cell>
        </row>
        <row r="10190">
          <cell r="A10190" t="str">
            <v>2056210</v>
          </cell>
          <cell r="B10190" t="str">
            <v>BELT GP SEAT RET</v>
          </cell>
        </row>
        <row r="10191">
          <cell r="A10191" t="str">
            <v>2056213</v>
          </cell>
          <cell r="B10191" t="str">
            <v xml:space="preserve">PIN             </v>
          </cell>
        </row>
        <row r="10192">
          <cell r="A10192" t="str">
            <v>2056215</v>
          </cell>
          <cell r="B10192" t="str">
            <v xml:space="preserve">VALVE GP STEERG </v>
          </cell>
        </row>
        <row r="10193">
          <cell r="A10193" t="str">
            <v>2056218</v>
          </cell>
          <cell r="B10193" t="str">
            <v xml:space="preserve">BOLT            </v>
          </cell>
        </row>
        <row r="10194">
          <cell r="A10194" t="str">
            <v>2056219</v>
          </cell>
          <cell r="B10194" t="str">
            <v>ARMREST GP-BASIC</v>
          </cell>
        </row>
        <row r="10195">
          <cell r="A10195" t="str">
            <v>2056261</v>
          </cell>
          <cell r="B10195" t="str">
            <v xml:space="preserve">PLATE           </v>
          </cell>
        </row>
        <row r="10196">
          <cell r="A10196" t="str">
            <v>2056295</v>
          </cell>
          <cell r="B10196" t="str">
            <v xml:space="preserve">LATCH AS        </v>
          </cell>
        </row>
        <row r="10197">
          <cell r="A10197" t="str">
            <v>2056308</v>
          </cell>
          <cell r="B10197" t="str">
            <v xml:space="preserve">BRACKET AS      </v>
          </cell>
        </row>
        <row r="10198">
          <cell r="A10198" t="str">
            <v>2056859</v>
          </cell>
          <cell r="B10198" t="str">
            <v xml:space="preserve">PIN AS          </v>
          </cell>
        </row>
        <row r="10199">
          <cell r="A10199" t="str">
            <v>2056860</v>
          </cell>
          <cell r="B10199" t="str">
            <v xml:space="preserve">PIN             </v>
          </cell>
        </row>
        <row r="10200">
          <cell r="A10200" t="str">
            <v>2057048</v>
          </cell>
          <cell r="B10200" t="str">
            <v xml:space="preserve">INSERT-THREADED </v>
          </cell>
        </row>
        <row r="10201">
          <cell r="A10201" t="str">
            <v>2057299</v>
          </cell>
          <cell r="B10201" t="str">
            <v xml:space="preserve">CLIP LOOP       </v>
          </cell>
        </row>
        <row r="10202">
          <cell r="A10202" t="str">
            <v>2057640</v>
          </cell>
          <cell r="B10202" t="str">
            <v xml:space="preserve">RETAINER        </v>
          </cell>
        </row>
        <row r="10203">
          <cell r="A10203" t="str">
            <v>2058113</v>
          </cell>
          <cell r="B10203" t="str">
            <v xml:space="preserve">BRACKET AS      </v>
          </cell>
        </row>
        <row r="10204">
          <cell r="A10204" t="str">
            <v>2058115</v>
          </cell>
          <cell r="B10204" t="str">
            <v xml:space="preserve">BRACKET         </v>
          </cell>
        </row>
        <row r="10205">
          <cell r="A10205" t="str">
            <v>2058125</v>
          </cell>
          <cell r="B10205" t="str">
            <v xml:space="preserve">CLIP-LOOP       </v>
          </cell>
        </row>
        <row r="10206">
          <cell r="A10206" t="str">
            <v>2059913</v>
          </cell>
          <cell r="B10206" t="str">
            <v xml:space="preserve">GEAR GP-BRG     </v>
          </cell>
        </row>
        <row r="10207">
          <cell r="A10207" t="str">
            <v>2060228</v>
          </cell>
          <cell r="B10207" t="str">
            <v xml:space="preserve">BOSS            </v>
          </cell>
        </row>
        <row r="10208">
          <cell r="A10208" t="str">
            <v>2060849</v>
          </cell>
          <cell r="B10208" t="str">
            <v xml:space="preserve">PLATE           </v>
          </cell>
        </row>
        <row r="10209">
          <cell r="A10209" t="str">
            <v>2060850</v>
          </cell>
          <cell r="B10209" t="str">
            <v xml:space="preserve">PLATE           </v>
          </cell>
        </row>
        <row r="10210">
          <cell r="A10210" t="str">
            <v>2060905</v>
          </cell>
          <cell r="B10210" t="str">
            <v xml:space="preserve">HOSE AS         </v>
          </cell>
        </row>
        <row r="10211">
          <cell r="A10211" t="str">
            <v>2061345</v>
          </cell>
          <cell r="B10211" t="str">
            <v xml:space="preserve">MOUNT-FIR TREE  </v>
          </cell>
        </row>
        <row r="10212">
          <cell r="A10212" t="str">
            <v>2061346</v>
          </cell>
          <cell r="B10212" t="str">
            <v xml:space="preserve">STRAP-CABLE     </v>
          </cell>
        </row>
        <row r="10213">
          <cell r="A10213" t="str">
            <v>2061469</v>
          </cell>
          <cell r="B10213" t="str">
            <v xml:space="preserve">LINK AS TRACK   </v>
          </cell>
        </row>
        <row r="10214">
          <cell r="A10214" t="str">
            <v>2061470</v>
          </cell>
          <cell r="B10214" t="str">
            <v xml:space="preserve">PIN TRACK       </v>
          </cell>
        </row>
        <row r="10215">
          <cell r="A10215" t="str">
            <v>2061667</v>
          </cell>
          <cell r="B10215" t="str">
            <v xml:space="preserve">CLIP-TRIM       </v>
          </cell>
        </row>
        <row r="10216">
          <cell r="A10216" t="str">
            <v>2061895</v>
          </cell>
          <cell r="B10216" t="str">
            <v xml:space="preserve">IDLER GP-TRACK  </v>
          </cell>
        </row>
        <row r="10217">
          <cell r="A10217" t="str">
            <v>2061897</v>
          </cell>
          <cell r="B10217" t="str">
            <v xml:space="preserve">IDLER GP-TRACK  </v>
          </cell>
        </row>
        <row r="10218">
          <cell r="A10218" t="str">
            <v>2062382</v>
          </cell>
          <cell r="B10218" t="str">
            <v xml:space="preserve">TUBE AS         </v>
          </cell>
        </row>
        <row r="10219">
          <cell r="A10219" t="str">
            <v>2062383</v>
          </cell>
          <cell r="B10219" t="str">
            <v xml:space="preserve">TUBE AS         </v>
          </cell>
        </row>
        <row r="10220">
          <cell r="A10220" t="str">
            <v>2062384</v>
          </cell>
          <cell r="B10220" t="str">
            <v xml:space="preserve">TUBE AS         </v>
          </cell>
        </row>
        <row r="10221">
          <cell r="A10221" t="str">
            <v>2062385</v>
          </cell>
          <cell r="B10221" t="str">
            <v xml:space="preserve">TUBE AS         </v>
          </cell>
        </row>
        <row r="10222">
          <cell r="A10222" t="str">
            <v>2062386</v>
          </cell>
          <cell r="B10222" t="str">
            <v xml:space="preserve">TUBE AS         </v>
          </cell>
        </row>
        <row r="10223">
          <cell r="A10223" t="str">
            <v>2062387</v>
          </cell>
          <cell r="B10223" t="str">
            <v xml:space="preserve">TUBE AS         </v>
          </cell>
        </row>
        <row r="10224">
          <cell r="A10224" t="str">
            <v>2062423</v>
          </cell>
          <cell r="B10224" t="str">
            <v xml:space="preserve">SADDLE          </v>
          </cell>
        </row>
        <row r="10225">
          <cell r="A10225" t="str">
            <v>2062592</v>
          </cell>
          <cell r="B10225" t="str">
            <v xml:space="preserve">ELBOW           </v>
          </cell>
        </row>
        <row r="10226">
          <cell r="A10226" t="str">
            <v>2062722</v>
          </cell>
          <cell r="B10226" t="str">
            <v xml:space="preserve">GUARD-HOSE      </v>
          </cell>
        </row>
        <row r="10227">
          <cell r="A10227" t="str">
            <v>2062724</v>
          </cell>
          <cell r="B10227" t="str">
            <v xml:space="preserve">GUARD HOSE      </v>
          </cell>
        </row>
        <row r="10228">
          <cell r="A10228" t="str">
            <v>2062726</v>
          </cell>
          <cell r="B10228" t="str">
            <v xml:space="preserve">GUARD-HOSE      </v>
          </cell>
        </row>
        <row r="10229">
          <cell r="A10229" t="str">
            <v>2063485</v>
          </cell>
          <cell r="B10229" t="str">
            <v xml:space="preserve">PIPE            </v>
          </cell>
        </row>
        <row r="10230">
          <cell r="A10230" t="str">
            <v>2063623</v>
          </cell>
          <cell r="B10230" t="str">
            <v xml:space="preserve">HANDLE AS       </v>
          </cell>
        </row>
        <row r="10231">
          <cell r="A10231" t="str">
            <v>2064573</v>
          </cell>
          <cell r="B10231" t="str">
            <v xml:space="preserve">CHANNEL         </v>
          </cell>
        </row>
        <row r="10232">
          <cell r="A10232" t="str">
            <v>2064915</v>
          </cell>
          <cell r="B10232" t="str">
            <v xml:space="preserve">PLATE           </v>
          </cell>
        </row>
        <row r="10233">
          <cell r="A10233" t="str">
            <v>2064918</v>
          </cell>
          <cell r="B10233" t="str">
            <v xml:space="preserve">PLATE           </v>
          </cell>
        </row>
        <row r="10234">
          <cell r="A10234" t="str">
            <v>2064922</v>
          </cell>
          <cell r="B10234" t="str">
            <v xml:space="preserve">PLATE           </v>
          </cell>
        </row>
        <row r="10235">
          <cell r="A10235" t="str">
            <v>2064925</v>
          </cell>
          <cell r="B10235" t="str">
            <v xml:space="preserve">PLATE           </v>
          </cell>
        </row>
        <row r="10236">
          <cell r="A10236" t="str">
            <v>2065017</v>
          </cell>
          <cell r="B10236" t="str">
            <v xml:space="preserve">SPACER          </v>
          </cell>
        </row>
        <row r="10237">
          <cell r="A10237" t="str">
            <v>2065122</v>
          </cell>
          <cell r="B10237" t="str">
            <v xml:space="preserve">TEE ORFS        </v>
          </cell>
        </row>
        <row r="10238">
          <cell r="A10238" t="str">
            <v>2065123</v>
          </cell>
          <cell r="B10238" t="str">
            <v xml:space="preserve">TEE AS ORFS     </v>
          </cell>
        </row>
        <row r="10239">
          <cell r="A10239" t="str">
            <v>2065203</v>
          </cell>
          <cell r="B10239" t="str">
            <v xml:space="preserve">COIL AS         </v>
          </cell>
        </row>
        <row r="10240">
          <cell r="A10240" t="str">
            <v>2065208</v>
          </cell>
          <cell r="B10240" t="str">
            <v xml:space="preserve">COIL AS-EXCITER </v>
          </cell>
        </row>
        <row r="10241">
          <cell r="A10241" t="str">
            <v>2066004</v>
          </cell>
          <cell r="B10241" t="str">
            <v xml:space="preserve">BUSHING GP PIN  </v>
          </cell>
        </row>
        <row r="10242">
          <cell r="A10242" t="str">
            <v>2066049</v>
          </cell>
          <cell r="B10242" t="str">
            <v xml:space="preserve">BUSHING GP PIN  </v>
          </cell>
        </row>
        <row r="10243">
          <cell r="A10243" t="str">
            <v>2066050</v>
          </cell>
          <cell r="B10243" t="str">
            <v xml:space="preserve">BUSHING GP PIN  </v>
          </cell>
        </row>
        <row r="10244">
          <cell r="A10244" t="str">
            <v>2066921</v>
          </cell>
          <cell r="B10244" t="str">
            <v xml:space="preserve">TERMINAL AS     </v>
          </cell>
        </row>
        <row r="10245">
          <cell r="A10245" t="str">
            <v>2066969</v>
          </cell>
          <cell r="B10245" t="str">
            <v xml:space="preserve">PAWL            </v>
          </cell>
        </row>
        <row r="10246">
          <cell r="A10246" t="str">
            <v>2067238</v>
          </cell>
          <cell r="B10246" t="str">
            <v xml:space="preserve">LINES GP        </v>
          </cell>
        </row>
        <row r="10247">
          <cell r="A10247" t="str">
            <v>2067243</v>
          </cell>
          <cell r="B10247" t="str">
            <v xml:space="preserve">LINES GP        </v>
          </cell>
        </row>
        <row r="10248">
          <cell r="A10248" t="str">
            <v>2067248</v>
          </cell>
          <cell r="B10248" t="str">
            <v xml:space="preserve">LINES GP        </v>
          </cell>
        </row>
        <row r="10249">
          <cell r="A10249" t="str">
            <v>2067249</v>
          </cell>
          <cell r="B10249" t="str">
            <v xml:space="preserve">TANK GP FUEL    </v>
          </cell>
        </row>
        <row r="10250">
          <cell r="A10250" t="str">
            <v>2067255</v>
          </cell>
          <cell r="B10250" t="str">
            <v>COUPLING GP-PUMP</v>
          </cell>
        </row>
        <row r="10251">
          <cell r="A10251" t="str">
            <v>2067257</v>
          </cell>
          <cell r="B10251" t="str">
            <v xml:space="preserve">LINES GP-HYD    </v>
          </cell>
        </row>
        <row r="10252">
          <cell r="A10252" t="str">
            <v>2067263</v>
          </cell>
          <cell r="B10252" t="str">
            <v xml:space="preserve">LINES GP        </v>
          </cell>
        </row>
        <row r="10253">
          <cell r="A10253" t="str">
            <v>2067264</v>
          </cell>
          <cell r="B10253" t="str">
            <v xml:space="preserve">LINES GP        </v>
          </cell>
        </row>
        <row r="10254">
          <cell r="A10254" t="str">
            <v>2067265</v>
          </cell>
          <cell r="B10254" t="str">
            <v xml:space="preserve">LINES GP        </v>
          </cell>
        </row>
        <row r="10255">
          <cell r="A10255" t="str">
            <v>2067277</v>
          </cell>
          <cell r="B10255" t="str">
            <v xml:space="preserve">MTG GP-VALVE    </v>
          </cell>
        </row>
        <row r="10256">
          <cell r="A10256" t="str">
            <v>2067301</v>
          </cell>
          <cell r="B10256" t="str">
            <v>WIRING GP ENGINE</v>
          </cell>
        </row>
        <row r="10257">
          <cell r="A10257" t="str">
            <v>2067302</v>
          </cell>
          <cell r="B10257" t="str">
            <v xml:space="preserve">WIRING GP       </v>
          </cell>
        </row>
        <row r="10258">
          <cell r="A10258" t="str">
            <v>2067737</v>
          </cell>
          <cell r="B10258" t="str">
            <v xml:space="preserve">PIPE AS-EXT     </v>
          </cell>
        </row>
        <row r="10259">
          <cell r="A10259" t="str">
            <v>2067893</v>
          </cell>
          <cell r="B10259" t="str">
            <v xml:space="preserve">BOLT-HEX HEAD   </v>
          </cell>
        </row>
        <row r="10260">
          <cell r="A10260" t="str">
            <v>2068818</v>
          </cell>
          <cell r="B10260" t="str">
            <v xml:space="preserve">STRAINER        </v>
          </cell>
        </row>
        <row r="10261">
          <cell r="A10261" t="str">
            <v>2068825</v>
          </cell>
          <cell r="B10261" t="str">
            <v xml:space="preserve">PLATE           </v>
          </cell>
        </row>
        <row r="10262">
          <cell r="A10262" t="str">
            <v>2068834</v>
          </cell>
          <cell r="B10262" t="str">
            <v xml:space="preserve">TUBE            </v>
          </cell>
        </row>
        <row r="10263">
          <cell r="A10263" t="str">
            <v>2068836</v>
          </cell>
          <cell r="B10263" t="str">
            <v>GUARD GP-TCK GDE</v>
          </cell>
        </row>
        <row r="10264">
          <cell r="A10264" t="str">
            <v>2068837</v>
          </cell>
          <cell r="B10264" t="str">
            <v>GUARD AS TCK GDE</v>
          </cell>
        </row>
        <row r="10265">
          <cell r="A10265" t="str">
            <v>2068838</v>
          </cell>
          <cell r="B10265" t="str">
            <v xml:space="preserve">BAR             </v>
          </cell>
        </row>
        <row r="10266">
          <cell r="A10266" t="str">
            <v>2069185</v>
          </cell>
          <cell r="B10266" t="str">
            <v xml:space="preserve">BOLT-HEX HEAD   </v>
          </cell>
        </row>
        <row r="10267">
          <cell r="A10267" t="str">
            <v>2069211</v>
          </cell>
          <cell r="B10267" t="str">
            <v>SEAL GP DUO CONE</v>
          </cell>
        </row>
        <row r="10268">
          <cell r="A10268" t="str">
            <v>2069212</v>
          </cell>
          <cell r="B10268" t="str">
            <v>SEAL GP DUO CONE</v>
          </cell>
        </row>
        <row r="10269">
          <cell r="A10269" t="str">
            <v>2069348</v>
          </cell>
          <cell r="B10269" t="str">
            <v xml:space="preserve">LATCH AS        </v>
          </cell>
        </row>
        <row r="10270">
          <cell r="A10270" t="str">
            <v>2069349</v>
          </cell>
          <cell r="B10270" t="str">
            <v xml:space="preserve">ROD             </v>
          </cell>
        </row>
        <row r="10271">
          <cell r="A10271" t="str">
            <v>2069358</v>
          </cell>
          <cell r="B10271" t="str">
            <v xml:space="preserve">PLATE           </v>
          </cell>
        </row>
        <row r="10272">
          <cell r="A10272" t="str">
            <v>2069499</v>
          </cell>
          <cell r="B10272" t="str">
            <v xml:space="preserve">PIN             </v>
          </cell>
        </row>
        <row r="10273">
          <cell r="A10273" t="str">
            <v>2069540</v>
          </cell>
          <cell r="B10273" t="str">
            <v xml:space="preserve">PLATE AS.(LH)   </v>
          </cell>
        </row>
        <row r="10274">
          <cell r="A10274" t="str">
            <v>2069541</v>
          </cell>
          <cell r="B10274" t="str">
            <v xml:space="preserve">PLATE AS.(RH)   </v>
          </cell>
        </row>
        <row r="10275">
          <cell r="A10275" t="str">
            <v>2070376</v>
          </cell>
          <cell r="B10275" t="str">
            <v xml:space="preserve">FAN GP SUCTION  </v>
          </cell>
        </row>
        <row r="10276">
          <cell r="A10276" t="str">
            <v>2070544</v>
          </cell>
          <cell r="B10276" t="str">
            <v xml:space="preserve">SEAL AS         </v>
          </cell>
        </row>
        <row r="10277">
          <cell r="A10277" t="str">
            <v>2070545</v>
          </cell>
          <cell r="B10277" t="str">
            <v xml:space="preserve">SEAL AS         </v>
          </cell>
        </row>
        <row r="10278">
          <cell r="A10278" t="str">
            <v>2070649</v>
          </cell>
          <cell r="B10278" t="str">
            <v xml:space="preserve">CONNECTOR AS    </v>
          </cell>
        </row>
        <row r="10279">
          <cell r="A10279" t="str">
            <v>2071699</v>
          </cell>
          <cell r="B10279" t="str">
            <v xml:space="preserve">PLATE           </v>
          </cell>
        </row>
        <row r="10280">
          <cell r="A10280" t="str">
            <v>2071706</v>
          </cell>
          <cell r="B10280" t="str">
            <v xml:space="preserve">MOUNT AS        </v>
          </cell>
        </row>
        <row r="10281">
          <cell r="A10281" t="str">
            <v>2071707</v>
          </cell>
          <cell r="B10281" t="str">
            <v xml:space="preserve">MOUNT AS        </v>
          </cell>
        </row>
        <row r="10282">
          <cell r="A10282" t="str">
            <v>2072159</v>
          </cell>
          <cell r="B10282" t="str">
            <v xml:space="preserve">ELBOW           </v>
          </cell>
        </row>
        <row r="10283">
          <cell r="A10283" t="str">
            <v>2072484</v>
          </cell>
          <cell r="B10283" t="str">
            <v xml:space="preserve">ADAPTER-CROSS   </v>
          </cell>
        </row>
        <row r="10284">
          <cell r="A10284" t="str">
            <v>2074862</v>
          </cell>
          <cell r="B10284" t="str">
            <v xml:space="preserve">ADAPTER AS-STOR </v>
          </cell>
        </row>
        <row r="10285">
          <cell r="A10285" t="str">
            <v>2075141</v>
          </cell>
          <cell r="B10285" t="str">
            <v xml:space="preserve">SEAL BULK       </v>
          </cell>
        </row>
        <row r="10286">
          <cell r="A10286" t="str">
            <v>2075370</v>
          </cell>
          <cell r="B10286" t="str">
            <v xml:space="preserve">CLIP            </v>
          </cell>
        </row>
        <row r="10287">
          <cell r="A10287" t="str">
            <v>2075962</v>
          </cell>
          <cell r="B10287" t="str">
            <v xml:space="preserve">WASHER          </v>
          </cell>
        </row>
        <row r="10288">
          <cell r="A10288" t="str">
            <v>2076514</v>
          </cell>
          <cell r="B10288" t="str">
            <v xml:space="preserve">SPACER          </v>
          </cell>
        </row>
        <row r="10289">
          <cell r="A10289" t="str">
            <v>2077115</v>
          </cell>
          <cell r="B10289" t="str">
            <v xml:space="preserve">BOSS            </v>
          </cell>
        </row>
        <row r="10290">
          <cell r="A10290" t="str">
            <v>2078118</v>
          </cell>
          <cell r="B10290" t="str">
            <v xml:space="preserve">IDLER AS -FLAT  </v>
          </cell>
        </row>
        <row r="10291">
          <cell r="A10291" t="str">
            <v>2078555</v>
          </cell>
          <cell r="B10291" t="str">
            <v xml:space="preserve">SHOE-TRACK      </v>
          </cell>
        </row>
        <row r="10292">
          <cell r="A10292" t="str">
            <v>2080561</v>
          </cell>
          <cell r="B10292" t="str">
            <v xml:space="preserve">BRACKET         </v>
          </cell>
        </row>
        <row r="10293">
          <cell r="A10293" t="str">
            <v>2081508</v>
          </cell>
          <cell r="B10293" t="str">
            <v xml:space="preserve">TRACK GP        </v>
          </cell>
        </row>
        <row r="10294">
          <cell r="A10294" t="str">
            <v>2081658</v>
          </cell>
          <cell r="B10294" t="str">
            <v xml:space="preserve">FILM-REFUELING  </v>
          </cell>
        </row>
        <row r="10295">
          <cell r="A10295" t="str">
            <v>2082106</v>
          </cell>
          <cell r="B10295" t="str">
            <v xml:space="preserve">SPACER          </v>
          </cell>
        </row>
        <row r="10296">
          <cell r="A10296" t="str">
            <v>2082859</v>
          </cell>
          <cell r="B10296" t="str">
            <v xml:space="preserve">UNION-BHD       </v>
          </cell>
        </row>
        <row r="10297">
          <cell r="A10297" t="str">
            <v>2083778</v>
          </cell>
          <cell r="B10297" t="str">
            <v xml:space="preserve">BRACKET         </v>
          </cell>
        </row>
        <row r="10298">
          <cell r="A10298" t="str">
            <v>2084617</v>
          </cell>
          <cell r="B10298" t="str">
            <v xml:space="preserve">TERMINAL-RING   </v>
          </cell>
        </row>
        <row r="10299">
          <cell r="A10299" t="str">
            <v>2085374</v>
          </cell>
          <cell r="B10299" t="str">
            <v xml:space="preserve">VALVE GP SYNC   </v>
          </cell>
        </row>
        <row r="10300">
          <cell r="A10300" t="str">
            <v>2085619</v>
          </cell>
          <cell r="B10300" t="str">
            <v xml:space="preserve">BUMPER          </v>
          </cell>
        </row>
        <row r="10301">
          <cell r="A10301" t="str">
            <v>2086054</v>
          </cell>
          <cell r="B10301" t="str">
            <v xml:space="preserve">CLAMP-T'BOLT    </v>
          </cell>
        </row>
        <row r="10302">
          <cell r="A10302" t="str">
            <v>2086055</v>
          </cell>
          <cell r="B10302" t="str">
            <v xml:space="preserve">CLAMP-T BOLT    </v>
          </cell>
        </row>
        <row r="10303">
          <cell r="A10303" t="str">
            <v>2086176</v>
          </cell>
          <cell r="B10303" t="str">
            <v xml:space="preserve">STUD-BALL       </v>
          </cell>
        </row>
        <row r="10304">
          <cell r="A10304" t="str">
            <v>2086726</v>
          </cell>
          <cell r="B10304" t="str">
            <v xml:space="preserve">HOSE AS         </v>
          </cell>
        </row>
        <row r="10305">
          <cell r="A10305" t="str">
            <v>2086727</v>
          </cell>
          <cell r="B10305" t="str">
            <v xml:space="preserve">SHIELD          </v>
          </cell>
        </row>
        <row r="10306">
          <cell r="A10306" t="str">
            <v>2086892</v>
          </cell>
          <cell r="B10306" t="str">
            <v xml:space="preserve">LINK AS TRACK   </v>
          </cell>
        </row>
        <row r="10307">
          <cell r="A10307" t="str">
            <v>2087047</v>
          </cell>
          <cell r="B10307" t="str">
            <v xml:space="preserve">HOSE AS         </v>
          </cell>
        </row>
        <row r="10308">
          <cell r="A10308" t="str">
            <v>2087448</v>
          </cell>
          <cell r="B10308" t="str">
            <v xml:space="preserve">CLAMP BOLT      </v>
          </cell>
        </row>
        <row r="10309">
          <cell r="A10309" t="str">
            <v>2087472</v>
          </cell>
          <cell r="B10309" t="str">
            <v xml:space="preserve">FLANGE AS       </v>
          </cell>
        </row>
        <row r="10310">
          <cell r="A10310" t="str">
            <v>2087473</v>
          </cell>
          <cell r="B10310" t="str">
            <v xml:space="preserve">FLANGE AS       </v>
          </cell>
        </row>
        <row r="10311">
          <cell r="A10311" t="str">
            <v>2087483</v>
          </cell>
          <cell r="B10311" t="str">
            <v xml:space="preserve">REQUIREMENTS    </v>
          </cell>
        </row>
        <row r="10312">
          <cell r="A10312" t="str">
            <v>2087635</v>
          </cell>
          <cell r="B10312" t="str">
            <v xml:space="preserve">GEAR-SUN        </v>
          </cell>
        </row>
        <row r="10313">
          <cell r="A10313" t="str">
            <v>2088469</v>
          </cell>
          <cell r="B10313" t="str">
            <v xml:space="preserve">LOCKNUT         </v>
          </cell>
        </row>
        <row r="10314">
          <cell r="A10314" t="str">
            <v>2089282</v>
          </cell>
          <cell r="B10314" t="str">
            <v xml:space="preserve">BOLT-FLANGE HD  </v>
          </cell>
        </row>
        <row r="10315">
          <cell r="A10315" t="str">
            <v>2089302</v>
          </cell>
          <cell r="B10315" t="str">
            <v xml:space="preserve">BOLT-FLANGE HD  </v>
          </cell>
        </row>
        <row r="10316">
          <cell r="A10316" t="str">
            <v>2089756</v>
          </cell>
          <cell r="B10316" t="str">
            <v xml:space="preserve">HOSE AS         </v>
          </cell>
        </row>
        <row r="10317">
          <cell r="A10317" t="str">
            <v>2090005</v>
          </cell>
          <cell r="B10317" t="str">
            <v xml:space="preserve">PLATE           </v>
          </cell>
        </row>
        <row r="10318">
          <cell r="A10318" t="str">
            <v>2090157</v>
          </cell>
          <cell r="B10318" t="str">
            <v xml:space="preserve">PIN             </v>
          </cell>
        </row>
        <row r="10319">
          <cell r="A10319" t="str">
            <v>2090158</v>
          </cell>
          <cell r="B10319" t="str">
            <v xml:space="preserve">PLATE           </v>
          </cell>
        </row>
        <row r="10320">
          <cell r="A10320" t="str">
            <v>2090381</v>
          </cell>
          <cell r="B10320" t="str">
            <v xml:space="preserve">CONVERTER-POWER </v>
          </cell>
        </row>
        <row r="10321">
          <cell r="A10321" t="str">
            <v>2090592</v>
          </cell>
          <cell r="B10321" t="str">
            <v xml:space="preserve">CLAMP AS        </v>
          </cell>
        </row>
        <row r="10322">
          <cell r="A10322" t="str">
            <v>2090593</v>
          </cell>
          <cell r="B10322" t="str">
            <v xml:space="preserve">CLAMP AS        </v>
          </cell>
        </row>
        <row r="10323">
          <cell r="A10323" t="str">
            <v>2090746</v>
          </cell>
          <cell r="B10323" t="str">
            <v xml:space="preserve">STRAP           </v>
          </cell>
        </row>
        <row r="10324">
          <cell r="A10324" t="str">
            <v>2090939</v>
          </cell>
          <cell r="B10324" t="str">
            <v xml:space="preserve">ADAPTER ORFS    </v>
          </cell>
        </row>
        <row r="10325">
          <cell r="A10325" t="str">
            <v>2092152</v>
          </cell>
          <cell r="B10325" t="str">
            <v xml:space="preserve">BAR             </v>
          </cell>
        </row>
        <row r="10326">
          <cell r="A10326" t="str">
            <v>2092181</v>
          </cell>
          <cell r="B10326" t="str">
            <v xml:space="preserve">PLATE           </v>
          </cell>
        </row>
        <row r="10327">
          <cell r="A10327" t="str">
            <v>2093062</v>
          </cell>
          <cell r="B10327" t="str">
            <v xml:space="preserve">GROMMET         </v>
          </cell>
        </row>
        <row r="10328">
          <cell r="A10328" t="str">
            <v>2093516</v>
          </cell>
          <cell r="B10328" t="str">
            <v xml:space="preserve">PLATE           </v>
          </cell>
        </row>
        <row r="10329">
          <cell r="A10329" t="str">
            <v>2093517</v>
          </cell>
          <cell r="B10329" t="str">
            <v xml:space="preserve">PLATE           </v>
          </cell>
        </row>
        <row r="10330">
          <cell r="A10330" t="str">
            <v>2093520</v>
          </cell>
          <cell r="B10330" t="str">
            <v xml:space="preserve">STEP AS         </v>
          </cell>
        </row>
        <row r="10331">
          <cell r="A10331" t="str">
            <v>2093605</v>
          </cell>
          <cell r="B10331" t="str">
            <v xml:space="preserve">HOSE AS         </v>
          </cell>
        </row>
        <row r="10332">
          <cell r="A10332" t="str">
            <v>2094482</v>
          </cell>
          <cell r="B10332" t="str">
            <v xml:space="preserve">CAP VENTED      </v>
          </cell>
        </row>
        <row r="10333">
          <cell r="A10333" t="str">
            <v>2094573</v>
          </cell>
          <cell r="B10333" t="str">
            <v xml:space="preserve">CLAMP-T BOLT    </v>
          </cell>
        </row>
        <row r="10334">
          <cell r="A10334" t="str">
            <v>2094574</v>
          </cell>
          <cell r="B10334" t="str">
            <v xml:space="preserve">CLAMP-T BOLT    </v>
          </cell>
        </row>
        <row r="10335">
          <cell r="A10335" t="str">
            <v>2094578</v>
          </cell>
          <cell r="B10335" t="str">
            <v xml:space="preserve">CLAMP-T'BOLT    </v>
          </cell>
        </row>
        <row r="10336">
          <cell r="A10336" t="str">
            <v>2094579</v>
          </cell>
          <cell r="B10336" t="str">
            <v xml:space="preserve">CLAMP-T BOLT    </v>
          </cell>
        </row>
        <row r="10337">
          <cell r="A10337" t="str">
            <v>2094580</v>
          </cell>
          <cell r="B10337" t="str">
            <v xml:space="preserve">CLAMP-T BOLT    </v>
          </cell>
        </row>
        <row r="10338">
          <cell r="A10338" t="str">
            <v>2094581</v>
          </cell>
          <cell r="B10338" t="str">
            <v xml:space="preserve">CLAMP-T'BOLT    </v>
          </cell>
        </row>
        <row r="10339">
          <cell r="A10339" t="str">
            <v>2094582</v>
          </cell>
          <cell r="B10339" t="str">
            <v xml:space="preserve">CLAMP-T'BOLT    </v>
          </cell>
        </row>
        <row r="10340">
          <cell r="A10340" t="str">
            <v>2094586</v>
          </cell>
          <cell r="B10340" t="str">
            <v xml:space="preserve">CLAMP-T BOLT    </v>
          </cell>
        </row>
        <row r="10341">
          <cell r="A10341" t="str">
            <v>2094589</v>
          </cell>
          <cell r="B10341" t="str">
            <v xml:space="preserve">CLAMP-T BOLT    </v>
          </cell>
        </row>
        <row r="10342">
          <cell r="A10342" t="str">
            <v>2095582</v>
          </cell>
          <cell r="B10342" t="str">
            <v xml:space="preserve">SWITCH AS-MAGC  </v>
          </cell>
        </row>
        <row r="10343">
          <cell r="A10343" t="str">
            <v>2095776</v>
          </cell>
          <cell r="B10343" t="str">
            <v>FILM-ENGINE COOL</v>
          </cell>
        </row>
        <row r="10344">
          <cell r="A10344" t="str">
            <v>2096477</v>
          </cell>
          <cell r="B10344" t="str">
            <v xml:space="preserve">HOSE            </v>
          </cell>
        </row>
        <row r="10345">
          <cell r="A10345" t="str">
            <v>2096630</v>
          </cell>
          <cell r="B10345" t="str">
            <v xml:space="preserve">TAG-INFO        </v>
          </cell>
        </row>
        <row r="10346">
          <cell r="A10346" t="str">
            <v>2097253</v>
          </cell>
          <cell r="B10346" t="str">
            <v xml:space="preserve">CABLE AS        </v>
          </cell>
        </row>
        <row r="10347">
          <cell r="A10347" t="str">
            <v>2097320</v>
          </cell>
          <cell r="B10347" t="str">
            <v xml:space="preserve">BOSS            </v>
          </cell>
        </row>
        <row r="10348">
          <cell r="A10348" t="str">
            <v>2097659</v>
          </cell>
          <cell r="B10348" t="str">
            <v xml:space="preserve">PLATE-INFO      </v>
          </cell>
        </row>
        <row r="10349">
          <cell r="A10349" t="str">
            <v>2098296</v>
          </cell>
          <cell r="B10349" t="str">
            <v xml:space="preserve">BOLT-HEX COCKET </v>
          </cell>
        </row>
        <row r="10350">
          <cell r="A10350" t="str">
            <v>2098315</v>
          </cell>
          <cell r="B10350" t="str">
            <v xml:space="preserve">SEAL-BULK       </v>
          </cell>
        </row>
        <row r="10351">
          <cell r="A10351" t="str">
            <v>2098394</v>
          </cell>
          <cell r="B10351" t="str">
            <v xml:space="preserve">ADAPTER         </v>
          </cell>
        </row>
        <row r="10352">
          <cell r="A10352" t="str">
            <v>2100603</v>
          </cell>
          <cell r="B10352" t="str">
            <v xml:space="preserve">INSULATION GP-A </v>
          </cell>
        </row>
        <row r="10353">
          <cell r="A10353" t="str">
            <v>2100605</v>
          </cell>
          <cell r="B10353" t="str">
            <v xml:space="preserve">INSULATION      </v>
          </cell>
        </row>
        <row r="10354">
          <cell r="A10354" t="str">
            <v>2100606</v>
          </cell>
          <cell r="B10354" t="str">
            <v xml:space="preserve">INSULATION      </v>
          </cell>
        </row>
        <row r="10355">
          <cell r="A10355" t="str">
            <v>2100613</v>
          </cell>
          <cell r="B10355" t="str">
            <v xml:space="preserve">INSULATION      </v>
          </cell>
        </row>
        <row r="10356">
          <cell r="A10356" t="str">
            <v>2100691</v>
          </cell>
          <cell r="B10356" t="str">
            <v xml:space="preserve">HOSE AS         </v>
          </cell>
        </row>
        <row r="10357">
          <cell r="A10357" t="str">
            <v>2101576</v>
          </cell>
          <cell r="B10357" t="str">
            <v xml:space="preserve">HOSE AS         </v>
          </cell>
        </row>
        <row r="10358">
          <cell r="A10358" t="str">
            <v>2101939</v>
          </cell>
          <cell r="B10358" t="str">
            <v xml:space="preserve">PLATE           </v>
          </cell>
        </row>
        <row r="10359">
          <cell r="A10359" t="str">
            <v>2102337</v>
          </cell>
          <cell r="B10359" t="str">
            <v xml:space="preserve">BRACKET         </v>
          </cell>
        </row>
        <row r="10360">
          <cell r="A10360" t="str">
            <v>2102338</v>
          </cell>
          <cell r="B10360" t="str">
            <v xml:space="preserve">BRACKET AS      </v>
          </cell>
        </row>
        <row r="10361">
          <cell r="A10361" t="str">
            <v>2103908</v>
          </cell>
          <cell r="B10361" t="str">
            <v xml:space="preserve">BOSS            </v>
          </cell>
        </row>
        <row r="10362">
          <cell r="A10362" t="str">
            <v>2104320</v>
          </cell>
          <cell r="B10362" t="str">
            <v xml:space="preserve">HOSE AS         </v>
          </cell>
        </row>
        <row r="10363">
          <cell r="A10363" t="str">
            <v>2104321</v>
          </cell>
          <cell r="B10363" t="str">
            <v xml:space="preserve">HOSE AS         </v>
          </cell>
        </row>
        <row r="10364">
          <cell r="A10364" t="str">
            <v>2104324</v>
          </cell>
          <cell r="B10364" t="str">
            <v xml:space="preserve">HOSE AS         </v>
          </cell>
        </row>
        <row r="10365">
          <cell r="A10365" t="str">
            <v>2104325</v>
          </cell>
          <cell r="B10365" t="str">
            <v xml:space="preserve">HOSE AS         </v>
          </cell>
        </row>
        <row r="10366">
          <cell r="A10366" t="str">
            <v>2104327</v>
          </cell>
          <cell r="B10366" t="str">
            <v xml:space="preserve">HOSE AS         </v>
          </cell>
        </row>
        <row r="10367">
          <cell r="A10367" t="str">
            <v>2104329</v>
          </cell>
          <cell r="B10367" t="str">
            <v xml:space="preserve">TUBE AS         </v>
          </cell>
        </row>
        <row r="10368">
          <cell r="A10368" t="str">
            <v>2104330</v>
          </cell>
          <cell r="B10368" t="str">
            <v xml:space="preserve">HOSE AS         </v>
          </cell>
        </row>
        <row r="10369">
          <cell r="A10369" t="str">
            <v>2104507</v>
          </cell>
          <cell r="B10369" t="str">
            <v xml:space="preserve">GUARD AS        </v>
          </cell>
        </row>
        <row r="10370">
          <cell r="A10370" t="str">
            <v>2104781</v>
          </cell>
          <cell r="B10370" t="str">
            <v xml:space="preserve">PLATE           </v>
          </cell>
        </row>
        <row r="10371">
          <cell r="A10371" t="str">
            <v>2104782</v>
          </cell>
          <cell r="B10371" t="str">
            <v xml:space="preserve">PLATE AS        </v>
          </cell>
        </row>
        <row r="10372">
          <cell r="A10372" t="str">
            <v>2106211</v>
          </cell>
          <cell r="B10372" t="str">
            <v xml:space="preserve">HARNESS AS      </v>
          </cell>
        </row>
        <row r="10373">
          <cell r="A10373" t="str">
            <v>2107581</v>
          </cell>
          <cell r="B10373" t="str">
            <v xml:space="preserve">REQUIREMENTS    </v>
          </cell>
        </row>
        <row r="10374">
          <cell r="A10374" t="str">
            <v>2108236</v>
          </cell>
          <cell r="B10374" t="str">
            <v xml:space="preserve">SCREW-FLAT HEAD </v>
          </cell>
        </row>
        <row r="10375">
          <cell r="A10375" t="str">
            <v>2110052</v>
          </cell>
          <cell r="B10375" t="str">
            <v xml:space="preserve">NUT-HEX         </v>
          </cell>
        </row>
        <row r="10376">
          <cell r="A10376" t="str">
            <v>2110238</v>
          </cell>
          <cell r="B10376" t="str">
            <v xml:space="preserve">FILM-LUBE POINT </v>
          </cell>
        </row>
        <row r="10377">
          <cell r="A10377" t="str">
            <v>2110264</v>
          </cell>
          <cell r="B10377" t="str">
            <v xml:space="preserve">SPACER          </v>
          </cell>
        </row>
        <row r="10378">
          <cell r="A10378" t="str">
            <v>2110529</v>
          </cell>
          <cell r="B10378" t="str">
            <v xml:space="preserve">TRACK GP        </v>
          </cell>
        </row>
        <row r="10379">
          <cell r="A10379" t="str">
            <v>2110660</v>
          </cell>
          <cell r="B10379" t="str">
            <v xml:space="preserve">HEAD            </v>
          </cell>
        </row>
        <row r="10380">
          <cell r="A10380" t="str">
            <v>2110686</v>
          </cell>
          <cell r="B10380" t="str">
            <v>FILM-IGNITION SW</v>
          </cell>
        </row>
        <row r="10381">
          <cell r="A10381" t="str">
            <v>2110910</v>
          </cell>
          <cell r="B10381" t="str">
            <v xml:space="preserve">BRACKET         </v>
          </cell>
        </row>
        <row r="10382">
          <cell r="A10382" t="str">
            <v>2110911</v>
          </cell>
          <cell r="B10382" t="str">
            <v xml:space="preserve">BRACKET         </v>
          </cell>
        </row>
        <row r="10383">
          <cell r="A10383" t="str">
            <v>2111335</v>
          </cell>
          <cell r="B10383" t="str">
            <v xml:space="preserve">TUBE            </v>
          </cell>
        </row>
        <row r="10384">
          <cell r="A10384" t="str">
            <v>2111336</v>
          </cell>
          <cell r="B10384" t="str">
            <v xml:space="preserve">TUBE            </v>
          </cell>
        </row>
        <row r="10385">
          <cell r="A10385" t="str">
            <v>2112050</v>
          </cell>
          <cell r="B10385" t="str">
            <v xml:space="preserve">INSERT-TRACK    </v>
          </cell>
        </row>
        <row r="10386">
          <cell r="A10386" t="str">
            <v>2112051</v>
          </cell>
          <cell r="B10386" t="str">
            <v xml:space="preserve">INSERT TRACK    </v>
          </cell>
        </row>
        <row r="10387">
          <cell r="A10387" t="str">
            <v>2112052</v>
          </cell>
          <cell r="B10387" t="str">
            <v xml:space="preserve">INSERT TRACK    </v>
          </cell>
        </row>
        <row r="10388">
          <cell r="A10388" t="str">
            <v>2112053</v>
          </cell>
          <cell r="B10388" t="str">
            <v xml:space="preserve">INSERT TRACK    </v>
          </cell>
        </row>
        <row r="10389">
          <cell r="A10389" t="str">
            <v>2112211</v>
          </cell>
          <cell r="B10389" t="str">
            <v>SEAL GP DUO CONE</v>
          </cell>
        </row>
        <row r="10390">
          <cell r="A10390" t="str">
            <v>2112877</v>
          </cell>
          <cell r="B10390" t="str">
            <v xml:space="preserve">BOSS            </v>
          </cell>
        </row>
        <row r="10391">
          <cell r="A10391" t="str">
            <v>2113445</v>
          </cell>
          <cell r="B10391" t="str">
            <v xml:space="preserve">STUD-BOLT       </v>
          </cell>
        </row>
        <row r="10392">
          <cell r="A10392" t="str">
            <v>2116062</v>
          </cell>
          <cell r="B10392" t="str">
            <v xml:space="preserve">VALVE GP-CHECK  </v>
          </cell>
        </row>
        <row r="10393">
          <cell r="A10393" t="str">
            <v>2116774</v>
          </cell>
          <cell r="B10393" t="str">
            <v xml:space="preserve">BUMPER AS       </v>
          </cell>
        </row>
        <row r="10394">
          <cell r="A10394" t="str">
            <v>2116775</v>
          </cell>
          <cell r="B10394" t="str">
            <v xml:space="preserve">PLATE           </v>
          </cell>
        </row>
        <row r="10395">
          <cell r="A10395" t="str">
            <v>2116776</v>
          </cell>
          <cell r="B10395" t="str">
            <v xml:space="preserve">PAD             </v>
          </cell>
        </row>
        <row r="10396">
          <cell r="A10396" t="str">
            <v>2117322</v>
          </cell>
          <cell r="B10396" t="str">
            <v xml:space="preserve">SPACER          </v>
          </cell>
        </row>
        <row r="10397">
          <cell r="A10397" t="str">
            <v>2118071</v>
          </cell>
          <cell r="B10397" t="str">
            <v xml:space="preserve">CAP CLAMP       </v>
          </cell>
        </row>
        <row r="10398">
          <cell r="A10398" t="str">
            <v>2118073</v>
          </cell>
          <cell r="B10398" t="str">
            <v xml:space="preserve">CAP-CLAMP       </v>
          </cell>
        </row>
        <row r="10399">
          <cell r="A10399" t="str">
            <v>2118111</v>
          </cell>
          <cell r="B10399" t="str">
            <v xml:space="preserve">BAR GP PIVOT    </v>
          </cell>
        </row>
        <row r="10400">
          <cell r="A10400" t="str">
            <v>2118113</v>
          </cell>
          <cell r="B10400" t="str">
            <v xml:space="preserve"> SEAL           </v>
          </cell>
        </row>
        <row r="10401">
          <cell r="A10401" t="str">
            <v>2118125</v>
          </cell>
          <cell r="B10401" t="str">
            <v xml:space="preserve">SEAL-FOOTBALL   </v>
          </cell>
        </row>
        <row r="10402">
          <cell r="A10402" t="str">
            <v>2118158</v>
          </cell>
          <cell r="B10402" t="str">
            <v xml:space="preserve">VALVE GP BYPASS </v>
          </cell>
        </row>
        <row r="10403">
          <cell r="A10403" t="str">
            <v>2118609</v>
          </cell>
          <cell r="B10403" t="str">
            <v xml:space="preserve">NUT JACK        </v>
          </cell>
        </row>
        <row r="10404">
          <cell r="A10404" t="str">
            <v>2119032</v>
          </cell>
          <cell r="B10404" t="str">
            <v xml:space="preserve">WASHER-HARD     </v>
          </cell>
        </row>
        <row r="10405">
          <cell r="A10405" t="str">
            <v>2119087</v>
          </cell>
          <cell r="B10405" t="str">
            <v xml:space="preserve">COUPLING AS     </v>
          </cell>
        </row>
        <row r="10406">
          <cell r="A10406" t="str">
            <v>2120431</v>
          </cell>
          <cell r="B10406" t="str">
            <v xml:space="preserve">STUD-BOLT       </v>
          </cell>
        </row>
        <row r="10407">
          <cell r="A10407" t="str">
            <v>2121336</v>
          </cell>
          <cell r="B10407" t="str">
            <v xml:space="preserve">TEE AS-ORFS     </v>
          </cell>
        </row>
        <row r="10408">
          <cell r="A10408" t="str">
            <v>2122085</v>
          </cell>
          <cell r="B10408" t="str">
            <v xml:space="preserve">BOLT-HEX HEAD   </v>
          </cell>
        </row>
        <row r="10409">
          <cell r="A10409" t="str">
            <v>2122837</v>
          </cell>
          <cell r="B10409" t="str">
            <v xml:space="preserve">SHIM            </v>
          </cell>
        </row>
        <row r="10410">
          <cell r="A10410" t="str">
            <v>2122838</v>
          </cell>
          <cell r="B10410" t="str">
            <v xml:space="preserve">SHIM            </v>
          </cell>
        </row>
        <row r="10411">
          <cell r="A10411" t="str">
            <v>2123512</v>
          </cell>
          <cell r="B10411" t="str">
            <v xml:space="preserve">BRACKET AS      </v>
          </cell>
        </row>
        <row r="10412">
          <cell r="A10412" t="str">
            <v>2123657</v>
          </cell>
          <cell r="B10412" t="str">
            <v>PUMP GP-F PRM&amp;-A</v>
          </cell>
        </row>
        <row r="10413">
          <cell r="A10413" t="str">
            <v>2123924</v>
          </cell>
          <cell r="B10413" t="str">
            <v xml:space="preserve">LAMP GP BASIC   </v>
          </cell>
        </row>
        <row r="10414">
          <cell r="A10414" t="str">
            <v>2124023</v>
          </cell>
          <cell r="B10414" t="str">
            <v xml:space="preserve">SUPPORT AS FOOT </v>
          </cell>
        </row>
        <row r="10415">
          <cell r="A10415" t="str">
            <v>2124024</v>
          </cell>
          <cell r="B10415" t="str">
            <v xml:space="preserve">SUPPORT AS FOOT </v>
          </cell>
        </row>
        <row r="10416">
          <cell r="A10416" t="str">
            <v>2124061</v>
          </cell>
          <cell r="B10416" t="str">
            <v xml:space="preserve">TUBE            </v>
          </cell>
        </row>
        <row r="10417">
          <cell r="A10417" t="str">
            <v>2124062</v>
          </cell>
          <cell r="B10417" t="str">
            <v xml:space="preserve">TUBE            </v>
          </cell>
        </row>
        <row r="10418">
          <cell r="A10418" t="str">
            <v>2124174</v>
          </cell>
          <cell r="B10418" t="str">
            <v xml:space="preserve">LOCKWASHER      </v>
          </cell>
        </row>
        <row r="10419">
          <cell r="A10419" t="str">
            <v>2124205</v>
          </cell>
          <cell r="B10419" t="str">
            <v>SEGMENT SPROCKET</v>
          </cell>
        </row>
        <row r="10420">
          <cell r="A10420" t="str">
            <v>2124205</v>
          </cell>
          <cell r="B10420" t="str">
            <v>SEGMENT SPROCKET</v>
          </cell>
        </row>
        <row r="10421">
          <cell r="A10421" t="str">
            <v>2124206</v>
          </cell>
          <cell r="B10421" t="str">
            <v>SEGMENT SPROCKET</v>
          </cell>
        </row>
        <row r="10422">
          <cell r="A10422" t="str">
            <v>2124206</v>
          </cell>
          <cell r="B10422" t="str">
            <v>SEGMENT SPROCKET</v>
          </cell>
        </row>
        <row r="10423">
          <cell r="A10423" t="str">
            <v>2124343</v>
          </cell>
          <cell r="B10423" t="str">
            <v xml:space="preserve">SPACER          </v>
          </cell>
        </row>
        <row r="10424">
          <cell r="A10424" t="str">
            <v>2126227</v>
          </cell>
          <cell r="B10424" t="str">
            <v xml:space="preserve">TRACK GP        </v>
          </cell>
        </row>
        <row r="10425">
          <cell r="A10425" t="str">
            <v>2126280</v>
          </cell>
          <cell r="B10425" t="str">
            <v xml:space="preserve">LINK AS         </v>
          </cell>
        </row>
        <row r="10426">
          <cell r="A10426" t="str">
            <v>2126603</v>
          </cell>
          <cell r="B10426" t="str">
            <v xml:space="preserve">PLUG AS         </v>
          </cell>
        </row>
        <row r="10427">
          <cell r="A10427" t="str">
            <v>2126604</v>
          </cell>
          <cell r="B10427" t="str">
            <v xml:space="preserve">SPRING          </v>
          </cell>
        </row>
        <row r="10428">
          <cell r="A10428" t="str">
            <v>2126753</v>
          </cell>
          <cell r="B10428" t="str">
            <v xml:space="preserve"> HOSE AS        </v>
          </cell>
        </row>
        <row r="10429">
          <cell r="A10429" t="str">
            <v>2126760</v>
          </cell>
          <cell r="B10429" t="str">
            <v xml:space="preserve">HOSE AS         </v>
          </cell>
        </row>
        <row r="10430">
          <cell r="A10430" t="str">
            <v>2126761</v>
          </cell>
          <cell r="B10430" t="str">
            <v xml:space="preserve">HOSE AS         </v>
          </cell>
        </row>
        <row r="10431">
          <cell r="A10431" t="str">
            <v>2126762</v>
          </cell>
          <cell r="B10431" t="str">
            <v xml:space="preserve">HOSE AS         </v>
          </cell>
        </row>
        <row r="10432">
          <cell r="A10432" t="str">
            <v>2126763</v>
          </cell>
          <cell r="B10432" t="str">
            <v xml:space="preserve">HOSE AS         </v>
          </cell>
        </row>
        <row r="10433">
          <cell r="A10433" t="str">
            <v>2126764</v>
          </cell>
          <cell r="B10433" t="str">
            <v xml:space="preserve">HOSE AS         </v>
          </cell>
        </row>
        <row r="10434">
          <cell r="A10434" t="str">
            <v>2126765</v>
          </cell>
          <cell r="B10434" t="str">
            <v xml:space="preserve">HOSE AS         </v>
          </cell>
        </row>
        <row r="10435">
          <cell r="A10435" t="str">
            <v>2126766</v>
          </cell>
          <cell r="B10435" t="str">
            <v xml:space="preserve">HOSE AS         </v>
          </cell>
        </row>
        <row r="10436">
          <cell r="A10436" t="str">
            <v>2126769</v>
          </cell>
          <cell r="B10436" t="str">
            <v xml:space="preserve">HOSE AS         </v>
          </cell>
        </row>
        <row r="10437">
          <cell r="A10437" t="str">
            <v>2126770</v>
          </cell>
          <cell r="B10437" t="str">
            <v xml:space="preserve">HOSE AS         </v>
          </cell>
        </row>
        <row r="10438">
          <cell r="A10438" t="str">
            <v>2126816</v>
          </cell>
          <cell r="B10438" t="str">
            <v xml:space="preserve">GEAR GP-BRG     </v>
          </cell>
        </row>
        <row r="10439">
          <cell r="A10439" t="str">
            <v>2126831</v>
          </cell>
          <cell r="B10439" t="str">
            <v xml:space="preserve">CLAMP           </v>
          </cell>
        </row>
        <row r="10440">
          <cell r="A10440" t="str">
            <v>2126833</v>
          </cell>
          <cell r="B10440" t="str">
            <v xml:space="preserve">TUBE            </v>
          </cell>
        </row>
        <row r="10441">
          <cell r="A10441" t="str">
            <v>2126891</v>
          </cell>
          <cell r="B10441" t="str">
            <v xml:space="preserve">RETAINER        </v>
          </cell>
        </row>
        <row r="10442">
          <cell r="A10442" t="str">
            <v>2126932</v>
          </cell>
          <cell r="B10442" t="str">
            <v xml:space="preserve">CLAMP T BOLT    </v>
          </cell>
        </row>
        <row r="10443">
          <cell r="A10443" t="str">
            <v>2126934</v>
          </cell>
          <cell r="B10443" t="str">
            <v xml:space="preserve">CLAMP-T BOLT    </v>
          </cell>
        </row>
        <row r="10444">
          <cell r="A10444" t="str">
            <v>2127568</v>
          </cell>
          <cell r="B10444" t="str">
            <v xml:space="preserve">HOSE AS         </v>
          </cell>
        </row>
        <row r="10445">
          <cell r="A10445" t="str">
            <v>2128834</v>
          </cell>
          <cell r="B10445" t="str">
            <v xml:space="preserve">BOSS            </v>
          </cell>
        </row>
        <row r="10446">
          <cell r="A10446" t="str">
            <v>2130182</v>
          </cell>
          <cell r="B10446" t="str">
            <v xml:space="preserve">TUBE AS         </v>
          </cell>
        </row>
        <row r="10447">
          <cell r="A10447" t="str">
            <v>2130183</v>
          </cell>
          <cell r="B10447" t="str">
            <v xml:space="preserve">TUBE AS         </v>
          </cell>
        </row>
        <row r="10448">
          <cell r="A10448" t="str">
            <v>2130184</v>
          </cell>
          <cell r="B10448" t="str">
            <v xml:space="preserve">TUBE AS         </v>
          </cell>
        </row>
        <row r="10449">
          <cell r="A10449" t="str">
            <v>2130291</v>
          </cell>
          <cell r="B10449" t="str">
            <v xml:space="preserve">HOSE AS         </v>
          </cell>
        </row>
        <row r="10450">
          <cell r="A10450" t="str">
            <v>2130294</v>
          </cell>
          <cell r="B10450" t="str">
            <v xml:space="preserve">HOSE AS         </v>
          </cell>
        </row>
        <row r="10451">
          <cell r="A10451" t="str">
            <v>2130730</v>
          </cell>
          <cell r="B10451" t="str">
            <v xml:space="preserve">STRAP AS-GROUND </v>
          </cell>
        </row>
        <row r="10452">
          <cell r="A10452" t="str">
            <v>2130985</v>
          </cell>
          <cell r="B10452" t="str">
            <v>GROMMET-BLANKING</v>
          </cell>
        </row>
        <row r="10453">
          <cell r="A10453" t="str">
            <v>2131001</v>
          </cell>
          <cell r="B10453" t="str">
            <v xml:space="preserve">BOOM AS         </v>
          </cell>
        </row>
        <row r="10454">
          <cell r="A10454" t="str">
            <v>2131002</v>
          </cell>
          <cell r="B10454" t="str">
            <v xml:space="preserve">STICK AS (4.9M) </v>
          </cell>
        </row>
        <row r="10455">
          <cell r="A10455" t="str">
            <v>2131695</v>
          </cell>
          <cell r="B10455" t="str">
            <v xml:space="preserve">BOOM AS         </v>
          </cell>
        </row>
        <row r="10456">
          <cell r="A10456" t="str">
            <v>2131708</v>
          </cell>
          <cell r="B10456" t="str">
            <v xml:space="preserve">STICK AS        </v>
          </cell>
        </row>
        <row r="10457">
          <cell r="A10457" t="str">
            <v>2131932</v>
          </cell>
          <cell r="B10457" t="str">
            <v xml:space="preserve">LINK AS TRACK   </v>
          </cell>
        </row>
        <row r="10458">
          <cell r="A10458" t="str">
            <v>2131933</v>
          </cell>
          <cell r="B10458" t="str">
            <v xml:space="preserve">LINK AS TRACK   </v>
          </cell>
        </row>
        <row r="10459">
          <cell r="A10459" t="str">
            <v>2131971</v>
          </cell>
          <cell r="B10459" t="str">
            <v xml:space="preserve">LINK AS TRACK   </v>
          </cell>
        </row>
        <row r="10460">
          <cell r="A10460" t="str">
            <v>2131972</v>
          </cell>
          <cell r="B10460" t="str">
            <v xml:space="preserve">LINK AS TRACK   </v>
          </cell>
        </row>
        <row r="10461">
          <cell r="A10461" t="str">
            <v>2131975</v>
          </cell>
          <cell r="B10461" t="str">
            <v xml:space="preserve">LINK AS-TRACK   </v>
          </cell>
        </row>
        <row r="10462">
          <cell r="A10462" t="str">
            <v>2132027</v>
          </cell>
          <cell r="B10462" t="str">
            <v xml:space="preserve">STICK AS (5.9)  </v>
          </cell>
        </row>
        <row r="10463">
          <cell r="A10463" t="str">
            <v>2132265</v>
          </cell>
          <cell r="B10463" t="str">
            <v xml:space="preserve">UNION AS-ORFS   </v>
          </cell>
        </row>
        <row r="10464">
          <cell r="A10464" t="str">
            <v>2133745</v>
          </cell>
          <cell r="B10464" t="str">
            <v xml:space="preserve">ELBOW AS        </v>
          </cell>
        </row>
        <row r="10465">
          <cell r="A10465" t="str">
            <v>2135007</v>
          </cell>
          <cell r="B10465" t="str">
            <v xml:space="preserve">BOLT-HEX HEAD   </v>
          </cell>
        </row>
        <row r="10466">
          <cell r="A10466" t="str">
            <v>2136754</v>
          </cell>
          <cell r="B10466" t="str">
            <v xml:space="preserve">BOSS            </v>
          </cell>
        </row>
        <row r="10467">
          <cell r="A10467" t="str">
            <v>2137315</v>
          </cell>
          <cell r="B10467" t="str">
            <v>SCREW TRUSS-HEAD</v>
          </cell>
        </row>
        <row r="10468">
          <cell r="A10468" t="str">
            <v>2139100</v>
          </cell>
          <cell r="B10468" t="str">
            <v>ALARM AS-BACK UP</v>
          </cell>
        </row>
        <row r="10469">
          <cell r="A10469" t="str">
            <v>2139908</v>
          </cell>
          <cell r="B10469" t="str">
            <v xml:space="preserve">BOLT HEX HEAD   </v>
          </cell>
        </row>
        <row r="10470">
          <cell r="A10470" t="str">
            <v>2140113</v>
          </cell>
          <cell r="B10470" t="str">
            <v xml:space="preserve">CONFIG-A2000    </v>
          </cell>
        </row>
        <row r="10471">
          <cell r="A10471" t="str">
            <v>2140864</v>
          </cell>
          <cell r="B10471" t="str">
            <v xml:space="preserve">RECEPTACLE GP   </v>
          </cell>
        </row>
        <row r="10472">
          <cell r="A10472" t="str">
            <v>2141048</v>
          </cell>
          <cell r="B10472" t="str">
            <v xml:space="preserve">SPACER          </v>
          </cell>
        </row>
        <row r="10473">
          <cell r="A10473" t="str">
            <v>2142211</v>
          </cell>
          <cell r="B10473" t="str">
            <v xml:space="preserve">TUBE AS         </v>
          </cell>
        </row>
        <row r="10474">
          <cell r="A10474" t="str">
            <v>2142213</v>
          </cell>
          <cell r="B10474" t="str">
            <v xml:space="preserve">TUBE AS         </v>
          </cell>
        </row>
        <row r="10475">
          <cell r="A10475" t="str">
            <v>2142214</v>
          </cell>
          <cell r="B10475" t="str">
            <v xml:space="preserve">TUBE AS         </v>
          </cell>
        </row>
        <row r="10476">
          <cell r="A10476" t="str">
            <v>2142215</v>
          </cell>
          <cell r="B10476" t="str">
            <v xml:space="preserve">TUBE AS         </v>
          </cell>
        </row>
        <row r="10477">
          <cell r="A10477" t="str">
            <v>2143106</v>
          </cell>
          <cell r="B10477" t="str">
            <v xml:space="preserve">TUBE AS         </v>
          </cell>
        </row>
        <row r="10478">
          <cell r="A10478" t="str">
            <v>2143107</v>
          </cell>
          <cell r="B10478" t="str">
            <v xml:space="preserve">TUBE AS         </v>
          </cell>
        </row>
        <row r="10479">
          <cell r="A10479" t="str">
            <v>2143110</v>
          </cell>
          <cell r="B10479" t="str">
            <v xml:space="preserve">TUBE AS         </v>
          </cell>
        </row>
        <row r="10480">
          <cell r="A10480" t="str">
            <v>2143111</v>
          </cell>
          <cell r="B10480" t="str">
            <v xml:space="preserve">TUBE AS         </v>
          </cell>
        </row>
        <row r="10481">
          <cell r="A10481" t="str">
            <v>2143112</v>
          </cell>
          <cell r="B10481" t="str">
            <v xml:space="preserve">TUBE AS         </v>
          </cell>
        </row>
        <row r="10482">
          <cell r="A10482" t="str">
            <v>2143113</v>
          </cell>
          <cell r="B10482" t="str">
            <v xml:space="preserve">TUBE AS         </v>
          </cell>
        </row>
        <row r="10483">
          <cell r="A10483" t="str">
            <v>2143121</v>
          </cell>
          <cell r="B10483" t="str">
            <v xml:space="preserve">TUBE AS         </v>
          </cell>
        </row>
        <row r="10484">
          <cell r="A10484" t="str">
            <v>2143122</v>
          </cell>
          <cell r="B10484" t="str">
            <v xml:space="preserve">TUBE AS         </v>
          </cell>
        </row>
        <row r="10485">
          <cell r="A10485" t="str">
            <v>2143123</v>
          </cell>
          <cell r="B10485" t="str">
            <v xml:space="preserve">TUBE AS         </v>
          </cell>
        </row>
        <row r="10486">
          <cell r="A10486" t="str">
            <v>2143124</v>
          </cell>
          <cell r="B10486" t="str">
            <v xml:space="preserve">TUBE AS         </v>
          </cell>
        </row>
        <row r="10487">
          <cell r="A10487" t="str">
            <v>2143509</v>
          </cell>
          <cell r="B10487" t="str">
            <v xml:space="preserve">BRACKET AS      </v>
          </cell>
        </row>
        <row r="10488">
          <cell r="A10488" t="str">
            <v>2143522</v>
          </cell>
          <cell r="B10488" t="str">
            <v xml:space="preserve">SCREW-BUTTON HD </v>
          </cell>
        </row>
        <row r="10489">
          <cell r="A10489" t="str">
            <v>2143570</v>
          </cell>
          <cell r="B10489" t="str">
            <v xml:space="preserve">RING-TORIC      </v>
          </cell>
        </row>
        <row r="10490">
          <cell r="A10490" t="str">
            <v>2143617</v>
          </cell>
          <cell r="B10490" t="str">
            <v xml:space="preserve">PLATE           </v>
          </cell>
        </row>
        <row r="10491">
          <cell r="A10491" t="str">
            <v>2143996</v>
          </cell>
          <cell r="B10491" t="str">
            <v xml:space="preserve">HOSE AS         </v>
          </cell>
        </row>
        <row r="10492">
          <cell r="A10492" t="str">
            <v>2144002</v>
          </cell>
          <cell r="B10492" t="str">
            <v xml:space="preserve">HOSE AS         </v>
          </cell>
        </row>
        <row r="10493">
          <cell r="A10493" t="str">
            <v>2144208</v>
          </cell>
          <cell r="B10493" t="str">
            <v xml:space="preserve">RECEPTABLE AS   </v>
          </cell>
        </row>
        <row r="10494">
          <cell r="A10494" t="str">
            <v>2144515</v>
          </cell>
          <cell r="B10494" t="str">
            <v>ADAPTER AS-CROSS</v>
          </cell>
        </row>
        <row r="10495">
          <cell r="A10495" t="str">
            <v>2144636</v>
          </cell>
          <cell r="B10495" t="str">
            <v xml:space="preserve">CABLE           </v>
          </cell>
        </row>
        <row r="10496">
          <cell r="A10496" t="str">
            <v>2144643</v>
          </cell>
          <cell r="B10496" t="str">
            <v xml:space="preserve">TAG             </v>
          </cell>
        </row>
        <row r="10497">
          <cell r="A10497" t="str">
            <v>2144644</v>
          </cell>
          <cell r="B10497" t="str">
            <v xml:space="preserve">TAG-IDENT       </v>
          </cell>
        </row>
        <row r="10498">
          <cell r="A10498" t="str">
            <v>2144645</v>
          </cell>
          <cell r="B10498" t="str">
            <v xml:space="preserve">TAG-IDENT       </v>
          </cell>
        </row>
        <row r="10499">
          <cell r="A10499" t="str">
            <v>2144646</v>
          </cell>
          <cell r="B10499" t="str">
            <v xml:space="preserve">TAG IDENT       </v>
          </cell>
        </row>
        <row r="10500">
          <cell r="A10500" t="str">
            <v>2144647</v>
          </cell>
          <cell r="B10500" t="str">
            <v xml:space="preserve">TAG-IDENT       </v>
          </cell>
        </row>
        <row r="10501">
          <cell r="A10501" t="str">
            <v>2144648</v>
          </cell>
          <cell r="B10501" t="str">
            <v xml:space="preserve">TAG IDENT       </v>
          </cell>
        </row>
        <row r="10502">
          <cell r="A10502" t="str">
            <v>2144653</v>
          </cell>
          <cell r="B10502" t="str">
            <v xml:space="preserve">TAG IDENT       </v>
          </cell>
        </row>
        <row r="10503">
          <cell r="A10503" t="str">
            <v>2145514</v>
          </cell>
          <cell r="B10503" t="str">
            <v xml:space="preserve">GROMMET         </v>
          </cell>
        </row>
        <row r="10504">
          <cell r="A10504" t="str">
            <v>2146169</v>
          </cell>
          <cell r="B10504" t="str">
            <v xml:space="preserve">CONFIG-A5000    </v>
          </cell>
        </row>
        <row r="10505">
          <cell r="A10505" t="str">
            <v>2146799</v>
          </cell>
          <cell r="B10505" t="str">
            <v xml:space="preserve">HOSE AS         </v>
          </cell>
        </row>
        <row r="10506">
          <cell r="A10506" t="str">
            <v>2146863</v>
          </cell>
          <cell r="B10506" t="str">
            <v xml:space="preserve">SENSOR GP       </v>
          </cell>
        </row>
        <row r="10507">
          <cell r="A10507" t="str">
            <v>2147566</v>
          </cell>
          <cell r="B10507" t="str">
            <v xml:space="preserve">SEAL O RING     </v>
          </cell>
        </row>
        <row r="10508">
          <cell r="A10508" t="str">
            <v>2147567</v>
          </cell>
          <cell r="B10508" t="str">
            <v>SEAL-O-RING-STOR</v>
          </cell>
        </row>
        <row r="10509">
          <cell r="A10509" t="str">
            <v>2147568</v>
          </cell>
          <cell r="B10509" t="str">
            <v>SEAL-O-RING-STOR</v>
          </cell>
        </row>
        <row r="10510">
          <cell r="A10510" t="str">
            <v>2147915</v>
          </cell>
          <cell r="B10510" t="str">
            <v xml:space="preserve">FILM-ENGINE     </v>
          </cell>
        </row>
        <row r="10511">
          <cell r="A10511" t="str">
            <v>2148976</v>
          </cell>
          <cell r="B10511" t="str">
            <v xml:space="preserve">PLAT-F DRAIN V  </v>
          </cell>
        </row>
        <row r="10512">
          <cell r="A10512" t="str">
            <v>2149080</v>
          </cell>
          <cell r="B10512" t="str">
            <v xml:space="preserve">PLATE AS        </v>
          </cell>
        </row>
        <row r="10513">
          <cell r="A10513" t="str">
            <v>2149081</v>
          </cell>
          <cell r="B10513" t="str">
            <v xml:space="preserve">TUBE            </v>
          </cell>
        </row>
        <row r="10514">
          <cell r="A10514" t="str">
            <v>2149089</v>
          </cell>
          <cell r="B10514" t="str">
            <v xml:space="preserve">PLATE           </v>
          </cell>
        </row>
        <row r="10515">
          <cell r="A10515" t="str">
            <v>2149164</v>
          </cell>
          <cell r="B10515" t="str">
            <v xml:space="preserve">PLATE           </v>
          </cell>
        </row>
        <row r="10516">
          <cell r="A10516" t="str">
            <v>2149165</v>
          </cell>
          <cell r="B10516" t="str">
            <v xml:space="preserve">PLATE AS        </v>
          </cell>
        </row>
        <row r="10517">
          <cell r="A10517" t="str">
            <v>2149186</v>
          </cell>
          <cell r="B10517" t="str">
            <v xml:space="preserve">BUTTON          </v>
          </cell>
        </row>
        <row r="10518">
          <cell r="A10518" t="str">
            <v>2149212</v>
          </cell>
          <cell r="B10518" t="str">
            <v xml:space="preserve">PLATE           </v>
          </cell>
        </row>
        <row r="10519">
          <cell r="A10519" t="str">
            <v>2149350</v>
          </cell>
          <cell r="B10519" t="str">
            <v xml:space="preserve">BRACKET AS-R    </v>
          </cell>
        </row>
        <row r="10520">
          <cell r="A10520" t="str">
            <v>2149351</v>
          </cell>
          <cell r="B10520" t="str">
            <v xml:space="preserve">PLATE           </v>
          </cell>
        </row>
        <row r="10521">
          <cell r="A10521" t="str">
            <v>2149352</v>
          </cell>
          <cell r="B10521" t="str">
            <v xml:space="preserve">PLATE           </v>
          </cell>
        </row>
        <row r="10522">
          <cell r="A10522" t="str">
            <v>2149353</v>
          </cell>
          <cell r="B10522" t="str">
            <v xml:space="preserve">PLATE           </v>
          </cell>
        </row>
        <row r="10523">
          <cell r="A10523" t="str">
            <v>2149376</v>
          </cell>
          <cell r="B10523" t="str">
            <v xml:space="preserve">PLATE           </v>
          </cell>
        </row>
        <row r="10524">
          <cell r="A10524" t="str">
            <v>2149389</v>
          </cell>
          <cell r="B10524" t="str">
            <v xml:space="preserve">FILM WTR HEATER </v>
          </cell>
        </row>
        <row r="10525">
          <cell r="A10525" t="str">
            <v>2149429</v>
          </cell>
          <cell r="B10525" t="str">
            <v xml:space="preserve">MANIFOLD        </v>
          </cell>
        </row>
        <row r="10526">
          <cell r="A10526" t="str">
            <v>2149541</v>
          </cell>
          <cell r="B10526" t="str">
            <v xml:space="preserve">FRAME AS FRLD   </v>
          </cell>
        </row>
        <row r="10527">
          <cell r="A10527" t="str">
            <v>2149542</v>
          </cell>
          <cell r="B10527" t="str">
            <v xml:space="preserve">SHAFT-ROLLER    </v>
          </cell>
        </row>
        <row r="10528">
          <cell r="A10528" t="str">
            <v>2149543</v>
          </cell>
          <cell r="B10528" t="str">
            <v xml:space="preserve">ROLLER GP TOP   </v>
          </cell>
        </row>
        <row r="10529">
          <cell r="A10529" t="str">
            <v>2149544</v>
          </cell>
          <cell r="B10529" t="str">
            <v xml:space="preserve">SHAFT-ROLLER    </v>
          </cell>
        </row>
        <row r="10530">
          <cell r="A10530" t="str">
            <v>2149545</v>
          </cell>
          <cell r="B10530" t="str">
            <v xml:space="preserve">ROLLER GP       </v>
          </cell>
        </row>
        <row r="10531">
          <cell r="A10531" t="str">
            <v>2151574</v>
          </cell>
          <cell r="B10531" t="str">
            <v xml:space="preserve">GUARD AS        </v>
          </cell>
        </row>
        <row r="10532">
          <cell r="A10532" t="str">
            <v>2151579</v>
          </cell>
          <cell r="B10532" t="str">
            <v xml:space="preserve">PLATE RH        </v>
          </cell>
        </row>
        <row r="10533">
          <cell r="A10533" t="str">
            <v>2151580</v>
          </cell>
          <cell r="B10533" t="str">
            <v xml:space="preserve">PLATE           </v>
          </cell>
        </row>
        <row r="10534">
          <cell r="A10534" t="str">
            <v>2151581</v>
          </cell>
          <cell r="B10534" t="str">
            <v xml:space="preserve">BAR             </v>
          </cell>
        </row>
        <row r="10535">
          <cell r="A10535" t="str">
            <v>2151582</v>
          </cell>
          <cell r="B10535" t="str">
            <v xml:space="preserve">PLATE RH        </v>
          </cell>
        </row>
        <row r="10536">
          <cell r="A10536" t="str">
            <v>2151583</v>
          </cell>
          <cell r="B10536" t="str">
            <v xml:space="preserve">PLATE LH        </v>
          </cell>
        </row>
        <row r="10537">
          <cell r="A10537" t="str">
            <v>2151584</v>
          </cell>
          <cell r="B10537" t="str">
            <v xml:space="preserve">BAR             </v>
          </cell>
        </row>
        <row r="10538">
          <cell r="A10538" t="str">
            <v>2151585</v>
          </cell>
          <cell r="B10538" t="str">
            <v xml:space="preserve">PLARE           </v>
          </cell>
        </row>
        <row r="10539">
          <cell r="A10539" t="str">
            <v>2151586</v>
          </cell>
          <cell r="B10539" t="str">
            <v xml:space="preserve">PLATE           </v>
          </cell>
        </row>
        <row r="10540">
          <cell r="A10540" t="str">
            <v>2151587</v>
          </cell>
          <cell r="B10540" t="str">
            <v xml:space="preserve">BAR             </v>
          </cell>
        </row>
        <row r="10541">
          <cell r="A10541" t="str">
            <v>2151588</v>
          </cell>
          <cell r="B10541" t="str">
            <v xml:space="preserve">BAR             </v>
          </cell>
        </row>
        <row r="10542">
          <cell r="A10542" t="str">
            <v>2151589</v>
          </cell>
          <cell r="B10542" t="str">
            <v xml:space="preserve">BAR             </v>
          </cell>
        </row>
        <row r="10543">
          <cell r="A10543" t="str">
            <v>2151590</v>
          </cell>
          <cell r="B10543" t="str">
            <v xml:space="preserve">PLATE           </v>
          </cell>
        </row>
        <row r="10544">
          <cell r="A10544" t="str">
            <v>2151591</v>
          </cell>
          <cell r="B10544" t="str">
            <v xml:space="preserve">BAR             </v>
          </cell>
        </row>
        <row r="10545">
          <cell r="A10545" t="str">
            <v>2151592</v>
          </cell>
          <cell r="B10545" t="str">
            <v xml:space="preserve">PLATE           </v>
          </cell>
        </row>
        <row r="10546">
          <cell r="A10546" t="str">
            <v>2151593</v>
          </cell>
          <cell r="B10546" t="str">
            <v xml:space="preserve">TUBE            </v>
          </cell>
        </row>
        <row r="10547">
          <cell r="A10547" t="str">
            <v>2151594</v>
          </cell>
          <cell r="B10547" t="str">
            <v xml:space="preserve">TUBE AS         </v>
          </cell>
        </row>
        <row r="10548">
          <cell r="A10548" t="str">
            <v>2151595</v>
          </cell>
          <cell r="B10548" t="str">
            <v xml:space="preserve">YOKE AS.        </v>
          </cell>
        </row>
        <row r="10549">
          <cell r="A10549" t="str">
            <v>2151599</v>
          </cell>
          <cell r="B10549" t="str">
            <v xml:space="preserve">PLATE           </v>
          </cell>
        </row>
        <row r="10550">
          <cell r="A10550" t="str">
            <v>2151601</v>
          </cell>
          <cell r="B10550" t="str">
            <v xml:space="preserve">FRAME AS        </v>
          </cell>
        </row>
        <row r="10551">
          <cell r="A10551" t="str">
            <v>2151603</v>
          </cell>
          <cell r="B10551" t="str">
            <v xml:space="preserve">FRAME AS        </v>
          </cell>
        </row>
        <row r="10552">
          <cell r="A10552" t="str">
            <v>2151605</v>
          </cell>
          <cell r="B10552" t="str">
            <v xml:space="preserve">FRAME AS        </v>
          </cell>
        </row>
        <row r="10553">
          <cell r="A10553" t="str">
            <v>2151609</v>
          </cell>
          <cell r="B10553" t="str">
            <v xml:space="preserve">TUBE            </v>
          </cell>
        </row>
        <row r="10554">
          <cell r="A10554" t="str">
            <v>2151610</v>
          </cell>
          <cell r="B10554" t="str">
            <v xml:space="preserve">PLATE           </v>
          </cell>
        </row>
        <row r="10555">
          <cell r="A10555" t="str">
            <v>2151612</v>
          </cell>
          <cell r="B10555" t="str">
            <v xml:space="preserve">FRAME AS        </v>
          </cell>
        </row>
        <row r="10556">
          <cell r="A10556" t="str">
            <v>2151613</v>
          </cell>
          <cell r="B10556" t="str">
            <v xml:space="preserve">FRAME AS        </v>
          </cell>
        </row>
        <row r="10557">
          <cell r="A10557" t="str">
            <v>2151614</v>
          </cell>
          <cell r="B10557" t="str">
            <v xml:space="preserve">FRAME AS FRONT  </v>
          </cell>
        </row>
        <row r="10558">
          <cell r="A10558" t="str">
            <v>2151615</v>
          </cell>
          <cell r="B10558" t="str">
            <v xml:space="preserve">FRAME AS        </v>
          </cell>
        </row>
        <row r="10559">
          <cell r="A10559" t="str">
            <v>2151616</v>
          </cell>
          <cell r="B10559" t="str">
            <v xml:space="preserve">FRAME AS FRONT  </v>
          </cell>
        </row>
        <row r="10560">
          <cell r="A10560" t="str">
            <v>2151617</v>
          </cell>
          <cell r="B10560" t="str">
            <v xml:space="preserve">FRAME AS        </v>
          </cell>
        </row>
        <row r="10561">
          <cell r="A10561" t="str">
            <v>2151619</v>
          </cell>
          <cell r="B10561" t="str">
            <v xml:space="preserve">TUBE            </v>
          </cell>
        </row>
        <row r="10562">
          <cell r="A10562" t="str">
            <v>2151620</v>
          </cell>
          <cell r="B10562" t="str">
            <v xml:space="preserve">TUBE            </v>
          </cell>
        </row>
        <row r="10563">
          <cell r="A10563" t="str">
            <v>2151705</v>
          </cell>
          <cell r="B10563" t="str">
            <v xml:space="preserve">PLATE           </v>
          </cell>
        </row>
        <row r="10564">
          <cell r="A10564" t="str">
            <v>2151706</v>
          </cell>
          <cell r="B10564" t="str">
            <v xml:space="preserve">PLATE           </v>
          </cell>
        </row>
        <row r="10565">
          <cell r="A10565" t="str">
            <v>2151707</v>
          </cell>
          <cell r="B10565" t="str">
            <v xml:space="preserve">PLATE           </v>
          </cell>
        </row>
        <row r="10566">
          <cell r="A10566" t="str">
            <v>2151708</v>
          </cell>
          <cell r="B10566" t="str">
            <v xml:space="preserve">PLATE           </v>
          </cell>
        </row>
        <row r="10567">
          <cell r="A10567" t="str">
            <v>2151709</v>
          </cell>
          <cell r="B10567" t="str">
            <v xml:space="preserve">PLATE           </v>
          </cell>
        </row>
        <row r="10568">
          <cell r="A10568" t="str">
            <v>2151710</v>
          </cell>
          <cell r="B10568" t="str">
            <v xml:space="preserve">PLATE           </v>
          </cell>
        </row>
        <row r="10569">
          <cell r="A10569" t="str">
            <v>2151711</v>
          </cell>
          <cell r="B10569" t="str">
            <v xml:space="preserve">PLATE           </v>
          </cell>
        </row>
        <row r="10570">
          <cell r="A10570" t="str">
            <v>2151712</v>
          </cell>
          <cell r="B10570" t="str">
            <v xml:space="preserve">PLATE           </v>
          </cell>
        </row>
        <row r="10571">
          <cell r="A10571" t="str">
            <v>2151713</v>
          </cell>
          <cell r="B10571" t="str">
            <v xml:space="preserve">PLATE           </v>
          </cell>
        </row>
        <row r="10572">
          <cell r="A10572" t="str">
            <v>2151714</v>
          </cell>
          <cell r="B10572" t="str">
            <v xml:space="preserve">PLATE           </v>
          </cell>
        </row>
        <row r="10573">
          <cell r="A10573" t="str">
            <v>2151715</v>
          </cell>
          <cell r="B10573" t="str">
            <v xml:space="preserve">PLATE           </v>
          </cell>
        </row>
        <row r="10574">
          <cell r="A10574" t="str">
            <v>2151716</v>
          </cell>
          <cell r="B10574" t="str">
            <v xml:space="preserve">PLATE           </v>
          </cell>
        </row>
        <row r="10575">
          <cell r="A10575" t="str">
            <v>2151717</v>
          </cell>
          <cell r="B10575" t="str">
            <v xml:space="preserve">PLATE           </v>
          </cell>
        </row>
        <row r="10576">
          <cell r="A10576" t="str">
            <v>2151718</v>
          </cell>
          <cell r="B10576" t="str">
            <v xml:space="preserve">PLATE           </v>
          </cell>
        </row>
        <row r="10577">
          <cell r="A10577" t="str">
            <v>2151719</v>
          </cell>
          <cell r="B10577" t="str">
            <v xml:space="preserve">PLATE           </v>
          </cell>
        </row>
        <row r="10578">
          <cell r="A10578" t="str">
            <v>2151720</v>
          </cell>
          <cell r="B10578" t="str">
            <v xml:space="preserve">PLATE           </v>
          </cell>
        </row>
        <row r="10579">
          <cell r="A10579" t="str">
            <v>2151789</v>
          </cell>
          <cell r="B10579" t="str">
            <v xml:space="preserve">BUSHING         </v>
          </cell>
        </row>
        <row r="10580">
          <cell r="A10580" t="str">
            <v>2151810</v>
          </cell>
          <cell r="B10580" t="str">
            <v xml:space="preserve">ROLLER          </v>
          </cell>
        </row>
        <row r="10581">
          <cell r="A10581" t="str">
            <v>2151811</v>
          </cell>
          <cell r="B10581" t="str">
            <v xml:space="preserve">BEARING         </v>
          </cell>
        </row>
        <row r="10582">
          <cell r="A10582" t="str">
            <v>2151812</v>
          </cell>
          <cell r="B10582" t="str">
            <v xml:space="preserve">WIPER           </v>
          </cell>
        </row>
        <row r="10583">
          <cell r="A10583" t="str">
            <v>2151813</v>
          </cell>
          <cell r="B10583" t="str">
            <v xml:space="preserve">ROLLER FAIRLEAD </v>
          </cell>
        </row>
        <row r="10584">
          <cell r="A10584" t="str">
            <v>2151850</v>
          </cell>
          <cell r="B10584" t="str">
            <v xml:space="preserve">BOLT            </v>
          </cell>
        </row>
        <row r="10585">
          <cell r="A10585" t="str">
            <v>2151866</v>
          </cell>
          <cell r="B10585" t="str">
            <v xml:space="preserve">KEEPER          </v>
          </cell>
        </row>
        <row r="10586">
          <cell r="A10586" t="str">
            <v>2151867</v>
          </cell>
          <cell r="B10586" t="str">
            <v xml:space="preserve">KEEPER          </v>
          </cell>
        </row>
        <row r="10587">
          <cell r="A10587" t="str">
            <v>2151873</v>
          </cell>
          <cell r="B10587" t="str">
            <v xml:space="preserve">GROMMET         </v>
          </cell>
        </row>
        <row r="10588">
          <cell r="A10588" t="str">
            <v>2152901</v>
          </cell>
          <cell r="B10588" t="str">
            <v xml:space="preserve">BOLT-HEX HEAD   </v>
          </cell>
        </row>
        <row r="10589">
          <cell r="A10589" t="str">
            <v>2152913</v>
          </cell>
          <cell r="B10589" t="str">
            <v xml:space="preserve">GROMMET         </v>
          </cell>
        </row>
        <row r="10590">
          <cell r="A10590" t="str">
            <v>2153087</v>
          </cell>
          <cell r="B10590" t="str">
            <v xml:space="preserve">TRACK GP        </v>
          </cell>
        </row>
        <row r="10591">
          <cell r="A10591" t="str">
            <v>2153197</v>
          </cell>
          <cell r="B10591" t="str">
            <v xml:space="preserve">FLANGE          </v>
          </cell>
        </row>
        <row r="10592">
          <cell r="A10592" t="str">
            <v>2153397</v>
          </cell>
          <cell r="B10592" t="str">
            <v xml:space="preserve">TUBE            </v>
          </cell>
        </row>
        <row r="10593">
          <cell r="A10593" t="str">
            <v>2153717</v>
          </cell>
          <cell r="B10593" t="str">
            <v xml:space="preserve">GROMMET         </v>
          </cell>
        </row>
        <row r="10594">
          <cell r="A10594" t="str">
            <v>2153777</v>
          </cell>
          <cell r="B10594" t="str">
            <v xml:space="preserve">PLATE           </v>
          </cell>
        </row>
        <row r="10595">
          <cell r="A10595" t="str">
            <v>2154011</v>
          </cell>
          <cell r="B10595" t="str">
            <v xml:space="preserve">CLAMP-T'BOLT    </v>
          </cell>
        </row>
        <row r="10596">
          <cell r="A10596" t="str">
            <v>2154012</v>
          </cell>
          <cell r="B10596" t="str">
            <v xml:space="preserve">CLAMP BOLT      </v>
          </cell>
        </row>
        <row r="10597">
          <cell r="A10597" t="str">
            <v>2154723</v>
          </cell>
          <cell r="B10597" t="str">
            <v xml:space="preserve">HOSE AS         </v>
          </cell>
        </row>
        <row r="10598">
          <cell r="A10598" t="str">
            <v>2155052</v>
          </cell>
          <cell r="B10598" t="str">
            <v xml:space="preserve">HOSE AS         </v>
          </cell>
        </row>
        <row r="10599">
          <cell r="A10599" t="str">
            <v>2155054</v>
          </cell>
          <cell r="B10599" t="str">
            <v xml:space="preserve">HOSE AS         </v>
          </cell>
        </row>
        <row r="10600">
          <cell r="A10600" t="str">
            <v>2155056</v>
          </cell>
          <cell r="B10600" t="str">
            <v xml:space="preserve">HOSE AS         </v>
          </cell>
        </row>
        <row r="10601">
          <cell r="A10601" t="str">
            <v>2156311</v>
          </cell>
          <cell r="B10601" t="str">
            <v xml:space="preserve">HOSE AS         </v>
          </cell>
        </row>
        <row r="10602">
          <cell r="A10602" t="str">
            <v>2156362</v>
          </cell>
          <cell r="B10602" t="str">
            <v xml:space="preserve">PLUG            </v>
          </cell>
        </row>
        <row r="10603">
          <cell r="A10603" t="str">
            <v>2156605</v>
          </cell>
          <cell r="B10603" t="str">
            <v xml:space="preserve">HINGE           </v>
          </cell>
        </row>
        <row r="10604">
          <cell r="A10604" t="str">
            <v>2157172</v>
          </cell>
          <cell r="B10604" t="str">
            <v>SEGMENT GP-SPRKT</v>
          </cell>
        </row>
        <row r="10605">
          <cell r="A10605" t="str">
            <v>2157174</v>
          </cell>
          <cell r="B10605" t="str">
            <v xml:space="preserve">SEGMENT GP      </v>
          </cell>
        </row>
        <row r="10606">
          <cell r="A10606" t="str">
            <v>2157487</v>
          </cell>
          <cell r="B10606" t="str">
            <v xml:space="preserve">HOSE AS         </v>
          </cell>
        </row>
        <row r="10607">
          <cell r="A10607" t="str">
            <v>2157525</v>
          </cell>
          <cell r="B10607" t="str">
            <v xml:space="preserve">CLIP            </v>
          </cell>
        </row>
        <row r="10608">
          <cell r="A10608" t="str">
            <v>2157925</v>
          </cell>
          <cell r="B10608" t="str">
            <v xml:space="preserve">PIN AS          </v>
          </cell>
        </row>
        <row r="10609">
          <cell r="A10609" t="str">
            <v>2157927</v>
          </cell>
          <cell r="B10609" t="str">
            <v xml:space="preserve">BEARING         </v>
          </cell>
        </row>
        <row r="10610">
          <cell r="A10610" t="str">
            <v>2157929</v>
          </cell>
          <cell r="B10610" t="str">
            <v xml:space="preserve">PLATE           </v>
          </cell>
        </row>
        <row r="10611">
          <cell r="A10611" t="str">
            <v>2157930</v>
          </cell>
          <cell r="B10611" t="str">
            <v xml:space="preserve">PLATE           </v>
          </cell>
        </row>
        <row r="10612">
          <cell r="A10612" t="str">
            <v>2157931</v>
          </cell>
          <cell r="B10612" t="str">
            <v xml:space="preserve">PLATE           </v>
          </cell>
        </row>
        <row r="10613">
          <cell r="A10613" t="str">
            <v>2157932</v>
          </cell>
          <cell r="B10613" t="str">
            <v xml:space="preserve">ANGLE AS        </v>
          </cell>
        </row>
        <row r="10614">
          <cell r="A10614" t="str">
            <v>2157935</v>
          </cell>
          <cell r="B10614" t="str">
            <v xml:space="preserve">PLATE           </v>
          </cell>
        </row>
        <row r="10615">
          <cell r="A10615" t="str">
            <v>2157945</v>
          </cell>
          <cell r="B10615" t="str">
            <v xml:space="preserve">PLATE           </v>
          </cell>
        </row>
        <row r="10616">
          <cell r="A10616" t="str">
            <v>2158909</v>
          </cell>
          <cell r="B10616" t="str">
            <v xml:space="preserve">PLATE           </v>
          </cell>
        </row>
        <row r="10617">
          <cell r="A10617" t="str">
            <v>2158910</v>
          </cell>
          <cell r="B10617" t="str">
            <v xml:space="preserve">PLATE           </v>
          </cell>
        </row>
        <row r="10618">
          <cell r="A10618" t="str">
            <v>2158911</v>
          </cell>
          <cell r="B10618" t="str">
            <v xml:space="preserve">PLATE           </v>
          </cell>
        </row>
        <row r="10619">
          <cell r="A10619" t="str">
            <v>2158912</v>
          </cell>
          <cell r="B10619" t="str">
            <v xml:space="preserve">PLATE           </v>
          </cell>
        </row>
        <row r="10620">
          <cell r="A10620" t="str">
            <v>2158913</v>
          </cell>
          <cell r="B10620" t="str">
            <v xml:space="preserve">PLATE           </v>
          </cell>
        </row>
        <row r="10621">
          <cell r="A10621" t="str">
            <v>2158914</v>
          </cell>
          <cell r="B10621" t="str">
            <v xml:space="preserve">PLATE           </v>
          </cell>
        </row>
        <row r="10622">
          <cell r="A10622" t="str">
            <v>2158922</v>
          </cell>
          <cell r="B10622" t="str">
            <v xml:space="preserve">DRIVER          </v>
          </cell>
        </row>
        <row r="10623">
          <cell r="A10623" t="str">
            <v>2159209</v>
          </cell>
          <cell r="B10623" t="str">
            <v xml:space="preserve">HOSE AS         </v>
          </cell>
        </row>
        <row r="10624">
          <cell r="A10624" t="str">
            <v>2159365</v>
          </cell>
          <cell r="B10624" t="str">
            <v xml:space="preserve">BEARING         </v>
          </cell>
        </row>
        <row r="10625">
          <cell r="A10625" t="str">
            <v>2159366</v>
          </cell>
          <cell r="B10625" t="str">
            <v xml:space="preserve">PIN AS          </v>
          </cell>
        </row>
        <row r="10626">
          <cell r="A10626" t="str">
            <v>2159408</v>
          </cell>
          <cell r="B10626" t="str">
            <v xml:space="preserve">PLATE           </v>
          </cell>
        </row>
        <row r="10627">
          <cell r="A10627" t="str">
            <v>2159410</v>
          </cell>
          <cell r="B10627" t="str">
            <v xml:space="preserve">PLATE           </v>
          </cell>
        </row>
        <row r="10628">
          <cell r="A10628" t="str">
            <v>2159411</v>
          </cell>
          <cell r="B10628" t="str">
            <v xml:space="preserve">BOSS            </v>
          </cell>
        </row>
        <row r="10629">
          <cell r="A10629" t="str">
            <v>2159415</v>
          </cell>
          <cell r="B10629" t="str">
            <v xml:space="preserve">PIN             </v>
          </cell>
        </row>
        <row r="10630">
          <cell r="A10630" t="str">
            <v>2159488</v>
          </cell>
          <cell r="B10630" t="str">
            <v xml:space="preserve">PLATE           </v>
          </cell>
        </row>
        <row r="10631">
          <cell r="A10631" t="str">
            <v>2159489</v>
          </cell>
          <cell r="B10631" t="str">
            <v xml:space="preserve">TUBE            </v>
          </cell>
        </row>
        <row r="10632">
          <cell r="A10632" t="str">
            <v>2159490</v>
          </cell>
          <cell r="B10632" t="str">
            <v xml:space="preserve">BOSS AS         </v>
          </cell>
        </row>
        <row r="10633">
          <cell r="A10633" t="str">
            <v>2159491</v>
          </cell>
          <cell r="B10633" t="str">
            <v xml:space="preserve">TUBE            </v>
          </cell>
        </row>
        <row r="10634">
          <cell r="A10634" t="str">
            <v>2159492</v>
          </cell>
          <cell r="B10634" t="str">
            <v xml:space="preserve">BOSS            </v>
          </cell>
        </row>
        <row r="10635">
          <cell r="A10635" t="str">
            <v>2159493</v>
          </cell>
          <cell r="B10635" t="str">
            <v xml:space="preserve">BOSS AS         </v>
          </cell>
        </row>
        <row r="10636">
          <cell r="A10636" t="str">
            <v>2159599</v>
          </cell>
          <cell r="B10636" t="str">
            <v xml:space="preserve">CAP GP-TCK RLR  </v>
          </cell>
        </row>
        <row r="10637">
          <cell r="A10637" t="str">
            <v>2159621</v>
          </cell>
          <cell r="B10637" t="str">
            <v xml:space="preserve">BOSS            </v>
          </cell>
        </row>
        <row r="10638">
          <cell r="A10638" t="str">
            <v>2159632</v>
          </cell>
          <cell r="B10638" t="str">
            <v xml:space="preserve">SPACER          </v>
          </cell>
        </row>
        <row r="10639">
          <cell r="A10639" t="str">
            <v>2160143</v>
          </cell>
          <cell r="B10639" t="str">
            <v xml:space="preserve">SHIM            </v>
          </cell>
        </row>
        <row r="10640">
          <cell r="A10640" t="str">
            <v>2160547</v>
          </cell>
          <cell r="B10640" t="str">
            <v xml:space="preserve">PLATE           </v>
          </cell>
        </row>
        <row r="10641">
          <cell r="A10641" t="str">
            <v>2160577</v>
          </cell>
          <cell r="B10641" t="str">
            <v xml:space="preserve">HOSE AS         </v>
          </cell>
        </row>
        <row r="10642">
          <cell r="A10642" t="str">
            <v>2160905</v>
          </cell>
          <cell r="B10642" t="str">
            <v xml:space="preserve">PLUG            </v>
          </cell>
        </row>
        <row r="10643">
          <cell r="A10643" t="str">
            <v>2160906</v>
          </cell>
          <cell r="B10643" t="str">
            <v xml:space="preserve">PLUG AS.        </v>
          </cell>
        </row>
        <row r="10644">
          <cell r="A10644" t="str">
            <v>2160992</v>
          </cell>
          <cell r="B10644" t="str">
            <v xml:space="preserve">PLATE           </v>
          </cell>
        </row>
        <row r="10645">
          <cell r="A10645" t="str">
            <v>2160993</v>
          </cell>
          <cell r="B10645" t="str">
            <v xml:space="preserve">PLATE           </v>
          </cell>
        </row>
        <row r="10646">
          <cell r="A10646" t="str">
            <v>2161015</v>
          </cell>
          <cell r="B10646" t="str">
            <v xml:space="preserve">PLATE AS RH     </v>
          </cell>
        </row>
        <row r="10647">
          <cell r="A10647" t="str">
            <v>2161016</v>
          </cell>
          <cell r="B10647" t="str">
            <v xml:space="preserve">PLATE AS LH     </v>
          </cell>
        </row>
        <row r="10648">
          <cell r="A10648" t="str">
            <v>2161017</v>
          </cell>
          <cell r="B10648" t="str">
            <v xml:space="preserve">ARM AS LIFT     </v>
          </cell>
        </row>
        <row r="10649">
          <cell r="A10649" t="str">
            <v>2161018</v>
          </cell>
          <cell r="B10649" t="str">
            <v xml:space="preserve">ARM &amp; BRG AS    </v>
          </cell>
        </row>
        <row r="10650">
          <cell r="A10650" t="str">
            <v>2161397</v>
          </cell>
          <cell r="B10650" t="str">
            <v xml:space="preserve">SOLENOID AS     </v>
          </cell>
        </row>
        <row r="10651">
          <cell r="A10651" t="str">
            <v>2161556</v>
          </cell>
          <cell r="B10651" t="str">
            <v xml:space="preserve">LINK AS TRACK   </v>
          </cell>
        </row>
        <row r="10652">
          <cell r="A10652" t="str">
            <v>2161640</v>
          </cell>
          <cell r="B10652" t="str">
            <v xml:space="preserve">HOSE AS         </v>
          </cell>
        </row>
        <row r="10653">
          <cell r="A10653" t="str">
            <v>2162146</v>
          </cell>
          <cell r="B10653" t="str">
            <v xml:space="preserve">PLATE           </v>
          </cell>
        </row>
        <row r="10654">
          <cell r="A10654" t="str">
            <v>2162147</v>
          </cell>
          <cell r="B10654" t="str">
            <v xml:space="preserve">PIN             </v>
          </cell>
        </row>
        <row r="10655">
          <cell r="A10655" t="str">
            <v>2162148</v>
          </cell>
          <cell r="B10655" t="str">
            <v xml:space="preserve">PIN             </v>
          </cell>
        </row>
        <row r="10656">
          <cell r="A10656" t="str">
            <v>2162149</v>
          </cell>
          <cell r="B10656" t="str">
            <v xml:space="preserve">PIN AS          </v>
          </cell>
        </row>
        <row r="10657">
          <cell r="A10657" t="str">
            <v>2162150</v>
          </cell>
          <cell r="B10657" t="str">
            <v xml:space="preserve">BOSS AS         </v>
          </cell>
        </row>
        <row r="10658">
          <cell r="A10658" t="str">
            <v>2162151</v>
          </cell>
          <cell r="B10658" t="str">
            <v xml:space="preserve">BOSS            </v>
          </cell>
        </row>
        <row r="10659">
          <cell r="A10659" t="str">
            <v>2162152</v>
          </cell>
          <cell r="B10659" t="str">
            <v xml:space="preserve">TUBE            </v>
          </cell>
        </row>
        <row r="10660">
          <cell r="A10660" t="str">
            <v>2162211</v>
          </cell>
          <cell r="B10660" t="str">
            <v xml:space="preserve">CLAMP-T'BOLT    </v>
          </cell>
        </row>
        <row r="10661">
          <cell r="A10661" t="str">
            <v>2162248</v>
          </cell>
          <cell r="B10661" t="str">
            <v xml:space="preserve">BOSS            </v>
          </cell>
        </row>
        <row r="10662">
          <cell r="A10662" t="str">
            <v>2163442</v>
          </cell>
          <cell r="B10662" t="str">
            <v xml:space="preserve">RING TORIC      </v>
          </cell>
        </row>
        <row r="10663">
          <cell r="A10663" t="str">
            <v>2163865</v>
          </cell>
          <cell r="B10663" t="str">
            <v xml:space="preserve">PLATE           </v>
          </cell>
        </row>
        <row r="10664">
          <cell r="A10664" t="str">
            <v>2163866</v>
          </cell>
          <cell r="B10664" t="str">
            <v xml:space="preserve">BOSS            </v>
          </cell>
        </row>
        <row r="10665">
          <cell r="A10665" t="str">
            <v>2163868</v>
          </cell>
          <cell r="B10665" t="str">
            <v xml:space="preserve">PIN AS          </v>
          </cell>
        </row>
        <row r="10666">
          <cell r="A10666" t="str">
            <v>2164026</v>
          </cell>
          <cell r="B10666" t="str">
            <v xml:space="preserve">TRACK GP        </v>
          </cell>
        </row>
        <row r="10667">
          <cell r="A10667" t="str">
            <v>2164027</v>
          </cell>
          <cell r="B10667" t="str">
            <v xml:space="preserve">TRACK GP        </v>
          </cell>
        </row>
        <row r="10668">
          <cell r="A10668" t="str">
            <v>2164029</v>
          </cell>
          <cell r="B10668" t="str">
            <v xml:space="preserve">TRACK GP        </v>
          </cell>
        </row>
        <row r="10669">
          <cell r="A10669" t="str">
            <v>2164030</v>
          </cell>
          <cell r="B10669" t="str">
            <v xml:space="preserve">TRACK GP        </v>
          </cell>
        </row>
        <row r="10670">
          <cell r="A10670" t="str">
            <v>2164191</v>
          </cell>
          <cell r="B10670" t="str">
            <v xml:space="preserve">PLATE           </v>
          </cell>
        </row>
        <row r="10671">
          <cell r="A10671" t="str">
            <v>2164192</v>
          </cell>
          <cell r="B10671" t="str">
            <v xml:space="preserve">PLATE           </v>
          </cell>
        </row>
        <row r="10672">
          <cell r="A10672" t="str">
            <v>2164193</v>
          </cell>
          <cell r="B10672" t="str">
            <v xml:space="preserve">PLATE AS        </v>
          </cell>
        </row>
        <row r="10673">
          <cell r="A10673" t="str">
            <v>2164194</v>
          </cell>
          <cell r="B10673" t="str">
            <v xml:space="preserve">PLATE AS        </v>
          </cell>
        </row>
        <row r="10674">
          <cell r="A10674" t="str">
            <v>2164197</v>
          </cell>
          <cell r="B10674" t="str">
            <v>BRACKET AS-FR LH</v>
          </cell>
        </row>
        <row r="10675">
          <cell r="A10675" t="str">
            <v>2164199</v>
          </cell>
          <cell r="B10675" t="str">
            <v xml:space="preserve">SPACER          </v>
          </cell>
        </row>
        <row r="10676">
          <cell r="A10676" t="str">
            <v>2164223</v>
          </cell>
          <cell r="B10676" t="str">
            <v xml:space="preserve">PLATE           </v>
          </cell>
        </row>
        <row r="10677">
          <cell r="A10677" t="str">
            <v>2164227</v>
          </cell>
          <cell r="B10677" t="str">
            <v xml:space="preserve">PLATE           </v>
          </cell>
        </row>
        <row r="10678">
          <cell r="A10678" t="str">
            <v>2164228</v>
          </cell>
          <cell r="B10678" t="str">
            <v xml:space="preserve">PLATE           </v>
          </cell>
        </row>
        <row r="10679">
          <cell r="A10679" t="str">
            <v>2164983</v>
          </cell>
          <cell r="B10679" t="str">
            <v xml:space="preserve">CLAMP-T'BOLT    </v>
          </cell>
        </row>
        <row r="10680">
          <cell r="A10680" t="str">
            <v>2165217</v>
          </cell>
          <cell r="B10680" t="str">
            <v xml:space="preserve">WASHER          </v>
          </cell>
        </row>
        <row r="10681">
          <cell r="A10681" t="str">
            <v>2166286</v>
          </cell>
          <cell r="B10681" t="str">
            <v xml:space="preserve">SHOE TRACK      </v>
          </cell>
        </row>
        <row r="10682">
          <cell r="A10682" t="str">
            <v>2166753</v>
          </cell>
          <cell r="B10682" t="str">
            <v xml:space="preserve">PLATE           </v>
          </cell>
        </row>
        <row r="10683">
          <cell r="A10683" t="str">
            <v>2167166</v>
          </cell>
          <cell r="B10683" t="str">
            <v xml:space="preserve">PLATE AS        </v>
          </cell>
        </row>
        <row r="10684">
          <cell r="A10684" t="str">
            <v>2167352</v>
          </cell>
          <cell r="B10684" t="str">
            <v>SCREW-TRUSS HEAD</v>
          </cell>
        </row>
        <row r="10685">
          <cell r="A10685" t="str">
            <v>2167354</v>
          </cell>
          <cell r="B10685" t="str">
            <v>BOLT-12 POINT HD</v>
          </cell>
        </row>
        <row r="10686">
          <cell r="A10686" t="str">
            <v>2167769</v>
          </cell>
          <cell r="B10686" t="str">
            <v xml:space="preserve">BOOM AS         </v>
          </cell>
        </row>
        <row r="10687">
          <cell r="A10687" t="str">
            <v>2167770</v>
          </cell>
          <cell r="B10687" t="str">
            <v xml:space="preserve">BOOM AS MTG     </v>
          </cell>
        </row>
        <row r="10688">
          <cell r="A10688" t="str">
            <v>2168309</v>
          </cell>
          <cell r="B10688" t="str">
            <v xml:space="preserve">CONNECTOR AS    </v>
          </cell>
        </row>
        <row r="10689">
          <cell r="A10689" t="str">
            <v>2168585</v>
          </cell>
          <cell r="B10689" t="str">
            <v xml:space="preserve">ADAPTER         </v>
          </cell>
        </row>
        <row r="10690">
          <cell r="A10690" t="str">
            <v>2169001</v>
          </cell>
          <cell r="B10690" t="str">
            <v xml:space="preserve">BOSS AS         </v>
          </cell>
        </row>
        <row r="10691">
          <cell r="A10691" t="str">
            <v>2169005</v>
          </cell>
          <cell r="B10691" t="str">
            <v xml:space="preserve">BOSS AS         </v>
          </cell>
        </row>
        <row r="10692">
          <cell r="A10692" t="str">
            <v>2169439</v>
          </cell>
          <cell r="B10692" t="str">
            <v xml:space="preserve">HOSE AS         </v>
          </cell>
        </row>
        <row r="10693">
          <cell r="A10693" t="str">
            <v>2170074</v>
          </cell>
          <cell r="B10693" t="str">
            <v xml:space="preserve">FRAME AS        </v>
          </cell>
        </row>
        <row r="10694">
          <cell r="A10694" t="str">
            <v>2170075</v>
          </cell>
          <cell r="B10694" t="str">
            <v xml:space="preserve">FRAME AS        </v>
          </cell>
        </row>
        <row r="10695">
          <cell r="A10695" t="str">
            <v>2170076</v>
          </cell>
          <cell r="B10695" t="str">
            <v xml:space="preserve">PLATE           </v>
          </cell>
        </row>
        <row r="10696">
          <cell r="A10696" t="str">
            <v>2170078</v>
          </cell>
          <cell r="B10696" t="str">
            <v xml:space="preserve">PLATE           </v>
          </cell>
        </row>
        <row r="10697">
          <cell r="A10697" t="str">
            <v>2170213</v>
          </cell>
          <cell r="B10697" t="str">
            <v xml:space="preserve">PLATE           </v>
          </cell>
        </row>
        <row r="10698">
          <cell r="A10698" t="str">
            <v>2170377</v>
          </cell>
          <cell r="B10698" t="str">
            <v xml:space="preserve">PLATE           </v>
          </cell>
        </row>
        <row r="10699">
          <cell r="A10699" t="str">
            <v>2170559</v>
          </cell>
          <cell r="B10699" t="str">
            <v xml:space="preserve">SEAL            </v>
          </cell>
        </row>
        <row r="10700">
          <cell r="A10700" t="str">
            <v>2171574</v>
          </cell>
          <cell r="B10700" t="str">
            <v xml:space="preserve">NUT-WELD        </v>
          </cell>
        </row>
        <row r="10701">
          <cell r="A10701" t="str">
            <v>2172730</v>
          </cell>
          <cell r="B10701" t="str">
            <v xml:space="preserve">ORIFICE         </v>
          </cell>
        </row>
        <row r="10702">
          <cell r="A10702" t="str">
            <v>2173077</v>
          </cell>
          <cell r="B10702" t="str">
            <v xml:space="preserve">HOSE AS         </v>
          </cell>
        </row>
        <row r="10703">
          <cell r="A10703" t="str">
            <v>2173307</v>
          </cell>
          <cell r="B10703" t="str">
            <v xml:space="preserve">HOSE AS         </v>
          </cell>
        </row>
        <row r="10704">
          <cell r="A10704" t="str">
            <v>2173403</v>
          </cell>
          <cell r="B10704" t="str">
            <v xml:space="preserve">SEAL BULK       </v>
          </cell>
        </row>
        <row r="10705">
          <cell r="A10705" t="str">
            <v>2173655</v>
          </cell>
          <cell r="B10705" t="str">
            <v xml:space="preserve">RETAINER        </v>
          </cell>
        </row>
        <row r="10706">
          <cell r="A10706" t="str">
            <v>2174275</v>
          </cell>
          <cell r="B10706" t="str">
            <v xml:space="preserve">TUBE AS         </v>
          </cell>
        </row>
        <row r="10707">
          <cell r="A10707" t="str">
            <v>2174276</v>
          </cell>
          <cell r="B10707" t="str">
            <v xml:space="preserve">HOSE AS         </v>
          </cell>
        </row>
        <row r="10708">
          <cell r="A10708" t="str">
            <v>2174277</v>
          </cell>
          <cell r="B10708" t="str">
            <v xml:space="preserve">TUBE AS         </v>
          </cell>
        </row>
        <row r="10709">
          <cell r="A10709" t="str">
            <v>2174278</v>
          </cell>
          <cell r="B10709" t="str">
            <v xml:space="preserve">TUBE AS         </v>
          </cell>
        </row>
        <row r="10710">
          <cell r="A10710" t="str">
            <v>2174590</v>
          </cell>
          <cell r="B10710" t="str">
            <v xml:space="preserve">BRACKET AS      </v>
          </cell>
        </row>
        <row r="10711">
          <cell r="A10711" t="str">
            <v>2174891</v>
          </cell>
          <cell r="B10711" t="str">
            <v>TIP GP-EXTRA DTY</v>
          </cell>
        </row>
        <row r="10712">
          <cell r="A10712" t="str">
            <v>2174892</v>
          </cell>
          <cell r="B10712" t="str">
            <v xml:space="preserve">TIP GP-PEN      </v>
          </cell>
        </row>
        <row r="10713">
          <cell r="A10713" t="str">
            <v>2174893</v>
          </cell>
          <cell r="B10713" t="str">
            <v xml:space="preserve">TIP GP PEN PLUS </v>
          </cell>
        </row>
        <row r="10714">
          <cell r="A10714" t="str">
            <v>2174896</v>
          </cell>
          <cell r="B10714" t="str">
            <v xml:space="preserve">TIP GP-GENL DTY </v>
          </cell>
        </row>
        <row r="10715">
          <cell r="A10715" t="str">
            <v>2175293</v>
          </cell>
          <cell r="B10715" t="str">
            <v xml:space="preserve">ADAPTER AS-TEE  </v>
          </cell>
        </row>
        <row r="10716">
          <cell r="A10716" t="str">
            <v>2175449</v>
          </cell>
          <cell r="B10716" t="str">
            <v xml:space="preserve">SPACER          </v>
          </cell>
        </row>
        <row r="10717">
          <cell r="A10717" t="str">
            <v>2175807</v>
          </cell>
          <cell r="B10717" t="str">
            <v xml:space="preserve">MOUNT           </v>
          </cell>
        </row>
        <row r="10718">
          <cell r="A10718" t="str">
            <v>2176284</v>
          </cell>
          <cell r="B10718" t="str">
            <v xml:space="preserve">CORD AS-HEATER  </v>
          </cell>
        </row>
        <row r="10719">
          <cell r="A10719" t="str">
            <v>2176421</v>
          </cell>
          <cell r="B10719" t="str">
            <v xml:space="preserve">ADHESIVE        </v>
          </cell>
        </row>
        <row r="10720">
          <cell r="A10720" t="str">
            <v>2176887</v>
          </cell>
          <cell r="B10720" t="str">
            <v xml:space="preserve">MANIFOLD        </v>
          </cell>
        </row>
        <row r="10721">
          <cell r="A10721" t="str">
            <v>2177680</v>
          </cell>
          <cell r="B10721" t="str">
            <v xml:space="preserve">LINK AS-TRACK   </v>
          </cell>
        </row>
        <row r="10722">
          <cell r="A10722" t="str">
            <v>2177681</v>
          </cell>
          <cell r="B10722" t="str">
            <v xml:space="preserve">LINK TRACK      </v>
          </cell>
        </row>
        <row r="10723">
          <cell r="A10723" t="str">
            <v>2177682</v>
          </cell>
          <cell r="B10723" t="str">
            <v xml:space="preserve">LINK TRACK      </v>
          </cell>
        </row>
        <row r="10724">
          <cell r="A10724" t="str">
            <v>2177864</v>
          </cell>
          <cell r="B10724" t="str">
            <v xml:space="preserve">ELBOW           </v>
          </cell>
        </row>
        <row r="10725">
          <cell r="A10725" t="str">
            <v>2178051</v>
          </cell>
          <cell r="B10725" t="str">
            <v xml:space="preserve">BLOCK           </v>
          </cell>
        </row>
        <row r="10726">
          <cell r="A10726" t="str">
            <v>2178398</v>
          </cell>
          <cell r="B10726" t="str">
            <v xml:space="preserve">SEAL AS         </v>
          </cell>
        </row>
        <row r="10727">
          <cell r="A10727" t="str">
            <v>2178399</v>
          </cell>
          <cell r="B10727" t="str">
            <v xml:space="preserve">RING LOAD       </v>
          </cell>
        </row>
        <row r="10728">
          <cell r="A10728" t="str">
            <v>2178400</v>
          </cell>
          <cell r="B10728" t="str">
            <v xml:space="preserve">RING AS SEAL    </v>
          </cell>
        </row>
        <row r="10729">
          <cell r="A10729" t="str">
            <v>2178433</v>
          </cell>
          <cell r="B10729" t="str">
            <v xml:space="preserve">FILM-NOTICE     </v>
          </cell>
        </row>
        <row r="10730">
          <cell r="A10730" t="str">
            <v>2178946</v>
          </cell>
          <cell r="B10730" t="str">
            <v xml:space="preserve">ELBOW           </v>
          </cell>
        </row>
        <row r="10731">
          <cell r="A10731" t="str">
            <v>2179060</v>
          </cell>
          <cell r="B10731" t="str">
            <v xml:space="preserve">VALVE AS        </v>
          </cell>
        </row>
        <row r="10732">
          <cell r="A10732" t="str">
            <v>2179902</v>
          </cell>
          <cell r="B10732" t="str">
            <v xml:space="preserve">WASHER-HARD     </v>
          </cell>
        </row>
        <row r="10733">
          <cell r="A10733" t="str">
            <v>2180050</v>
          </cell>
          <cell r="B10733" t="str">
            <v xml:space="preserve">GUARD AS        </v>
          </cell>
        </row>
        <row r="10734">
          <cell r="A10734" t="str">
            <v>2180051</v>
          </cell>
          <cell r="B10734" t="str">
            <v xml:space="preserve">GUARD AS        </v>
          </cell>
        </row>
        <row r="10735">
          <cell r="A10735" t="str">
            <v>2180054</v>
          </cell>
          <cell r="B10735" t="str">
            <v xml:space="preserve">SPACER-HARD     </v>
          </cell>
        </row>
        <row r="10736">
          <cell r="A10736" t="str">
            <v>2180560</v>
          </cell>
          <cell r="B10736" t="str">
            <v xml:space="preserve">HOSE AS         </v>
          </cell>
        </row>
        <row r="10737">
          <cell r="A10737" t="str">
            <v>2180562</v>
          </cell>
          <cell r="B10737" t="str">
            <v xml:space="preserve">HOSE AS         </v>
          </cell>
        </row>
        <row r="10738">
          <cell r="A10738" t="str">
            <v>2180563</v>
          </cell>
          <cell r="B10738" t="str">
            <v xml:space="preserve">HOSE AS         </v>
          </cell>
        </row>
        <row r="10739">
          <cell r="A10739" t="str">
            <v>2180564</v>
          </cell>
          <cell r="B10739" t="str">
            <v xml:space="preserve">HOSE AS         </v>
          </cell>
        </row>
        <row r="10740">
          <cell r="A10740" t="str">
            <v>2180569</v>
          </cell>
          <cell r="B10740" t="str">
            <v xml:space="preserve">HOSE AS         </v>
          </cell>
        </row>
        <row r="10741">
          <cell r="A10741" t="str">
            <v>2180572</v>
          </cell>
          <cell r="B10741" t="str">
            <v xml:space="preserve">HOSE AS         </v>
          </cell>
        </row>
        <row r="10742">
          <cell r="A10742" t="str">
            <v>2180574</v>
          </cell>
          <cell r="B10742" t="str">
            <v xml:space="preserve">HOSE AS         </v>
          </cell>
        </row>
        <row r="10743">
          <cell r="A10743" t="str">
            <v>2180578</v>
          </cell>
          <cell r="B10743" t="str">
            <v xml:space="preserve">HOSE AS         </v>
          </cell>
        </row>
        <row r="10744">
          <cell r="A10744" t="str">
            <v>2180579</v>
          </cell>
          <cell r="B10744" t="str">
            <v xml:space="preserve">HOSE AS         </v>
          </cell>
        </row>
        <row r="10745">
          <cell r="A10745" t="str">
            <v>2180623</v>
          </cell>
          <cell r="B10745" t="str">
            <v xml:space="preserve">PLATE           </v>
          </cell>
        </row>
        <row r="10746">
          <cell r="A10746" t="str">
            <v>2180625</v>
          </cell>
          <cell r="B10746" t="str">
            <v xml:space="preserve">PLATE AS        </v>
          </cell>
        </row>
        <row r="10747">
          <cell r="A10747" t="str">
            <v>2180651</v>
          </cell>
          <cell r="B10747" t="str">
            <v xml:space="preserve">FILM-KEY START  </v>
          </cell>
        </row>
        <row r="10748">
          <cell r="A10748" t="str">
            <v>2180666</v>
          </cell>
          <cell r="B10748" t="str">
            <v xml:space="preserve">LOUVER AS       </v>
          </cell>
        </row>
        <row r="10749">
          <cell r="A10749" t="str">
            <v>2180675</v>
          </cell>
          <cell r="B10749" t="str">
            <v xml:space="preserve">STICK AS (MH)   </v>
          </cell>
        </row>
        <row r="10750">
          <cell r="A10750" t="str">
            <v>2180710</v>
          </cell>
          <cell r="B10750" t="str">
            <v xml:space="preserve">PLATE           </v>
          </cell>
        </row>
        <row r="10751">
          <cell r="A10751" t="str">
            <v>2180711</v>
          </cell>
          <cell r="B10751" t="str">
            <v xml:space="preserve">PLATE           </v>
          </cell>
        </row>
        <row r="10752">
          <cell r="A10752" t="str">
            <v>2180728</v>
          </cell>
          <cell r="B10752" t="str">
            <v xml:space="preserve">SPRING          </v>
          </cell>
        </row>
        <row r="10753">
          <cell r="A10753" t="str">
            <v>2181538</v>
          </cell>
          <cell r="B10753" t="str">
            <v xml:space="preserve">TUBE AS         </v>
          </cell>
        </row>
        <row r="10754">
          <cell r="A10754" t="str">
            <v>2181539</v>
          </cell>
          <cell r="B10754" t="str">
            <v xml:space="preserve">TUBE AS         </v>
          </cell>
        </row>
        <row r="10755">
          <cell r="A10755" t="str">
            <v>2181540</v>
          </cell>
          <cell r="B10755" t="str">
            <v xml:space="preserve">TUBE AS         </v>
          </cell>
        </row>
        <row r="10756">
          <cell r="A10756" t="str">
            <v>2181541</v>
          </cell>
          <cell r="B10756" t="str">
            <v xml:space="preserve">TUBE AS         </v>
          </cell>
        </row>
        <row r="10757">
          <cell r="A10757" t="str">
            <v>2181546</v>
          </cell>
          <cell r="B10757" t="str">
            <v xml:space="preserve">TUBE AS         </v>
          </cell>
        </row>
        <row r="10758">
          <cell r="A10758" t="str">
            <v>2181547</v>
          </cell>
          <cell r="B10758" t="str">
            <v xml:space="preserve">TUBE AS         </v>
          </cell>
        </row>
        <row r="10759">
          <cell r="A10759" t="str">
            <v>2181554</v>
          </cell>
          <cell r="B10759" t="str">
            <v xml:space="preserve">TUBE AS         </v>
          </cell>
        </row>
        <row r="10760">
          <cell r="A10760" t="str">
            <v>2181555</v>
          </cell>
          <cell r="B10760" t="str">
            <v xml:space="preserve">TUBE AS         </v>
          </cell>
        </row>
        <row r="10761">
          <cell r="A10761" t="str">
            <v>2181556</v>
          </cell>
          <cell r="B10761" t="str">
            <v xml:space="preserve">TUBE AS         </v>
          </cell>
        </row>
        <row r="10762">
          <cell r="A10762" t="str">
            <v>2181557</v>
          </cell>
          <cell r="B10762" t="str">
            <v xml:space="preserve">TUBE AS         </v>
          </cell>
        </row>
        <row r="10763">
          <cell r="A10763" t="str">
            <v>2181843</v>
          </cell>
          <cell r="B10763" t="str">
            <v>TANK GP FUEL 425</v>
          </cell>
        </row>
        <row r="10764">
          <cell r="A10764" t="str">
            <v>2182352</v>
          </cell>
          <cell r="B10764" t="str">
            <v xml:space="preserve">BLOCK           </v>
          </cell>
        </row>
        <row r="10765">
          <cell r="A10765" t="str">
            <v>2182529</v>
          </cell>
          <cell r="B10765" t="str">
            <v xml:space="preserve">PLUG            </v>
          </cell>
        </row>
        <row r="10766">
          <cell r="A10766" t="str">
            <v>2182619</v>
          </cell>
          <cell r="B10766" t="str">
            <v xml:space="preserve">LATCH           </v>
          </cell>
        </row>
        <row r="10767">
          <cell r="A10767" t="str">
            <v>2182656</v>
          </cell>
          <cell r="B10767" t="str">
            <v xml:space="preserve">FITTING         </v>
          </cell>
        </row>
        <row r="10768">
          <cell r="A10768" t="str">
            <v>2182665</v>
          </cell>
          <cell r="B10768" t="str">
            <v xml:space="preserve">TUBE AS         </v>
          </cell>
        </row>
        <row r="10769">
          <cell r="A10769" t="str">
            <v>2182667</v>
          </cell>
          <cell r="B10769" t="str">
            <v xml:space="preserve">TUBE AS         </v>
          </cell>
        </row>
        <row r="10770">
          <cell r="A10770" t="str">
            <v>2182668</v>
          </cell>
          <cell r="B10770" t="str">
            <v xml:space="preserve">TUBE AS         </v>
          </cell>
        </row>
        <row r="10771">
          <cell r="A10771" t="str">
            <v>2182670</v>
          </cell>
          <cell r="B10771" t="str">
            <v xml:space="preserve">HOSE AS         </v>
          </cell>
        </row>
        <row r="10772">
          <cell r="A10772" t="str">
            <v>2182683</v>
          </cell>
          <cell r="B10772" t="str">
            <v xml:space="preserve">PIN             </v>
          </cell>
        </row>
        <row r="10773">
          <cell r="A10773" t="str">
            <v>2183387</v>
          </cell>
          <cell r="B10773" t="str">
            <v xml:space="preserve">SHOE-TRACK      </v>
          </cell>
        </row>
        <row r="10774">
          <cell r="A10774" t="str">
            <v>2183388</v>
          </cell>
          <cell r="B10774" t="str">
            <v xml:space="preserve">SHOE-TCK MASTER </v>
          </cell>
        </row>
        <row r="10775">
          <cell r="A10775" t="str">
            <v>2184824</v>
          </cell>
          <cell r="B10775" t="str">
            <v xml:space="preserve">ANGLE           </v>
          </cell>
        </row>
        <row r="10776">
          <cell r="A10776" t="str">
            <v>2184825</v>
          </cell>
          <cell r="B10776" t="str">
            <v xml:space="preserve">PLATE           </v>
          </cell>
        </row>
        <row r="10777">
          <cell r="A10777" t="str">
            <v>2184935</v>
          </cell>
          <cell r="B10777" t="str">
            <v xml:space="preserve">SUPPRESSOR ARC  </v>
          </cell>
        </row>
        <row r="10778">
          <cell r="A10778" t="str">
            <v>2184992</v>
          </cell>
          <cell r="B10778" t="str">
            <v xml:space="preserve">CAP GP-TCK      </v>
          </cell>
        </row>
        <row r="10779">
          <cell r="A10779" t="str">
            <v>2184993</v>
          </cell>
          <cell r="B10779" t="str">
            <v xml:space="preserve">CAP             </v>
          </cell>
        </row>
        <row r="10780">
          <cell r="A10780" t="str">
            <v>2186245</v>
          </cell>
          <cell r="B10780" t="str">
            <v xml:space="preserve">HOSE AS         </v>
          </cell>
        </row>
        <row r="10781">
          <cell r="A10781" t="str">
            <v>2187119</v>
          </cell>
          <cell r="B10781" t="str">
            <v xml:space="preserve">GASKET          </v>
          </cell>
        </row>
        <row r="10782">
          <cell r="A10782" t="str">
            <v>2187172</v>
          </cell>
          <cell r="B10782" t="str">
            <v xml:space="preserve">FILM-GP SOUND   </v>
          </cell>
        </row>
        <row r="10783">
          <cell r="A10783" t="str">
            <v>2189808</v>
          </cell>
          <cell r="B10783" t="str">
            <v xml:space="preserve">PLATE           </v>
          </cell>
        </row>
        <row r="10784">
          <cell r="A10784" t="str">
            <v>2189809</v>
          </cell>
          <cell r="B10784" t="str">
            <v xml:space="preserve">PLATE           </v>
          </cell>
        </row>
        <row r="10785">
          <cell r="A10785" t="str">
            <v>2189810</v>
          </cell>
          <cell r="B10785" t="str">
            <v xml:space="preserve">PLATE           </v>
          </cell>
        </row>
        <row r="10786">
          <cell r="A10786" t="str">
            <v>2189811</v>
          </cell>
          <cell r="B10786" t="str">
            <v xml:space="preserve">PLATE           </v>
          </cell>
        </row>
        <row r="10787">
          <cell r="A10787" t="str">
            <v>2190222</v>
          </cell>
          <cell r="B10787" t="str">
            <v xml:space="preserve">PLATE           </v>
          </cell>
        </row>
        <row r="10788">
          <cell r="A10788" t="str">
            <v>2190223</v>
          </cell>
          <cell r="B10788" t="str">
            <v xml:space="preserve">PLATE           </v>
          </cell>
        </row>
        <row r="10789">
          <cell r="A10789" t="str">
            <v>2190224</v>
          </cell>
          <cell r="B10789" t="str">
            <v xml:space="preserve">PLATE           </v>
          </cell>
        </row>
        <row r="10790">
          <cell r="A10790" t="str">
            <v>2190225</v>
          </cell>
          <cell r="B10790" t="str">
            <v xml:space="preserve">PLATE           </v>
          </cell>
        </row>
        <row r="10791">
          <cell r="A10791" t="str">
            <v>2190226</v>
          </cell>
          <cell r="B10791" t="str">
            <v xml:space="preserve">PLATE           </v>
          </cell>
        </row>
        <row r="10792">
          <cell r="A10792" t="str">
            <v>2190227</v>
          </cell>
          <cell r="B10792" t="str">
            <v xml:space="preserve">PLATE           </v>
          </cell>
        </row>
        <row r="10793">
          <cell r="A10793" t="str">
            <v>2190228</v>
          </cell>
          <cell r="B10793" t="str">
            <v xml:space="preserve">PLATE           </v>
          </cell>
        </row>
        <row r="10794">
          <cell r="A10794" t="str">
            <v>2190229</v>
          </cell>
          <cell r="B10794" t="str">
            <v xml:space="preserve">PLATE           </v>
          </cell>
        </row>
        <row r="10795">
          <cell r="A10795" t="str">
            <v>2190230</v>
          </cell>
          <cell r="B10795" t="str">
            <v xml:space="preserve">PLATE           </v>
          </cell>
        </row>
        <row r="10796">
          <cell r="A10796" t="str">
            <v>2190231</v>
          </cell>
          <cell r="B10796" t="str">
            <v xml:space="preserve">PLATE           </v>
          </cell>
        </row>
        <row r="10797">
          <cell r="A10797" t="str">
            <v>2190232</v>
          </cell>
          <cell r="B10797" t="str">
            <v xml:space="preserve">PLATE           </v>
          </cell>
        </row>
        <row r="10798">
          <cell r="A10798" t="str">
            <v>2190233</v>
          </cell>
          <cell r="B10798" t="str">
            <v xml:space="preserve">PLATE           </v>
          </cell>
        </row>
        <row r="10799">
          <cell r="A10799" t="str">
            <v>2190234</v>
          </cell>
          <cell r="B10799" t="str">
            <v xml:space="preserve">BOSS AS         </v>
          </cell>
        </row>
        <row r="10800">
          <cell r="A10800" t="str">
            <v>2190235</v>
          </cell>
          <cell r="B10800" t="str">
            <v xml:space="preserve">BOSS            </v>
          </cell>
        </row>
        <row r="10801">
          <cell r="A10801" t="str">
            <v>2190236</v>
          </cell>
          <cell r="B10801" t="str">
            <v xml:space="preserve">TUBE            </v>
          </cell>
        </row>
        <row r="10802">
          <cell r="A10802" t="str">
            <v>2190243</v>
          </cell>
          <cell r="B10802" t="str">
            <v xml:space="preserve">PLATE           </v>
          </cell>
        </row>
        <row r="10803">
          <cell r="A10803" t="str">
            <v>2190244</v>
          </cell>
          <cell r="B10803" t="str">
            <v xml:space="preserve">PLATE           </v>
          </cell>
        </row>
        <row r="10804">
          <cell r="A10804" t="str">
            <v>2190245</v>
          </cell>
          <cell r="B10804" t="str">
            <v xml:space="preserve">PLATE           </v>
          </cell>
        </row>
        <row r="10805">
          <cell r="A10805" t="str">
            <v>2190246</v>
          </cell>
          <cell r="B10805" t="str">
            <v xml:space="preserve">PLATE           </v>
          </cell>
        </row>
        <row r="10806">
          <cell r="A10806" t="str">
            <v>2190247</v>
          </cell>
          <cell r="B10806" t="str">
            <v xml:space="preserve">PLATE           </v>
          </cell>
        </row>
        <row r="10807">
          <cell r="A10807" t="str">
            <v>2190248</v>
          </cell>
          <cell r="B10807" t="str">
            <v xml:space="preserve">PLATE           </v>
          </cell>
        </row>
        <row r="10808">
          <cell r="A10808" t="str">
            <v>2190249</v>
          </cell>
          <cell r="B10808" t="str">
            <v xml:space="preserve">PLATE           </v>
          </cell>
        </row>
        <row r="10809">
          <cell r="A10809" t="str">
            <v>2190250</v>
          </cell>
          <cell r="B10809" t="str">
            <v xml:space="preserve">PLATE           </v>
          </cell>
        </row>
        <row r="10810">
          <cell r="A10810" t="str">
            <v>2190251</v>
          </cell>
          <cell r="B10810" t="str">
            <v xml:space="preserve">PLATE           </v>
          </cell>
        </row>
        <row r="10811">
          <cell r="A10811" t="str">
            <v>2190252</v>
          </cell>
          <cell r="B10811" t="str">
            <v xml:space="preserve">PLATE           </v>
          </cell>
        </row>
        <row r="10812">
          <cell r="A10812" t="str">
            <v>2190253</v>
          </cell>
          <cell r="B10812" t="str">
            <v xml:space="preserve">TUBE            </v>
          </cell>
        </row>
        <row r="10813">
          <cell r="A10813" t="str">
            <v>2190254</v>
          </cell>
          <cell r="B10813" t="str">
            <v xml:space="preserve">BOSS            </v>
          </cell>
        </row>
        <row r="10814">
          <cell r="A10814" t="str">
            <v>2190255</v>
          </cell>
          <cell r="B10814" t="str">
            <v xml:space="preserve">BOSS AS         </v>
          </cell>
        </row>
        <row r="10815">
          <cell r="A10815" t="str">
            <v>2190256</v>
          </cell>
          <cell r="B10815" t="str">
            <v xml:space="preserve">TUBE            </v>
          </cell>
        </row>
        <row r="10816">
          <cell r="A10816" t="str">
            <v>2190257</v>
          </cell>
          <cell r="B10816" t="str">
            <v xml:space="preserve">BOSS            </v>
          </cell>
        </row>
        <row r="10817">
          <cell r="A10817" t="str">
            <v>2190258</v>
          </cell>
          <cell r="B10817" t="str">
            <v xml:space="preserve">BOSS AS         </v>
          </cell>
        </row>
        <row r="10818">
          <cell r="A10818" t="str">
            <v>2190259</v>
          </cell>
          <cell r="B10818" t="str">
            <v xml:space="preserve">TUBE            </v>
          </cell>
        </row>
        <row r="10819">
          <cell r="A10819" t="str">
            <v>2190260</v>
          </cell>
          <cell r="B10819" t="str">
            <v xml:space="preserve">BOSS            </v>
          </cell>
        </row>
        <row r="10820">
          <cell r="A10820" t="str">
            <v>2190298</v>
          </cell>
          <cell r="B10820" t="str">
            <v>PUMP GP-VN-BSC-A</v>
          </cell>
        </row>
        <row r="10821">
          <cell r="A10821" t="str">
            <v>2190302</v>
          </cell>
          <cell r="B10821" t="str">
            <v xml:space="preserve">FILM-WARN       </v>
          </cell>
        </row>
        <row r="10822">
          <cell r="A10822" t="str">
            <v>2190305</v>
          </cell>
          <cell r="B10822" t="str">
            <v xml:space="preserve">FILM-WARN       </v>
          </cell>
        </row>
        <row r="10823">
          <cell r="A10823" t="str">
            <v>2190565</v>
          </cell>
          <cell r="B10823" t="str">
            <v xml:space="preserve">PLATE           </v>
          </cell>
        </row>
        <row r="10824">
          <cell r="A10824" t="str">
            <v>2190566</v>
          </cell>
          <cell r="B10824" t="str">
            <v xml:space="preserve">KIT LIFT ARM    </v>
          </cell>
        </row>
        <row r="10825">
          <cell r="A10825" t="str">
            <v>2190669</v>
          </cell>
          <cell r="B10825" t="str">
            <v>SEAL-O-RING-STOR</v>
          </cell>
        </row>
        <row r="10826">
          <cell r="A10826" t="str">
            <v>2190942</v>
          </cell>
          <cell r="B10826" t="str">
            <v xml:space="preserve">FITTING AS.-A/C </v>
          </cell>
        </row>
        <row r="10827">
          <cell r="A10827" t="str">
            <v>2192345</v>
          </cell>
          <cell r="B10827" t="str">
            <v xml:space="preserve">BLOCK THREAD    </v>
          </cell>
        </row>
        <row r="10828">
          <cell r="A10828" t="str">
            <v>2192495</v>
          </cell>
          <cell r="B10828" t="str">
            <v xml:space="preserve">PLATE           </v>
          </cell>
        </row>
        <row r="10829">
          <cell r="A10829" t="str">
            <v>2192496</v>
          </cell>
          <cell r="B10829" t="str">
            <v xml:space="preserve">PLATE           </v>
          </cell>
        </row>
        <row r="10830">
          <cell r="A10830" t="str">
            <v>2192497</v>
          </cell>
          <cell r="B10830" t="str">
            <v xml:space="preserve">PLATE           </v>
          </cell>
        </row>
        <row r="10831">
          <cell r="A10831" t="str">
            <v>2192498</v>
          </cell>
          <cell r="B10831" t="str">
            <v xml:space="preserve">PLATE           </v>
          </cell>
        </row>
        <row r="10832">
          <cell r="A10832" t="str">
            <v>2192507</v>
          </cell>
          <cell r="B10832" t="str">
            <v xml:space="preserve">PLATE           </v>
          </cell>
        </row>
        <row r="10833">
          <cell r="A10833" t="str">
            <v>2192509</v>
          </cell>
          <cell r="B10833" t="str">
            <v xml:space="preserve">PLATE           </v>
          </cell>
        </row>
        <row r="10834">
          <cell r="A10834" t="str">
            <v>2192510</v>
          </cell>
          <cell r="B10834" t="str">
            <v xml:space="preserve">PLATE           </v>
          </cell>
        </row>
        <row r="10835">
          <cell r="A10835" t="str">
            <v>2192711</v>
          </cell>
          <cell r="B10835" t="str">
            <v xml:space="preserve">PLATE           </v>
          </cell>
        </row>
        <row r="10836">
          <cell r="A10836" t="str">
            <v>2192738</v>
          </cell>
          <cell r="B10836" t="str">
            <v xml:space="preserve">PLATE           </v>
          </cell>
        </row>
        <row r="10837">
          <cell r="A10837" t="str">
            <v>2192828</v>
          </cell>
          <cell r="B10837" t="str">
            <v xml:space="preserve">PLATE           </v>
          </cell>
        </row>
        <row r="10838">
          <cell r="A10838" t="str">
            <v>2193129</v>
          </cell>
          <cell r="B10838" t="str">
            <v xml:space="preserve">FILM-NOTICE-HPC </v>
          </cell>
        </row>
        <row r="10839">
          <cell r="A10839" t="str">
            <v>2193143</v>
          </cell>
          <cell r="B10839" t="str">
            <v xml:space="preserve">FILM-NOTICE-HFC </v>
          </cell>
        </row>
        <row r="10840">
          <cell r="A10840" t="str">
            <v>2193208</v>
          </cell>
          <cell r="B10840" t="str">
            <v xml:space="preserve">BLOCK           </v>
          </cell>
        </row>
        <row r="10841">
          <cell r="A10841" t="str">
            <v>2194041</v>
          </cell>
          <cell r="B10841" t="str">
            <v xml:space="preserve">PLATE           </v>
          </cell>
        </row>
        <row r="10842">
          <cell r="A10842" t="str">
            <v>2194481</v>
          </cell>
          <cell r="B10842" t="str">
            <v xml:space="preserve">BOLT-HEX HEAD   </v>
          </cell>
        </row>
        <row r="10843">
          <cell r="A10843" t="str">
            <v>2194489</v>
          </cell>
          <cell r="B10843" t="str">
            <v xml:space="preserve">BLOCK           </v>
          </cell>
        </row>
        <row r="10844">
          <cell r="A10844" t="str">
            <v>2194912</v>
          </cell>
          <cell r="B10844" t="str">
            <v xml:space="preserve">HOSE AS         </v>
          </cell>
        </row>
        <row r="10845">
          <cell r="A10845" t="str">
            <v>2195644</v>
          </cell>
          <cell r="B10845" t="str">
            <v xml:space="preserve">WASHER          </v>
          </cell>
        </row>
        <row r="10846">
          <cell r="A10846" t="str">
            <v>2195650</v>
          </cell>
          <cell r="B10846" t="str">
            <v xml:space="preserve">BOSS            </v>
          </cell>
        </row>
        <row r="10847">
          <cell r="A10847" t="str">
            <v>2195671</v>
          </cell>
          <cell r="B10847" t="str">
            <v xml:space="preserve">CHANNEL PLATE   </v>
          </cell>
        </row>
        <row r="10848">
          <cell r="A10848" t="str">
            <v>2195757</v>
          </cell>
          <cell r="B10848" t="str">
            <v xml:space="preserve">BOSS            </v>
          </cell>
        </row>
        <row r="10849">
          <cell r="A10849" t="str">
            <v>2195762</v>
          </cell>
          <cell r="B10849" t="str">
            <v xml:space="preserve">HARNESS AS      </v>
          </cell>
        </row>
        <row r="10850">
          <cell r="A10850" t="str">
            <v>2196184</v>
          </cell>
          <cell r="B10850" t="str">
            <v xml:space="preserve">PIN             </v>
          </cell>
        </row>
        <row r="10851">
          <cell r="A10851" t="str">
            <v>2196185</v>
          </cell>
          <cell r="B10851" t="str">
            <v xml:space="preserve">PLATE           </v>
          </cell>
        </row>
        <row r="10852">
          <cell r="A10852" t="str">
            <v>2196186</v>
          </cell>
          <cell r="B10852" t="str">
            <v xml:space="preserve">PIN AS          </v>
          </cell>
        </row>
        <row r="10853">
          <cell r="A10853" t="str">
            <v>2196202</v>
          </cell>
          <cell r="B10853" t="str">
            <v xml:space="preserve">SPACER          </v>
          </cell>
        </row>
        <row r="10854">
          <cell r="A10854" t="str">
            <v>2196256</v>
          </cell>
          <cell r="B10854" t="str">
            <v xml:space="preserve">BOSS            </v>
          </cell>
        </row>
        <row r="10855">
          <cell r="A10855" t="str">
            <v>2196314</v>
          </cell>
          <cell r="B10855" t="str">
            <v>TAG-IDENT  (KEY)</v>
          </cell>
        </row>
        <row r="10856">
          <cell r="A10856" t="str">
            <v>2196487</v>
          </cell>
          <cell r="B10856" t="str">
            <v xml:space="preserve">LAMP GP-FLOOD   </v>
          </cell>
        </row>
        <row r="10857">
          <cell r="A10857" t="str">
            <v>2196488</v>
          </cell>
          <cell r="B10857" t="str">
            <v xml:space="preserve">LAMP GP-FLOOD   </v>
          </cell>
        </row>
        <row r="10858">
          <cell r="A10858" t="str">
            <v>2196607</v>
          </cell>
          <cell r="B10858" t="str">
            <v xml:space="preserve">LABEL TAG       </v>
          </cell>
        </row>
        <row r="10859">
          <cell r="A10859" t="str">
            <v>2196633</v>
          </cell>
          <cell r="B10859" t="str">
            <v xml:space="preserve">BAR             </v>
          </cell>
        </row>
        <row r="10860">
          <cell r="A10860" t="str">
            <v>2196758</v>
          </cell>
          <cell r="B10860" t="str">
            <v xml:space="preserve">TUBE AS         </v>
          </cell>
        </row>
        <row r="10861">
          <cell r="A10861" t="str">
            <v>2196759</v>
          </cell>
          <cell r="B10861" t="str">
            <v xml:space="preserve">TUBE AS         </v>
          </cell>
        </row>
        <row r="10862">
          <cell r="A10862" t="str">
            <v>2197737</v>
          </cell>
          <cell r="B10862" t="str">
            <v>BOTTLE AS-WASHER</v>
          </cell>
        </row>
        <row r="10863">
          <cell r="A10863" t="str">
            <v>2197738</v>
          </cell>
          <cell r="B10863" t="str">
            <v xml:space="preserve">TANK-WASHER     </v>
          </cell>
        </row>
        <row r="10864">
          <cell r="A10864" t="str">
            <v>2199469</v>
          </cell>
          <cell r="B10864" t="str">
            <v xml:space="preserve">FLANGE BRAZE    </v>
          </cell>
        </row>
        <row r="10865">
          <cell r="A10865" t="str">
            <v>2199654</v>
          </cell>
          <cell r="B10865" t="str">
            <v xml:space="preserve">CONNECTOR AS    </v>
          </cell>
        </row>
        <row r="10866">
          <cell r="A10866" t="str">
            <v>2199844</v>
          </cell>
          <cell r="B10866" t="str">
            <v xml:space="preserve">BOSS            </v>
          </cell>
        </row>
        <row r="10867">
          <cell r="A10867" t="str">
            <v>2199881</v>
          </cell>
          <cell r="B10867" t="str">
            <v xml:space="preserve">TUBE            </v>
          </cell>
        </row>
        <row r="10868">
          <cell r="A10868" t="str">
            <v>2200229</v>
          </cell>
          <cell r="B10868" t="str">
            <v>ALARM AS BACK UP</v>
          </cell>
        </row>
        <row r="10869">
          <cell r="A10869" t="str">
            <v>2200230</v>
          </cell>
          <cell r="B10869" t="str">
            <v>ALARM AS-BACK UP</v>
          </cell>
        </row>
        <row r="10870">
          <cell r="A10870" t="str">
            <v>2200414</v>
          </cell>
          <cell r="B10870" t="str">
            <v xml:space="preserve">PLATE           </v>
          </cell>
        </row>
        <row r="10871">
          <cell r="A10871" t="str">
            <v>2200771</v>
          </cell>
          <cell r="B10871" t="str">
            <v>BOLT 12 POINT HD</v>
          </cell>
        </row>
        <row r="10872">
          <cell r="A10872" t="str">
            <v>2200874</v>
          </cell>
          <cell r="B10872" t="str">
            <v xml:space="preserve">PLATE           </v>
          </cell>
        </row>
        <row r="10873">
          <cell r="A10873" t="str">
            <v>2200875</v>
          </cell>
          <cell r="B10873" t="str">
            <v xml:space="preserve">PLATE           </v>
          </cell>
        </row>
        <row r="10874">
          <cell r="A10874" t="str">
            <v>2200876</v>
          </cell>
          <cell r="B10874" t="str">
            <v xml:space="preserve">PLATE           </v>
          </cell>
        </row>
        <row r="10875">
          <cell r="A10875" t="str">
            <v>2200877</v>
          </cell>
          <cell r="B10875" t="str">
            <v xml:space="preserve">PLATE           </v>
          </cell>
        </row>
        <row r="10876">
          <cell r="A10876" t="str">
            <v>2200878</v>
          </cell>
          <cell r="B10876" t="str">
            <v xml:space="preserve">PLATE AS RH     </v>
          </cell>
        </row>
        <row r="10877">
          <cell r="A10877" t="str">
            <v>2200879</v>
          </cell>
          <cell r="B10877" t="str">
            <v xml:space="preserve">PLATE AS LH     </v>
          </cell>
        </row>
        <row r="10878">
          <cell r="A10878" t="str">
            <v>2200880</v>
          </cell>
          <cell r="B10878" t="str">
            <v xml:space="preserve">ARM AS STB      </v>
          </cell>
        </row>
        <row r="10879">
          <cell r="A10879" t="str">
            <v>2200907</v>
          </cell>
          <cell r="B10879" t="str">
            <v xml:space="preserve">HOSE            </v>
          </cell>
        </row>
        <row r="10880">
          <cell r="A10880" t="str">
            <v>2201209</v>
          </cell>
          <cell r="B10880" t="str">
            <v xml:space="preserve">TENSIONER-BELT  </v>
          </cell>
        </row>
        <row r="10881">
          <cell r="A10881" t="str">
            <v>2201418</v>
          </cell>
          <cell r="B10881" t="str">
            <v xml:space="preserve">VALVE GP RELIEF </v>
          </cell>
        </row>
        <row r="10882">
          <cell r="A10882" t="str">
            <v>2201429</v>
          </cell>
          <cell r="B10882" t="str">
            <v xml:space="preserve">TRANSMISSION AR </v>
          </cell>
        </row>
        <row r="10883">
          <cell r="A10883" t="str">
            <v>2201877</v>
          </cell>
          <cell r="B10883" t="str">
            <v xml:space="preserve">PLATE ASSEMBLY  </v>
          </cell>
        </row>
        <row r="10884">
          <cell r="A10884" t="str">
            <v>2202173</v>
          </cell>
          <cell r="B10884" t="str">
            <v xml:space="preserve">HOSE AS         </v>
          </cell>
        </row>
        <row r="10885">
          <cell r="A10885" t="str">
            <v>2203243</v>
          </cell>
          <cell r="B10885" t="str">
            <v xml:space="preserve">PLATE AS        </v>
          </cell>
        </row>
        <row r="10886">
          <cell r="A10886" t="str">
            <v>2203261</v>
          </cell>
          <cell r="B10886" t="str">
            <v xml:space="preserve">FILM            </v>
          </cell>
        </row>
        <row r="10887">
          <cell r="A10887" t="str">
            <v>2203564</v>
          </cell>
          <cell r="B10887" t="str">
            <v xml:space="preserve">HOSE AS         </v>
          </cell>
        </row>
        <row r="10888">
          <cell r="A10888" t="str">
            <v>2203566</v>
          </cell>
          <cell r="B10888" t="str">
            <v xml:space="preserve">TUBE AS         </v>
          </cell>
        </row>
        <row r="10889">
          <cell r="A10889" t="str">
            <v>2203567</v>
          </cell>
          <cell r="B10889" t="str">
            <v xml:space="preserve">TUBE AS         </v>
          </cell>
        </row>
        <row r="10890">
          <cell r="A10890" t="str">
            <v>2203568</v>
          </cell>
          <cell r="B10890" t="str">
            <v xml:space="preserve">TUBE AS         </v>
          </cell>
        </row>
        <row r="10891">
          <cell r="A10891" t="str">
            <v>2204018</v>
          </cell>
          <cell r="B10891" t="str">
            <v xml:space="preserve">COVER           </v>
          </cell>
        </row>
        <row r="10892">
          <cell r="A10892" t="str">
            <v>2204037</v>
          </cell>
          <cell r="B10892" t="str">
            <v xml:space="preserve">ANGLE AS        </v>
          </cell>
        </row>
        <row r="10893">
          <cell r="A10893" t="str">
            <v>2204038</v>
          </cell>
          <cell r="B10893" t="str">
            <v xml:space="preserve">ANGLE           </v>
          </cell>
        </row>
        <row r="10894">
          <cell r="A10894" t="str">
            <v>2204039</v>
          </cell>
          <cell r="B10894" t="str">
            <v xml:space="preserve">PLATE-BOTTOM    </v>
          </cell>
        </row>
        <row r="10895">
          <cell r="A10895" t="str">
            <v>2204081</v>
          </cell>
          <cell r="B10895" t="str">
            <v xml:space="preserve">CAP             </v>
          </cell>
        </row>
        <row r="10896">
          <cell r="A10896" t="str">
            <v>2205731</v>
          </cell>
          <cell r="B10896" t="str">
            <v xml:space="preserve">PLATE AS        </v>
          </cell>
        </row>
        <row r="10897">
          <cell r="A10897" t="str">
            <v>2205815</v>
          </cell>
          <cell r="B10897" t="str">
            <v xml:space="preserve">SCREW-PAN       </v>
          </cell>
        </row>
        <row r="10898">
          <cell r="A10898" t="str">
            <v>2205946</v>
          </cell>
          <cell r="B10898" t="str">
            <v xml:space="preserve">CLIP            </v>
          </cell>
        </row>
        <row r="10899">
          <cell r="A10899" t="str">
            <v>2206113</v>
          </cell>
          <cell r="B10899" t="str">
            <v xml:space="preserve">BLOCK           </v>
          </cell>
        </row>
        <row r="10900">
          <cell r="A10900" t="str">
            <v>2206351</v>
          </cell>
          <cell r="B10900" t="str">
            <v xml:space="preserve">SPACER          </v>
          </cell>
        </row>
        <row r="10901">
          <cell r="A10901" t="str">
            <v>2207167</v>
          </cell>
          <cell r="B10901" t="str">
            <v xml:space="preserve">GUARD AS        </v>
          </cell>
        </row>
        <row r="10902">
          <cell r="A10902" t="str">
            <v>2207446</v>
          </cell>
          <cell r="B10902" t="str">
            <v xml:space="preserve">PIPE            </v>
          </cell>
        </row>
        <row r="10903">
          <cell r="A10903" t="str">
            <v>2207447</v>
          </cell>
          <cell r="B10903" t="str">
            <v xml:space="preserve">PLATE           </v>
          </cell>
        </row>
        <row r="10904">
          <cell r="A10904" t="str">
            <v>2208088</v>
          </cell>
          <cell r="B10904" t="str">
            <v xml:space="preserve">HOSE AS         </v>
          </cell>
        </row>
        <row r="10905">
          <cell r="A10905" t="str">
            <v>2208219</v>
          </cell>
          <cell r="B10905" t="str">
            <v xml:space="preserve">CONNECTOR AS    </v>
          </cell>
        </row>
        <row r="10906">
          <cell r="A10906" t="str">
            <v>2208443</v>
          </cell>
          <cell r="B10906" t="str">
            <v xml:space="preserve">BAR             </v>
          </cell>
        </row>
        <row r="10907">
          <cell r="A10907" t="str">
            <v>2209081</v>
          </cell>
          <cell r="B10907" t="str">
            <v xml:space="preserve">TIP-EXTRA DUTY  </v>
          </cell>
        </row>
        <row r="10908">
          <cell r="A10908" t="str">
            <v>2209089</v>
          </cell>
          <cell r="B10908" t="str">
            <v>TIP-GENERAL DUTY</v>
          </cell>
        </row>
        <row r="10909">
          <cell r="A10909" t="str">
            <v>2209090</v>
          </cell>
          <cell r="B10909" t="str">
            <v>RETAINER-GET K90</v>
          </cell>
        </row>
        <row r="10910">
          <cell r="A10910" t="str">
            <v>2209909</v>
          </cell>
          <cell r="B10910" t="str">
            <v xml:space="preserve">GROMMET         </v>
          </cell>
        </row>
        <row r="10911">
          <cell r="A10911" t="str">
            <v>2210765</v>
          </cell>
          <cell r="B10911" t="str">
            <v xml:space="preserve">TUBE            </v>
          </cell>
        </row>
        <row r="10912">
          <cell r="A10912" t="str">
            <v>2211549</v>
          </cell>
          <cell r="B10912" t="str">
            <v xml:space="preserve">PLATE           </v>
          </cell>
        </row>
        <row r="10913">
          <cell r="A10913" t="str">
            <v>2211812</v>
          </cell>
          <cell r="B10913" t="str">
            <v xml:space="preserve">BOSS            </v>
          </cell>
        </row>
        <row r="10914">
          <cell r="A10914" t="str">
            <v>2212718</v>
          </cell>
          <cell r="B10914" t="str">
            <v xml:space="preserve">BUMPER          </v>
          </cell>
        </row>
        <row r="10915">
          <cell r="A10915" t="str">
            <v>2212719</v>
          </cell>
          <cell r="B10915" t="str">
            <v xml:space="preserve">BUMPER          </v>
          </cell>
        </row>
        <row r="10916">
          <cell r="A10916" t="str">
            <v>2212858</v>
          </cell>
          <cell r="B10916" t="str">
            <v xml:space="preserve">LINK AS         </v>
          </cell>
        </row>
        <row r="10917">
          <cell r="A10917" t="str">
            <v>2213187</v>
          </cell>
          <cell r="B10917" t="str">
            <v xml:space="preserve">BEARING-SLEEVE  </v>
          </cell>
        </row>
        <row r="10918">
          <cell r="A10918" t="str">
            <v>2213197</v>
          </cell>
          <cell r="B10918" t="str">
            <v xml:space="preserve">BEARING SLEEVE  </v>
          </cell>
        </row>
        <row r="10919">
          <cell r="A10919" t="str">
            <v>2213198</v>
          </cell>
          <cell r="B10919" t="str">
            <v xml:space="preserve">BEARING-SLEEVE  </v>
          </cell>
        </row>
        <row r="10920">
          <cell r="A10920" t="str">
            <v>2213199</v>
          </cell>
          <cell r="B10920" t="str">
            <v xml:space="preserve">BEARING SLEEVE  </v>
          </cell>
        </row>
        <row r="10921">
          <cell r="A10921" t="str">
            <v>2213200</v>
          </cell>
          <cell r="B10921" t="str">
            <v xml:space="preserve">BEARING-SLEEVE  </v>
          </cell>
        </row>
        <row r="10922">
          <cell r="A10922" t="str">
            <v>2213201</v>
          </cell>
          <cell r="B10922" t="str">
            <v xml:space="preserve">BEARING SLEEVE  </v>
          </cell>
        </row>
        <row r="10923">
          <cell r="A10923" t="str">
            <v>2213202</v>
          </cell>
          <cell r="B10923" t="str">
            <v xml:space="preserve">BEARING SLEEVE  </v>
          </cell>
        </row>
        <row r="10924">
          <cell r="A10924" t="str">
            <v>2213525</v>
          </cell>
          <cell r="B10924" t="str">
            <v xml:space="preserve">GROMMET         </v>
          </cell>
        </row>
        <row r="10925">
          <cell r="A10925" t="str">
            <v>2213700</v>
          </cell>
          <cell r="B10925" t="str">
            <v xml:space="preserve">BOLT            </v>
          </cell>
        </row>
        <row r="10926">
          <cell r="A10926" t="str">
            <v>2214251</v>
          </cell>
          <cell r="B10926" t="str">
            <v xml:space="preserve">PLATE           </v>
          </cell>
        </row>
        <row r="10927">
          <cell r="A10927" t="str">
            <v>2214627</v>
          </cell>
          <cell r="B10927" t="str">
            <v xml:space="preserve">HOSE AS         </v>
          </cell>
        </row>
        <row r="10928">
          <cell r="A10928" t="str">
            <v>2215071</v>
          </cell>
          <cell r="B10928" t="str">
            <v xml:space="preserve">TEE AS          </v>
          </cell>
        </row>
        <row r="10929">
          <cell r="A10929" t="str">
            <v>2215115</v>
          </cell>
          <cell r="B10929" t="str">
            <v xml:space="preserve">TUBE AS         </v>
          </cell>
        </row>
        <row r="10930">
          <cell r="A10930" t="str">
            <v>2215116</v>
          </cell>
          <cell r="B10930" t="str">
            <v xml:space="preserve">TUBE AS         </v>
          </cell>
        </row>
        <row r="10931">
          <cell r="A10931" t="str">
            <v>2215119</v>
          </cell>
          <cell r="B10931" t="str">
            <v xml:space="preserve">TUBE AS         </v>
          </cell>
        </row>
        <row r="10932">
          <cell r="A10932" t="str">
            <v>2215120</v>
          </cell>
          <cell r="B10932" t="str">
            <v xml:space="preserve">TUBE AS         </v>
          </cell>
        </row>
        <row r="10933">
          <cell r="A10933" t="str">
            <v>2215121</v>
          </cell>
          <cell r="B10933" t="str">
            <v xml:space="preserve">TUBE AS         </v>
          </cell>
        </row>
        <row r="10934">
          <cell r="A10934" t="str">
            <v>2215122</v>
          </cell>
          <cell r="B10934" t="str">
            <v xml:space="preserve">TUBE AS         </v>
          </cell>
        </row>
        <row r="10935">
          <cell r="A10935" t="str">
            <v>2215128</v>
          </cell>
          <cell r="B10935" t="str">
            <v xml:space="preserve">TUBE AS         </v>
          </cell>
        </row>
        <row r="10936">
          <cell r="A10936" t="str">
            <v>2215129</v>
          </cell>
          <cell r="B10936" t="str">
            <v xml:space="preserve">TUBE AS         </v>
          </cell>
        </row>
        <row r="10937">
          <cell r="A10937" t="str">
            <v>2215303</v>
          </cell>
          <cell r="B10937" t="str">
            <v xml:space="preserve">PLATE           </v>
          </cell>
        </row>
        <row r="10938">
          <cell r="A10938" t="str">
            <v>2215304</v>
          </cell>
          <cell r="B10938" t="str">
            <v xml:space="preserve">PLATE           </v>
          </cell>
        </row>
        <row r="10939">
          <cell r="A10939" t="str">
            <v>2215467</v>
          </cell>
          <cell r="B10939" t="str">
            <v xml:space="preserve">BOSS            </v>
          </cell>
        </row>
        <row r="10940">
          <cell r="A10940" t="str">
            <v>2216764</v>
          </cell>
          <cell r="B10940" t="str">
            <v xml:space="preserve">GEAR GP-BRG&amp;BSC </v>
          </cell>
        </row>
        <row r="10941">
          <cell r="A10941" t="str">
            <v>2217166</v>
          </cell>
          <cell r="B10941" t="str">
            <v xml:space="preserve">CLAMP AS        </v>
          </cell>
        </row>
        <row r="10942">
          <cell r="A10942" t="str">
            <v>2217167</v>
          </cell>
          <cell r="B10942" t="str">
            <v xml:space="preserve">CLAMP AS        </v>
          </cell>
        </row>
        <row r="10943">
          <cell r="A10943" t="str">
            <v>2217635</v>
          </cell>
          <cell r="B10943" t="str">
            <v xml:space="preserve">FILM-TRANS      </v>
          </cell>
        </row>
        <row r="10944">
          <cell r="A10944" t="str">
            <v>2217693</v>
          </cell>
          <cell r="B10944" t="str">
            <v xml:space="preserve">VALVE           </v>
          </cell>
        </row>
        <row r="10945">
          <cell r="A10945" t="str">
            <v>2218045</v>
          </cell>
          <cell r="B10945" t="str">
            <v>FILM-WARM SEATBE</v>
          </cell>
        </row>
        <row r="10946">
          <cell r="A10946" t="str">
            <v>2218310</v>
          </cell>
          <cell r="B10946" t="str">
            <v xml:space="preserve">SEAL            </v>
          </cell>
        </row>
        <row r="10947">
          <cell r="A10947" t="str">
            <v>2219208</v>
          </cell>
          <cell r="B10947" t="str">
            <v xml:space="preserve">CLAMP-T'BOLT    </v>
          </cell>
        </row>
        <row r="10948">
          <cell r="A10948" t="str">
            <v>2219470</v>
          </cell>
          <cell r="B10948" t="str">
            <v xml:space="preserve">HOSE AS         </v>
          </cell>
        </row>
        <row r="10949">
          <cell r="A10949" t="str">
            <v>2219472</v>
          </cell>
          <cell r="B10949" t="str">
            <v xml:space="preserve">HOSE AS         </v>
          </cell>
        </row>
        <row r="10950">
          <cell r="A10950" t="str">
            <v>2221097</v>
          </cell>
          <cell r="B10950" t="str">
            <v xml:space="preserve">ADAPTER-TIP CTR </v>
          </cell>
        </row>
        <row r="10951">
          <cell r="A10951" t="str">
            <v>2221206</v>
          </cell>
          <cell r="B10951" t="str">
            <v xml:space="preserve">SPACER          </v>
          </cell>
        </row>
        <row r="10952">
          <cell r="A10952" t="str">
            <v>2221796</v>
          </cell>
          <cell r="B10952" t="str">
            <v xml:space="preserve">SHOE-TRACK      </v>
          </cell>
        </row>
        <row r="10953">
          <cell r="A10953" t="str">
            <v>2221797</v>
          </cell>
          <cell r="B10953" t="str">
            <v xml:space="preserve">SHOE-TCK MASTER </v>
          </cell>
        </row>
        <row r="10954">
          <cell r="A10954" t="str">
            <v>2222154</v>
          </cell>
          <cell r="B10954" t="str">
            <v xml:space="preserve">CHANNEL         </v>
          </cell>
        </row>
        <row r="10955">
          <cell r="A10955" t="str">
            <v>2223135</v>
          </cell>
          <cell r="B10955" t="str">
            <v xml:space="preserve">PLATE AS        </v>
          </cell>
        </row>
        <row r="10956">
          <cell r="A10956" t="str">
            <v>2223181</v>
          </cell>
          <cell r="B10956" t="str">
            <v xml:space="preserve">CASE AS-FRAME   </v>
          </cell>
        </row>
        <row r="10957">
          <cell r="A10957" t="str">
            <v>2223487</v>
          </cell>
          <cell r="B10957" t="str">
            <v xml:space="preserve">ADAPTER-PIPE    </v>
          </cell>
        </row>
        <row r="10958">
          <cell r="A10958" t="str">
            <v>2223595</v>
          </cell>
          <cell r="B10958" t="str">
            <v xml:space="preserve">BOLT-HEX HEAD   </v>
          </cell>
        </row>
        <row r="10959">
          <cell r="A10959" t="str">
            <v>2224067</v>
          </cell>
          <cell r="B10959" t="str">
            <v>BOLT-SOCKET HEAD</v>
          </cell>
        </row>
        <row r="10960">
          <cell r="A10960" t="str">
            <v>2224070</v>
          </cell>
          <cell r="B10960" t="str">
            <v xml:space="preserve">PLATE           </v>
          </cell>
        </row>
        <row r="10961">
          <cell r="A10961" t="str">
            <v>2224071</v>
          </cell>
          <cell r="B10961" t="str">
            <v xml:space="preserve">PLATE           </v>
          </cell>
        </row>
        <row r="10962">
          <cell r="A10962" t="str">
            <v>2224590</v>
          </cell>
          <cell r="B10962" t="str">
            <v xml:space="preserve">BOSS            </v>
          </cell>
        </row>
        <row r="10963">
          <cell r="A10963" t="str">
            <v>2224722</v>
          </cell>
          <cell r="B10963" t="str">
            <v xml:space="preserve">PLATE           </v>
          </cell>
        </row>
        <row r="10964">
          <cell r="A10964" t="str">
            <v>2224734</v>
          </cell>
          <cell r="B10964" t="str">
            <v>VALVE AS-SHUTOFF</v>
          </cell>
        </row>
        <row r="10965">
          <cell r="A10965" t="str">
            <v>2225093</v>
          </cell>
          <cell r="B10965" t="str">
            <v xml:space="preserve">SEAL BULK       </v>
          </cell>
        </row>
        <row r="10966">
          <cell r="A10966" t="str">
            <v>2225097</v>
          </cell>
          <cell r="B10966" t="str">
            <v xml:space="preserve">SEAL BULK       </v>
          </cell>
        </row>
        <row r="10967">
          <cell r="A10967" t="str">
            <v>2226371</v>
          </cell>
          <cell r="B10967" t="str">
            <v xml:space="preserve">RING            </v>
          </cell>
        </row>
        <row r="10968">
          <cell r="A10968" t="str">
            <v>2226394</v>
          </cell>
          <cell r="B10968" t="str">
            <v xml:space="preserve">TUBE            </v>
          </cell>
        </row>
        <row r="10969">
          <cell r="A10969" t="str">
            <v>2226869</v>
          </cell>
          <cell r="B10969" t="str">
            <v xml:space="preserve">CONNECTOR AS.   </v>
          </cell>
        </row>
        <row r="10970">
          <cell r="A10970" t="str">
            <v>2227001</v>
          </cell>
          <cell r="B10970" t="str">
            <v xml:space="preserve">SEAL AS         </v>
          </cell>
        </row>
        <row r="10971">
          <cell r="A10971" t="str">
            <v>2227244</v>
          </cell>
          <cell r="B10971" t="str">
            <v xml:space="preserve">CAP-TCK RLR     </v>
          </cell>
        </row>
        <row r="10972">
          <cell r="A10972" t="str">
            <v>2227793</v>
          </cell>
          <cell r="B10972" t="str">
            <v xml:space="preserve">PLATE           </v>
          </cell>
        </row>
        <row r="10973">
          <cell r="A10973" t="str">
            <v>2227890</v>
          </cell>
          <cell r="B10973" t="str">
            <v>SWITCH AS-ROCKER</v>
          </cell>
        </row>
        <row r="10974">
          <cell r="A10974" t="str">
            <v>2227944</v>
          </cell>
          <cell r="B10974" t="str">
            <v xml:space="preserve">FILM-WARN UNIV  </v>
          </cell>
        </row>
        <row r="10975">
          <cell r="A10975" t="str">
            <v>2227990</v>
          </cell>
          <cell r="B10975" t="str">
            <v xml:space="preserve">BEARING SLEEVE  </v>
          </cell>
        </row>
        <row r="10976">
          <cell r="A10976" t="str">
            <v>2228823</v>
          </cell>
          <cell r="B10976" t="str">
            <v xml:space="preserve">BOLT SST        </v>
          </cell>
        </row>
        <row r="10977">
          <cell r="A10977" t="str">
            <v>2229151</v>
          </cell>
          <cell r="B10977" t="str">
            <v xml:space="preserve">WASHER HARD     </v>
          </cell>
        </row>
        <row r="10978">
          <cell r="A10978" t="str">
            <v>2229217</v>
          </cell>
          <cell r="B10978" t="str">
            <v xml:space="preserve">SPINDLE         </v>
          </cell>
        </row>
        <row r="10979">
          <cell r="A10979" t="str">
            <v>2229217</v>
          </cell>
          <cell r="B10979" t="str">
            <v xml:space="preserve">SPINDLE         </v>
          </cell>
        </row>
        <row r="10980">
          <cell r="A10980" t="str">
            <v>2229219</v>
          </cell>
          <cell r="B10980" t="str">
            <v xml:space="preserve">SPINDLE         </v>
          </cell>
        </row>
        <row r="10981">
          <cell r="A10981" t="str">
            <v>2229219</v>
          </cell>
          <cell r="B10981" t="str">
            <v xml:space="preserve">SPINDLE         </v>
          </cell>
        </row>
        <row r="10982">
          <cell r="A10982" t="str">
            <v>2230562</v>
          </cell>
          <cell r="B10982" t="str">
            <v xml:space="preserve">AXLE GP         </v>
          </cell>
        </row>
        <row r="10983">
          <cell r="A10983" t="str">
            <v>2230563</v>
          </cell>
          <cell r="B10983" t="str">
            <v xml:space="preserve">SHAFT           </v>
          </cell>
        </row>
        <row r="10984">
          <cell r="A10984" t="str">
            <v>2230564</v>
          </cell>
          <cell r="B10984" t="str">
            <v xml:space="preserve">GEAR-SUN        </v>
          </cell>
        </row>
        <row r="10985">
          <cell r="A10985" t="str">
            <v>2230565</v>
          </cell>
          <cell r="B10985" t="str">
            <v xml:space="preserve">AXLE GP-PT      </v>
          </cell>
        </row>
        <row r="10986">
          <cell r="A10986" t="str">
            <v>2230566</v>
          </cell>
          <cell r="B10986" t="str">
            <v xml:space="preserve">SHAFT           </v>
          </cell>
        </row>
        <row r="10987">
          <cell r="A10987" t="str">
            <v>2230567</v>
          </cell>
          <cell r="B10987" t="str">
            <v xml:space="preserve">GEAR-SUN        </v>
          </cell>
        </row>
        <row r="10988">
          <cell r="A10988" t="str">
            <v>2230652</v>
          </cell>
          <cell r="B10988" t="str">
            <v>FRAME GP-TEL REC</v>
          </cell>
        </row>
        <row r="10989">
          <cell r="A10989" t="str">
            <v>2230656</v>
          </cell>
          <cell r="B10989" t="str">
            <v xml:space="preserve">FRAME GP-TEL    </v>
          </cell>
        </row>
        <row r="10990">
          <cell r="A10990" t="str">
            <v>2230659</v>
          </cell>
          <cell r="B10990" t="str">
            <v xml:space="preserve">RECOIL GP-ADJ   </v>
          </cell>
        </row>
        <row r="10991">
          <cell r="A10991" t="str">
            <v>2230729</v>
          </cell>
          <cell r="B10991" t="str">
            <v xml:space="preserve">BOSS            </v>
          </cell>
        </row>
        <row r="10992">
          <cell r="A10992" t="str">
            <v>2230730</v>
          </cell>
          <cell r="B10992" t="str">
            <v xml:space="preserve">BOSS            </v>
          </cell>
        </row>
        <row r="10993">
          <cell r="A10993" t="str">
            <v>2231395</v>
          </cell>
          <cell r="B10993" t="str">
            <v xml:space="preserve">BRACKET AS      </v>
          </cell>
        </row>
        <row r="10994">
          <cell r="A10994" t="str">
            <v>2233095</v>
          </cell>
          <cell r="B10994" t="str">
            <v xml:space="preserve">GAUGE AS        </v>
          </cell>
        </row>
        <row r="10995">
          <cell r="A10995" t="str">
            <v>2233279</v>
          </cell>
          <cell r="B10995" t="str">
            <v xml:space="preserve">RETAINER        </v>
          </cell>
        </row>
        <row r="10996">
          <cell r="A10996" t="str">
            <v>2233313</v>
          </cell>
          <cell r="B10996" t="str">
            <v xml:space="preserve">PLATE AS        </v>
          </cell>
        </row>
        <row r="10997">
          <cell r="A10997" t="str">
            <v>2233314</v>
          </cell>
          <cell r="B10997" t="str">
            <v xml:space="preserve">PLATE           </v>
          </cell>
        </row>
        <row r="10998">
          <cell r="A10998" t="str">
            <v>2233490</v>
          </cell>
          <cell r="B10998" t="str">
            <v xml:space="preserve">CLIP            </v>
          </cell>
        </row>
        <row r="10999">
          <cell r="A10999" t="str">
            <v>2233566</v>
          </cell>
          <cell r="B10999" t="str">
            <v xml:space="preserve">HANDRAIL        </v>
          </cell>
        </row>
        <row r="11000">
          <cell r="A11000" t="str">
            <v>2233572</v>
          </cell>
          <cell r="B11000" t="str">
            <v xml:space="preserve">PLATE           </v>
          </cell>
        </row>
        <row r="11001">
          <cell r="A11001" t="str">
            <v>2233993</v>
          </cell>
          <cell r="B11001" t="str">
            <v xml:space="preserve">PLATE           </v>
          </cell>
        </row>
        <row r="11002">
          <cell r="A11002" t="str">
            <v>2233998</v>
          </cell>
          <cell r="B11002" t="str">
            <v xml:space="preserve">PLATE           </v>
          </cell>
        </row>
        <row r="11003">
          <cell r="A11003" t="str">
            <v>2233999</v>
          </cell>
          <cell r="B11003" t="str">
            <v xml:space="preserve">PLATE           </v>
          </cell>
        </row>
        <row r="11004">
          <cell r="A11004" t="str">
            <v>2234005</v>
          </cell>
          <cell r="B11004" t="str">
            <v xml:space="preserve">ARM AS-PUSH LH  </v>
          </cell>
        </row>
        <row r="11005">
          <cell r="A11005" t="str">
            <v>2234006</v>
          </cell>
          <cell r="B11005" t="str">
            <v xml:space="preserve">ARM AS PUSH RH  </v>
          </cell>
        </row>
        <row r="11006">
          <cell r="A11006" t="str">
            <v>2234007</v>
          </cell>
          <cell r="B11006" t="str">
            <v xml:space="preserve">ARM AS          </v>
          </cell>
        </row>
        <row r="11007">
          <cell r="A11007" t="str">
            <v>2234778</v>
          </cell>
          <cell r="B11007" t="str">
            <v xml:space="preserve">PLUG-CONNECTOR  </v>
          </cell>
        </row>
        <row r="11008">
          <cell r="A11008" t="str">
            <v>2234779</v>
          </cell>
          <cell r="B11008" t="str">
            <v xml:space="preserve">TERMINAL-BLADE  </v>
          </cell>
        </row>
        <row r="11009">
          <cell r="A11009" t="str">
            <v>2234869</v>
          </cell>
          <cell r="B11009" t="str">
            <v xml:space="preserve">HOSE AS         </v>
          </cell>
        </row>
        <row r="11010">
          <cell r="A11010" t="str">
            <v>2235916</v>
          </cell>
          <cell r="B11010" t="str">
            <v xml:space="preserve">VALVE -BALL     </v>
          </cell>
        </row>
        <row r="11011">
          <cell r="A11011" t="str">
            <v>2237161</v>
          </cell>
          <cell r="B11011" t="str">
            <v xml:space="preserve">GEAR GP BRG     </v>
          </cell>
        </row>
        <row r="11012">
          <cell r="A11012" t="str">
            <v>2237304</v>
          </cell>
          <cell r="B11012" t="str">
            <v xml:space="preserve">COVER AS RH     </v>
          </cell>
        </row>
        <row r="11013">
          <cell r="A11013" t="str">
            <v>2237577</v>
          </cell>
          <cell r="B11013" t="str">
            <v xml:space="preserve">SWITCH AS-MOUNT </v>
          </cell>
        </row>
        <row r="11014">
          <cell r="A11014" t="str">
            <v>2237901</v>
          </cell>
          <cell r="B11014" t="str">
            <v xml:space="preserve">PLATE           </v>
          </cell>
        </row>
        <row r="11015">
          <cell r="A11015" t="str">
            <v>2237903</v>
          </cell>
          <cell r="B11015" t="str">
            <v xml:space="preserve">PLATE           </v>
          </cell>
        </row>
        <row r="11016">
          <cell r="A11016" t="str">
            <v>2237935</v>
          </cell>
          <cell r="B11016" t="str">
            <v xml:space="preserve">PLATE           </v>
          </cell>
        </row>
        <row r="11017">
          <cell r="A11017" t="str">
            <v>2238074</v>
          </cell>
          <cell r="B11017" t="str">
            <v xml:space="preserve">PLATE           </v>
          </cell>
        </row>
        <row r="11018">
          <cell r="A11018" t="str">
            <v>2238075</v>
          </cell>
          <cell r="B11018" t="str">
            <v xml:space="preserve">PLATE           </v>
          </cell>
        </row>
        <row r="11019">
          <cell r="A11019" t="str">
            <v>2238076</v>
          </cell>
          <cell r="B11019" t="str">
            <v xml:space="preserve">DOOR AS         </v>
          </cell>
        </row>
        <row r="11020">
          <cell r="A11020" t="str">
            <v>2238107</v>
          </cell>
          <cell r="B11020" t="str">
            <v xml:space="preserve">ADAPTER TIP     </v>
          </cell>
        </row>
        <row r="11021">
          <cell r="A11021" t="str">
            <v>2239102</v>
          </cell>
          <cell r="B11021" t="str">
            <v xml:space="preserve">CAP GP-TCK RLR  </v>
          </cell>
        </row>
        <row r="11022">
          <cell r="A11022" t="str">
            <v>2239110</v>
          </cell>
          <cell r="B11022" t="str">
            <v xml:space="preserve">CAP             </v>
          </cell>
        </row>
        <row r="11023">
          <cell r="A11023" t="str">
            <v>2239297</v>
          </cell>
          <cell r="B11023" t="str">
            <v xml:space="preserve">PLATE           </v>
          </cell>
        </row>
        <row r="11024">
          <cell r="A11024" t="str">
            <v>2239605</v>
          </cell>
          <cell r="B11024" t="str">
            <v xml:space="preserve">SPACER          </v>
          </cell>
        </row>
        <row r="11025">
          <cell r="A11025" t="str">
            <v>2239615</v>
          </cell>
          <cell r="B11025" t="str">
            <v xml:space="preserve">ANGLE           </v>
          </cell>
        </row>
        <row r="11026">
          <cell r="A11026" t="str">
            <v>2239700</v>
          </cell>
          <cell r="B11026" t="str">
            <v xml:space="preserve">BLOCK THREAD    </v>
          </cell>
        </row>
        <row r="11027">
          <cell r="A11027" t="str">
            <v>2239818</v>
          </cell>
          <cell r="B11027" t="str">
            <v xml:space="preserve">FILM-CLEAN WDO  </v>
          </cell>
        </row>
        <row r="11028">
          <cell r="A11028" t="str">
            <v>2240554</v>
          </cell>
          <cell r="B11028" t="str">
            <v xml:space="preserve">FILM-WARM       </v>
          </cell>
        </row>
        <row r="11029">
          <cell r="A11029" t="str">
            <v>2240672</v>
          </cell>
          <cell r="B11029" t="str">
            <v xml:space="preserve">FILM-WARM PRESS </v>
          </cell>
        </row>
        <row r="11030">
          <cell r="A11030" t="str">
            <v>2240807</v>
          </cell>
          <cell r="B11030" t="str">
            <v xml:space="preserve">CLAMP-T'BOLT    </v>
          </cell>
        </row>
        <row r="11031">
          <cell r="A11031" t="str">
            <v>2240883</v>
          </cell>
          <cell r="B11031" t="str">
            <v xml:space="preserve">BRACKET         </v>
          </cell>
        </row>
        <row r="11032">
          <cell r="A11032" t="str">
            <v>2241254</v>
          </cell>
          <cell r="B11032" t="str">
            <v xml:space="preserve">TRACK GP        </v>
          </cell>
        </row>
        <row r="11033">
          <cell r="A11033" t="str">
            <v>2241255</v>
          </cell>
          <cell r="B11033" t="str">
            <v xml:space="preserve">TRACK GP        </v>
          </cell>
        </row>
        <row r="11034">
          <cell r="A11034" t="str">
            <v>2241379</v>
          </cell>
          <cell r="B11034" t="str">
            <v>FILM-DANGER ELEC</v>
          </cell>
        </row>
        <row r="11035">
          <cell r="A11035" t="str">
            <v>2242163</v>
          </cell>
          <cell r="B11035" t="str">
            <v xml:space="preserve">COVER AS LH     </v>
          </cell>
        </row>
        <row r="11036">
          <cell r="A11036" t="str">
            <v>2242470</v>
          </cell>
          <cell r="B11036" t="str">
            <v xml:space="preserve">PLATE           </v>
          </cell>
        </row>
        <row r="11037">
          <cell r="A11037" t="str">
            <v>2242557</v>
          </cell>
          <cell r="B11037" t="str">
            <v xml:space="preserve">PIN AS          </v>
          </cell>
        </row>
        <row r="11038">
          <cell r="A11038" t="str">
            <v>2242652</v>
          </cell>
          <cell r="B11038" t="str">
            <v xml:space="preserve">PLATE           </v>
          </cell>
        </row>
        <row r="11039">
          <cell r="A11039" t="str">
            <v>2242669</v>
          </cell>
          <cell r="B11039" t="str">
            <v xml:space="preserve">PLUG PLASTIC    </v>
          </cell>
        </row>
        <row r="11040">
          <cell r="A11040" t="str">
            <v>2242671</v>
          </cell>
          <cell r="B11040" t="str">
            <v xml:space="preserve">PLATE           </v>
          </cell>
        </row>
        <row r="11041">
          <cell r="A11041" t="str">
            <v>2242672</v>
          </cell>
          <cell r="B11041" t="str">
            <v xml:space="preserve">PLATE AS        </v>
          </cell>
        </row>
        <row r="11042">
          <cell r="A11042" t="str">
            <v>2242674</v>
          </cell>
          <cell r="B11042" t="str">
            <v xml:space="preserve">SUPPORT         </v>
          </cell>
        </row>
        <row r="11043">
          <cell r="A11043" t="str">
            <v>2242693</v>
          </cell>
          <cell r="B11043" t="str">
            <v xml:space="preserve">YOKE GP         </v>
          </cell>
        </row>
        <row r="11044">
          <cell r="A11044" t="str">
            <v>2242694</v>
          </cell>
          <cell r="B11044" t="str">
            <v xml:space="preserve">FLANGE STUB     </v>
          </cell>
        </row>
        <row r="11045">
          <cell r="A11045" t="str">
            <v>2243004</v>
          </cell>
          <cell r="B11045" t="str">
            <v xml:space="preserve">PLATE AS        </v>
          </cell>
        </row>
        <row r="11046">
          <cell r="A11046" t="str">
            <v>2243100</v>
          </cell>
          <cell r="B11046" t="str">
            <v xml:space="preserve">PLATE           </v>
          </cell>
        </row>
        <row r="11047">
          <cell r="A11047" t="str">
            <v>2243101</v>
          </cell>
          <cell r="B11047" t="str">
            <v xml:space="preserve">COVER           </v>
          </cell>
        </row>
        <row r="11048">
          <cell r="A11048" t="str">
            <v>2243102</v>
          </cell>
          <cell r="B11048" t="str">
            <v xml:space="preserve">PLATE           </v>
          </cell>
        </row>
        <row r="11049">
          <cell r="A11049" t="str">
            <v>2243113</v>
          </cell>
          <cell r="B11049" t="str">
            <v xml:space="preserve">GUSSET          </v>
          </cell>
        </row>
        <row r="11050">
          <cell r="A11050" t="str">
            <v>2243857</v>
          </cell>
          <cell r="B11050" t="str">
            <v xml:space="preserve">TUBE            </v>
          </cell>
        </row>
        <row r="11051">
          <cell r="A11051" t="str">
            <v>2243959</v>
          </cell>
          <cell r="B11051" t="str">
            <v xml:space="preserve">BUSHING TRACK   </v>
          </cell>
        </row>
        <row r="11052">
          <cell r="A11052" t="str">
            <v>2243959</v>
          </cell>
          <cell r="B11052" t="str">
            <v xml:space="preserve">BUSHING TRACK   </v>
          </cell>
        </row>
        <row r="11053">
          <cell r="A11053" t="str">
            <v>2244120</v>
          </cell>
          <cell r="B11053" t="str">
            <v xml:space="preserve">FRAME AS.       </v>
          </cell>
        </row>
        <row r="11054">
          <cell r="A11054" t="str">
            <v>2244121</v>
          </cell>
          <cell r="B11054" t="str">
            <v xml:space="preserve">FRAME AS        </v>
          </cell>
        </row>
        <row r="11055">
          <cell r="A11055" t="str">
            <v>2244122</v>
          </cell>
          <cell r="B11055" t="str">
            <v xml:space="preserve">FRAME AS        </v>
          </cell>
        </row>
        <row r="11056">
          <cell r="A11056" t="str">
            <v>2244124</v>
          </cell>
          <cell r="B11056" t="str">
            <v xml:space="preserve">FRAME AS (RH)   </v>
          </cell>
        </row>
        <row r="11057">
          <cell r="A11057" t="str">
            <v>2244126</v>
          </cell>
          <cell r="B11057" t="str">
            <v xml:space="preserve">FRAME AS.       </v>
          </cell>
        </row>
        <row r="11058">
          <cell r="A11058" t="str">
            <v>2244794</v>
          </cell>
          <cell r="B11058" t="str">
            <v xml:space="preserve">HOSE AS         </v>
          </cell>
        </row>
        <row r="11059">
          <cell r="A11059" t="str">
            <v>2244798</v>
          </cell>
          <cell r="B11059" t="str">
            <v xml:space="preserve">CLAMP           </v>
          </cell>
        </row>
        <row r="11060">
          <cell r="A11060" t="str">
            <v>2244885</v>
          </cell>
          <cell r="B11060" t="str">
            <v xml:space="preserve">HOSE AS         </v>
          </cell>
        </row>
        <row r="11061">
          <cell r="A11061" t="str">
            <v>2245104</v>
          </cell>
          <cell r="B11061" t="str">
            <v xml:space="preserve">TUBE AS         </v>
          </cell>
        </row>
        <row r="11062">
          <cell r="A11062" t="str">
            <v>2245105</v>
          </cell>
          <cell r="B11062" t="str">
            <v xml:space="preserve">TUBE AS         </v>
          </cell>
        </row>
        <row r="11063">
          <cell r="A11063" t="str">
            <v>2245108</v>
          </cell>
          <cell r="B11063" t="str">
            <v xml:space="preserve">TUBE AS         </v>
          </cell>
        </row>
        <row r="11064">
          <cell r="A11064" t="str">
            <v>2245109</v>
          </cell>
          <cell r="B11064" t="str">
            <v xml:space="preserve">TUBE AS         </v>
          </cell>
        </row>
        <row r="11065">
          <cell r="A11065" t="str">
            <v>2245110</v>
          </cell>
          <cell r="B11065" t="str">
            <v xml:space="preserve">TUBE AS         </v>
          </cell>
        </row>
        <row r="11066">
          <cell r="A11066" t="str">
            <v>2245111</v>
          </cell>
          <cell r="B11066" t="str">
            <v xml:space="preserve">TUBE AS         </v>
          </cell>
        </row>
        <row r="11067">
          <cell r="A11067" t="str">
            <v>2245112</v>
          </cell>
          <cell r="B11067" t="str">
            <v xml:space="preserve">TUBE AS         </v>
          </cell>
        </row>
        <row r="11068">
          <cell r="A11068" t="str">
            <v>2245113</v>
          </cell>
          <cell r="B11068" t="str">
            <v xml:space="preserve">TUBE AS         </v>
          </cell>
        </row>
        <row r="11069">
          <cell r="A11069" t="str">
            <v>2245114</v>
          </cell>
          <cell r="B11069" t="str">
            <v xml:space="preserve">TUBE AS         </v>
          </cell>
        </row>
        <row r="11070">
          <cell r="A11070" t="str">
            <v>2245118</v>
          </cell>
          <cell r="B11070" t="str">
            <v xml:space="preserve">TUBE AS         </v>
          </cell>
        </row>
        <row r="11071">
          <cell r="A11071" t="str">
            <v>2245119</v>
          </cell>
          <cell r="B11071" t="str">
            <v xml:space="preserve">TUBE AS         </v>
          </cell>
        </row>
        <row r="11072">
          <cell r="A11072" t="str">
            <v>2245445</v>
          </cell>
          <cell r="B11072" t="str">
            <v xml:space="preserve">STUD-TAPERLOCK  </v>
          </cell>
        </row>
        <row r="11073">
          <cell r="A11073" t="str">
            <v>2246473</v>
          </cell>
          <cell r="B11073" t="str">
            <v xml:space="preserve">TIRE GP RIM     </v>
          </cell>
        </row>
        <row r="11074">
          <cell r="A11074" t="str">
            <v>2246474</v>
          </cell>
          <cell r="B11074" t="str">
            <v>EXTENSION AS AIR</v>
          </cell>
        </row>
        <row r="11075">
          <cell r="A11075" t="str">
            <v>2246475</v>
          </cell>
          <cell r="B11075" t="str">
            <v xml:space="preserve">RIM AS-WHEEL    </v>
          </cell>
        </row>
        <row r="11076">
          <cell r="A11076" t="str">
            <v>2246479</v>
          </cell>
          <cell r="B11076" t="str">
            <v xml:space="preserve">TIRE 11.00-20   </v>
          </cell>
        </row>
        <row r="11077">
          <cell r="A11077" t="str">
            <v>2246480</v>
          </cell>
          <cell r="B11077" t="str">
            <v xml:space="preserve">RIM AS-WHEEL    </v>
          </cell>
        </row>
        <row r="11078">
          <cell r="A11078" t="str">
            <v>2247717</v>
          </cell>
          <cell r="B11078" t="str">
            <v>FILM-WARN SEATBE</v>
          </cell>
        </row>
        <row r="11079">
          <cell r="A11079" t="str">
            <v>2247830</v>
          </cell>
          <cell r="B11079" t="str">
            <v xml:space="preserve">FILM-WARN CYL   </v>
          </cell>
        </row>
        <row r="11080">
          <cell r="A11080" t="str">
            <v>2248445</v>
          </cell>
          <cell r="B11080" t="str">
            <v xml:space="preserve">LATCH AS        </v>
          </cell>
        </row>
        <row r="11081">
          <cell r="A11081" t="str">
            <v>2248446</v>
          </cell>
          <cell r="B11081" t="str">
            <v xml:space="preserve">LATCH AS        </v>
          </cell>
        </row>
        <row r="11082">
          <cell r="A11082" t="str">
            <v>2248448</v>
          </cell>
          <cell r="B11082" t="str">
            <v xml:space="preserve">ROD AS-LH       </v>
          </cell>
        </row>
        <row r="11083">
          <cell r="A11083" t="str">
            <v>2248449</v>
          </cell>
          <cell r="B11083" t="str">
            <v xml:space="preserve">ROD AS RH       </v>
          </cell>
        </row>
        <row r="11084">
          <cell r="A11084" t="str">
            <v>2248450</v>
          </cell>
          <cell r="B11084" t="str">
            <v xml:space="preserve">PLATE RH        </v>
          </cell>
        </row>
        <row r="11085">
          <cell r="A11085" t="str">
            <v>2248451</v>
          </cell>
          <cell r="B11085" t="str">
            <v xml:space="preserve">PLATE LH        </v>
          </cell>
        </row>
        <row r="11086">
          <cell r="A11086" t="str">
            <v>2248472</v>
          </cell>
          <cell r="B11086" t="str">
            <v xml:space="preserve">WASHER          </v>
          </cell>
        </row>
        <row r="11087">
          <cell r="A11087" t="str">
            <v>2248945</v>
          </cell>
          <cell r="B11087" t="str">
            <v xml:space="preserve">FILM WARNING    </v>
          </cell>
        </row>
        <row r="11088">
          <cell r="A11088" t="str">
            <v>2248946</v>
          </cell>
          <cell r="B11088" t="str">
            <v xml:space="preserve">FILM-WARN ETHER </v>
          </cell>
        </row>
        <row r="11089">
          <cell r="A11089" t="str">
            <v>2249029</v>
          </cell>
          <cell r="B11089" t="str">
            <v xml:space="preserve">FILM DRY AIR    </v>
          </cell>
        </row>
        <row r="11090">
          <cell r="A11090" t="str">
            <v>2249222</v>
          </cell>
          <cell r="B11090" t="str">
            <v xml:space="preserve">BRACKET         </v>
          </cell>
        </row>
        <row r="11091">
          <cell r="A11091" t="str">
            <v>2249320</v>
          </cell>
          <cell r="B11091" t="str">
            <v xml:space="preserve">CYL GP-BASIC    </v>
          </cell>
        </row>
        <row r="11092">
          <cell r="A11092" t="str">
            <v>2249718</v>
          </cell>
          <cell r="B11092" t="str">
            <v xml:space="preserve">FILM DANGER     </v>
          </cell>
        </row>
        <row r="11093">
          <cell r="A11093" t="str">
            <v>2249719</v>
          </cell>
          <cell r="B11093" t="str">
            <v xml:space="preserve">FILM DANGER     </v>
          </cell>
        </row>
        <row r="11094">
          <cell r="A11094" t="str">
            <v>2249989</v>
          </cell>
          <cell r="B11094" t="str">
            <v xml:space="preserve">HINGE           </v>
          </cell>
        </row>
        <row r="11095">
          <cell r="A11095" t="str">
            <v>2250048</v>
          </cell>
          <cell r="B11095" t="str">
            <v xml:space="preserve">GUSSET HINGE    </v>
          </cell>
        </row>
        <row r="11096">
          <cell r="A11096" t="str">
            <v>2250311</v>
          </cell>
          <cell r="B11096" t="str">
            <v xml:space="preserve">TEE AS-STOR     </v>
          </cell>
        </row>
        <row r="11097">
          <cell r="A11097" t="str">
            <v>2250312</v>
          </cell>
          <cell r="B11097" t="str">
            <v xml:space="preserve">FILM-WARNING    </v>
          </cell>
        </row>
        <row r="11098">
          <cell r="A11098" t="str">
            <v>2250313</v>
          </cell>
          <cell r="B11098" t="str">
            <v xml:space="preserve">FILM-WARNING    </v>
          </cell>
        </row>
        <row r="11099">
          <cell r="A11099" t="str">
            <v>2250554</v>
          </cell>
          <cell r="B11099" t="str">
            <v xml:space="preserve">HOSE AS         </v>
          </cell>
        </row>
        <row r="11100">
          <cell r="A11100" t="str">
            <v>2251853</v>
          </cell>
          <cell r="B11100" t="str">
            <v xml:space="preserve">PIPE EXTENSION  </v>
          </cell>
        </row>
        <row r="11101">
          <cell r="A11101" t="str">
            <v>2251855</v>
          </cell>
          <cell r="B11101" t="str">
            <v xml:space="preserve">PIPE-EXTENSION  </v>
          </cell>
        </row>
        <row r="11102">
          <cell r="A11102" t="str">
            <v>2251943</v>
          </cell>
          <cell r="B11102" t="str">
            <v xml:space="preserve">HOSE AS         </v>
          </cell>
        </row>
        <row r="11103">
          <cell r="A11103" t="str">
            <v>2252696</v>
          </cell>
          <cell r="B11103" t="str">
            <v xml:space="preserve">SPACER          </v>
          </cell>
        </row>
        <row r="11104">
          <cell r="A11104" t="str">
            <v>2253047</v>
          </cell>
          <cell r="B11104" t="str">
            <v xml:space="preserve">COVER           </v>
          </cell>
        </row>
        <row r="11105">
          <cell r="A11105" t="str">
            <v>2253150</v>
          </cell>
          <cell r="B11105" t="str">
            <v xml:space="preserve">MOTOR GP-ELEC-C </v>
          </cell>
        </row>
        <row r="11106">
          <cell r="A11106" t="str">
            <v>2253305</v>
          </cell>
          <cell r="B11106" t="str">
            <v xml:space="preserve">FILM-WARN       </v>
          </cell>
        </row>
        <row r="11107">
          <cell r="A11107" t="str">
            <v>2253322</v>
          </cell>
          <cell r="B11107" t="str">
            <v xml:space="preserve">                </v>
          </cell>
        </row>
        <row r="11108">
          <cell r="A11108" t="str">
            <v>2254148</v>
          </cell>
          <cell r="B11108" t="str">
            <v xml:space="preserve">PLATE-CE        </v>
          </cell>
        </row>
        <row r="11109">
          <cell r="A11109" t="str">
            <v>2254150</v>
          </cell>
          <cell r="B11109" t="str">
            <v xml:space="preserve">PLATE-SRV INFO  </v>
          </cell>
        </row>
        <row r="11110">
          <cell r="A11110" t="str">
            <v>2254174</v>
          </cell>
          <cell r="B11110" t="str">
            <v xml:space="preserve">NIPPLE DRAIN    </v>
          </cell>
        </row>
        <row r="11111">
          <cell r="A11111" t="str">
            <v>2254256</v>
          </cell>
          <cell r="B11111" t="str">
            <v>FILM-WARN HOT FL</v>
          </cell>
        </row>
        <row r="11112">
          <cell r="A11112" t="str">
            <v>2254257</v>
          </cell>
          <cell r="B11112" t="str">
            <v>FILM-WARM HOT FL</v>
          </cell>
        </row>
        <row r="11113">
          <cell r="A11113" t="str">
            <v>2254286</v>
          </cell>
          <cell r="B11113" t="str">
            <v xml:space="preserve">GEAR-PUMP DRIVE </v>
          </cell>
        </row>
        <row r="11114">
          <cell r="A11114" t="str">
            <v>2255075</v>
          </cell>
          <cell r="B11114" t="str">
            <v xml:space="preserve">LAMP GP FLOOD   </v>
          </cell>
        </row>
        <row r="11115">
          <cell r="A11115" t="str">
            <v>2255161</v>
          </cell>
          <cell r="B11115" t="str">
            <v xml:space="preserve">ELBOW AS        </v>
          </cell>
        </row>
        <row r="11116">
          <cell r="A11116" t="str">
            <v>2255927</v>
          </cell>
          <cell r="B11116" t="str">
            <v xml:space="preserve">FILM-SECURITY   </v>
          </cell>
        </row>
        <row r="11117">
          <cell r="A11117" t="str">
            <v>2255953</v>
          </cell>
          <cell r="B11117" t="str">
            <v xml:space="preserve">ADJUSTMENT GP   </v>
          </cell>
        </row>
        <row r="11118">
          <cell r="A11118" t="str">
            <v>2256615</v>
          </cell>
          <cell r="B11118" t="str">
            <v xml:space="preserve">TUBE            </v>
          </cell>
        </row>
        <row r="11119">
          <cell r="A11119" t="str">
            <v>2256616</v>
          </cell>
          <cell r="B11119" t="str">
            <v xml:space="preserve">TUBE            </v>
          </cell>
        </row>
        <row r="11120">
          <cell r="A11120" t="str">
            <v>2258557</v>
          </cell>
          <cell r="B11120" t="str">
            <v xml:space="preserve">PLATE           </v>
          </cell>
        </row>
        <row r="11121">
          <cell r="A11121" t="str">
            <v>2258558</v>
          </cell>
          <cell r="B11121" t="str">
            <v xml:space="preserve">DOOR AS         </v>
          </cell>
        </row>
        <row r="11122">
          <cell r="A11122" t="str">
            <v>2259417</v>
          </cell>
          <cell r="B11122" t="str">
            <v xml:space="preserve">HOSE AS         </v>
          </cell>
        </row>
        <row r="11123">
          <cell r="A11123" t="str">
            <v>2260067</v>
          </cell>
          <cell r="B11123" t="str">
            <v xml:space="preserve">HOSE AS (ORFS)  </v>
          </cell>
        </row>
        <row r="11124">
          <cell r="A11124" t="str">
            <v>2260150</v>
          </cell>
          <cell r="B11124" t="str">
            <v xml:space="preserve">WASHER RUBBER   </v>
          </cell>
        </row>
        <row r="11125">
          <cell r="A11125" t="str">
            <v>2260151</v>
          </cell>
          <cell r="B11125" t="str">
            <v xml:space="preserve">SPACER          </v>
          </cell>
        </row>
        <row r="11126">
          <cell r="A11126" t="str">
            <v>2260294</v>
          </cell>
          <cell r="B11126" t="str">
            <v xml:space="preserve">LOCK AS         </v>
          </cell>
        </row>
        <row r="11127">
          <cell r="A11127" t="str">
            <v>2260331</v>
          </cell>
          <cell r="B11127" t="str">
            <v xml:space="preserve">CAM LOCK        </v>
          </cell>
        </row>
        <row r="11128">
          <cell r="A11128" t="str">
            <v>2260341</v>
          </cell>
          <cell r="B11128" t="str">
            <v xml:space="preserve">CAM             </v>
          </cell>
        </row>
        <row r="11129">
          <cell r="A11129" t="str">
            <v>2260420</v>
          </cell>
          <cell r="B11129" t="str">
            <v xml:space="preserve">ACCUMULATOR     </v>
          </cell>
        </row>
        <row r="11130">
          <cell r="A11130" t="str">
            <v>2260688</v>
          </cell>
          <cell r="B11130" t="str">
            <v xml:space="preserve">COVER           </v>
          </cell>
        </row>
        <row r="11131">
          <cell r="A11131" t="str">
            <v>2260936</v>
          </cell>
          <cell r="B11131" t="str">
            <v xml:space="preserve">RESISTOR AS     </v>
          </cell>
        </row>
        <row r="11132">
          <cell r="A11132" t="str">
            <v>2261240</v>
          </cell>
          <cell r="B11132" t="str">
            <v xml:space="preserve">FILM WARNING    </v>
          </cell>
        </row>
        <row r="11133">
          <cell r="A11133" t="str">
            <v>2261242</v>
          </cell>
          <cell r="B11133" t="str">
            <v xml:space="preserve">FILM WARN CRUSH </v>
          </cell>
        </row>
        <row r="11134">
          <cell r="A11134" t="str">
            <v>2261274</v>
          </cell>
          <cell r="B11134" t="str">
            <v xml:space="preserve">FILM-WARN CRUSH </v>
          </cell>
        </row>
        <row r="11135">
          <cell r="A11135" t="str">
            <v>2261292</v>
          </cell>
          <cell r="B11135" t="str">
            <v xml:space="preserve">FRAME AS LH     </v>
          </cell>
        </row>
        <row r="11136">
          <cell r="A11136" t="str">
            <v>2261297</v>
          </cell>
          <cell r="B11136" t="str">
            <v xml:space="preserve">PLATE           </v>
          </cell>
        </row>
        <row r="11137">
          <cell r="A11137" t="str">
            <v>2261298</v>
          </cell>
          <cell r="B11137" t="str">
            <v xml:space="preserve">FRAME AS (RH)   </v>
          </cell>
        </row>
        <row r="11138">
          <cell r="A11138" t="str">
            <v>2261299</v>
          </cell>
          <cell r="B11138" t="str">
            <v xml:space="preserve">FRAME AS (RH)   </v>
          </cell>
        </row>
        <row r="11139">
          <cell r="A11139" t="str">
            <v>2261335</v>
          </cell>
          <cell r="B11139" t="str">
            <v xml:space="preserve">FRAME AS (LH)   </v>
          </cell>
        </row>
        <row r="11140">
          <cell r="A11140" t="str">
            <v>2261336</v>
          </cell>
          <cell r="B11140" t="str">
            <v xml:space="preserve">FRAME AS (LH)   </v>
          </cell>
        </row>
        <row r="11141">
          <cell r="A11141" t="str">
            <v>2261337</v>
          </cell>
          <cell r="B11141" t="str">
            <v xml:space="preserve">FRAME AS (LH)   </v>
          </cell>
        </row>
        <row r="11142">
          <cell r="A11142" t="str">
            <v>2261340</v>
          </cell>
          <cell r="B11142" t="str">
            <v xml:space="preserve">SPRING RECOIL   </v>
          </cell>
        </row>
        <row r="11143">
          <cell r="A11143" t="str">
            <v>2261416</v>
          </cell>
          <cell r="B11143" t="str">
            <v xml:space="preserve">SPINDLE AS      </v>
          </cell>
        </row>
        <row r="11144">
          <cell r="A11144" t="str">
            <v>2261417</v>
          </cell>
          <cell r="B11144" t="str">
            <v xml:space="preserve">SPINDLE         </v>
          </cell>
        </row>
        <row r="11145">
          <cell r="A11145" t="str">
            <v>2261417</v>
          </cell>
          <cell r="B11145" t="str">
            <v xml:space="preserve">SPINDLE         </v>
          </cell>
        </row>
        <row r="11146">
          <cell r="A11146" t="str">
            <v>2262261</v>
          </cell>
          <cell r="B11146" t="str">
            <v xml:space="preserve">SPIDER AS. FAN  </v>
          </cell>
        </row>
        <row r="11147">
          <cell r="A11147" t="str">
            <v>2262391</v>
          </cell>
          <cell r="B11147" t="str">
            <v xml:space="preserve">FRAME AS        </v>
          </cell>
        </row>
        <row r="11148">
          <cell r="A11148" t="str">
            <v>2262725</v>
          </cell>
          <cell r="B11148" t="str">
            <v xml:space="preserve">BUSHING TRACK   </v>
          </cell>
        </row>
        <row r="11149">
          <cell r="A11149" t="str">
            <v>2262725</v>
          </cell>
          <cell r="B11149" t="str">
            <v xml:space="preserve">BUSHING TRACK   </v>
          </cell>
        </row>
        <row r="11150">
          <cell r="A11150" t="str">
            <v>2263427</v>
          </cell>
          <cell r="B11150" t="str">
            <v xml:space="preserve">HOSE AS         </v>
          </cell>
        </row>
        <row r="11151">
          <cell r="A11151" t="str">
            <v>2263432</v>
          </cell>
          <cell r="B11151" t="str">
            <v xml:space="preserve">HOSE AS         </v>
          </cell>
        </row>
        <row r="11152">
          <cell r="A11152" t="str">
            <v>2263437</v>
          </cell>
          <cell r="B11152" t="str">
            <v xml:space="preserve">HOSE AS         </v>
          </cell>
        </row>
        <row r="11153">
          <cell r="A11153" t="str">
            <v>2263492</v>
          </cell>
          <cell r="B11153" t="str">
            <v xml:space="preserve">BRACKET AS      </v>
          </cell>
        </row>
        <row r="11154">
          <cell r="A11154" t="str">
            <v>2263512</v>
          </cell>
          <cell r="B11154" t="str">
            <v xml:space="preserve">HOSE AS         </v>
          </cell>
        </row>
        <row r="11155">
          <cell r="A11155" t="str">
            <v>2264192</v>
          </cell>
          <cell r="B11155" t="str">
            <v xml:space="preserve">WASHER-HARD     </v>
          </cell>
        </row>
        <row r="11156">
          <cell r="A11156" t="str">
            <v>2264739</v>
          </cell>
          <cell r="B11156" t="str">
            <v xml:space="preserve">HOSE AS         </v>
          </cell>
        </row>
        <row r="11157">
          <cell r="A11157" t="str">
            <v>2264751</v>
          </cell>
          <cell r="B11157" t="str">
            <v xml:space="preserve">VALVE GP        </v>
          </cell>
        </row>
        <row r="11158">
          <cell r="A11158" t="str">
            <v>2264863</v>
          </cell>
          <cell r="B11158" t="str">
            <v xml:space="preserve">FILM-WARN CRUSH </v>
          </cell>
        </row>
        <row r="11159">
          <cell r="A11159" t="str">
            <v>2264909</v>
          </cell>
          <cell r="B11159" t="str">
            <v xml:space="preserve">SCREEN          </v>
          </cell>
        </row>
        <row r="11160">
          <cell r="A11160" t="str">
            <v>2265554</v>
          </cell>
          <cell r="B11160" t="str">
            <v xml:space="preserve">HOSE AS         </v>
          </cell>
        </row>
        <row r="11161">
          <cell r="A11161" t="str">
            <v>2266004</v>
          </cell>
          <cell r="B11161" t="str">
            <v xml:space="preserve">BOSS            </v>
          </cell>
        </row>
        <row r="11162">
          <cell r="A11162" t="str">
            <v>2266545</v>
          </cell>
          <cell r="B11162" t="str">
            <v xml:space="preserve">BLADE AS        </v>
          </cell>
        </row>
        <row r="11163">
          <cell r="A11163" t="str">
            <v>2266583</v>
          </cell>
          <cell r="B11163" t="str">
            <v xml:space="preserve">BRACKET AS      </v>
          </cell>
        </row>
        <row r="11164">
          <cell r="A11164" t="str">
            <v>2267191</v>
          </cell>
          <cell r="B11164" t="str">
            <v xml:space="preserve">RETAINER        </v>
          </cell>
        </row>
        <row r="11165">
          <cell r="A11165" t="str">
            <v>2267192</v>
          </cell>
          <cell r="B11165" t="str">
            <v xml:space="preserve">SPACER          </v>
          </cell>
        </row>
        <row r="11166">
          <cell r="A11166" t="str">
            <v>2267234</v>
          </cell>
          <cell r="B11166" t="str">
            <v xml:space="preserve">SEAL AS         </v>
          </cell>
        </row>
        <row r="11167">
          <cell r="A11167" t="str">
            <v>2267598</v>
          </cell>
          <cell r="B11167" t="str">
            <v xml:space="preserve">BOSS            </v>
          </cell>
        </row>
        <row r="11168">
          <cell r="A11168" t="str">
            <v>2267683</v>
          </cell>
          <cell r="B11168" t="str">
            <v xml:space="preserve">ALTERNATOR GP B </v>
          </cell>
        </row>
        <row r="11169">
          <cell r="A11169" t="str">
            <v>2267787</v>
          </cell>
          <cell r="B11169" t="str">
            <v xml:space="preserve">ADAPTER         </v>
          </cell>
        </row>
        <row r="11170">
          <cell r="A11170" t="str">
            <v>2268353</v>
          </cell>
          <cell r="B11170" t="str">
            <v xml:space="preserve">HOSE AS (ORFS)  </v>
          </cell>
        </row>
        <row r="11171">
          <cell r="A11171" t="str">
            <v>2268646</v>
          </cell>
          <cell r="B11171" t="str">
            <v xml:space="preserve">PLATE AS        </v>
          </cell>
        </row>
        <row r="11172">
          <cell r="A11172" t="str">
            <v>2268797</v>
          </cell>
          <cell r="B11172" t="str">
            <v xml:space="preserve">NUT-ACORN       </v>
          </cell>
        </row>
        <row r="11173">
          <cell r="A11173" t="str">
            <v>2268963</v>
          </cell>
          <cell r="B11173" t="str">
            <v xml:space="preserve">BUCKET GP       </v>
          </cell>
        </row>
        <row r="11174">
          <cell r="A11174" t="str">
            <v>2268967</v>
          </cell>
          <cell r="B11174" t="str">
            <v xml:space="preserve">BUCKET GP       </v>
          </cell>
        </row>
        <row r="11175">
          <cell r="A11175" t="str">
            <v>2269169</v>
          </cell>
          <cell r="B11175" t="str">
            <v xml:space="preserve">MODULE-POWER    </v>
          </cell>
        </row>
        <row r="11176">
          <cell r="A11176" t="str">
            <v>2269216</v>
          </cell>
          <cell r="B11176" t="str">
            <v xml:space="preserve">CHANNEL (RH)    </v>
          </cell>
        </row>
        <row r="11177">
          <cell r="A11177" t="str">
            <v>2269670</v>
          </cell>
          <cell r="B11177" t="str">
            <v xml:space="preserve">HARNESS AS      </v>
          </cell>
        </row>
        <row r="11178">
          <cell r="A11178" t="str">
            <v>2269851</v>
          </cell>
          <cell r="B11178" t="str">
            <v xml:space="preserve">STICK AS        </v>
          </cell>
        </row>
        <row r="11179">
          <cell r="A11179" t="str">
            <v>2269860</v>
          </cell>
          <cell r="B11179" t="str">
            <v xml:space="preserve">VALVE AS        </v>
          </cell>
        </row>
        <row r="11180">
          <cell r="A11180" t="str">
            <v>2270841</v>
          </cell>
          <cell r="B11180" t="str">
            <v>CYL GP 0152-0105</v>
          </cell>
        </row>
        <row r="11181">
          <cell r="A11181" t="str">
            <v>2270843</v>
          </cell>
          <cell r="B11181" t="str">
            <v>CYL GP 0102-1262</v>
          </cell>
        </row>
        <row r="11182">
          <cell r="A11182" t="str">
            <v>2271989</v>
          </cell>
          <cell r="B11182" t="str">
            <v xml:space="preserve">PLATE           </v>
          </cell>
        </row>
        <row r="11183">
          <cell r="A11183" t="str">
            <v>2272449</v>
          </cell>
          <cell r="B11183" t="str">
            <v xml:space="preserve">STUD-WELD       </v>
          </cell>
        </row>
        <row r="11184">
          <cell r="A11184" t="str">
            <v>2272569</v>
          </cell>
          <cell r="B11184" t="str">
            <v xml:space="preserve">INSULATION      </v>
          </cell>
        </row>
        <row r="11185">
          <cell r="A11185" t="str">
            <v>2272909</v>
          </cell>
          <cell r="B11185" t="str">
            <v xml:space="preserve">FILM DIVERTER V </v>
          </cell>
        </row>
        <row r="11186">
          <cell r="A11186" t="str">
            <v>2273029</v>
          </cell>
          <cell r="B11186" t="str">
            <v xml:space="preserve">BUSHING TRACK   </v>
          </cell>
        </row>
        <row r="11187">
          <cell r="A11187" t="str">
            <v>2273037</v>
          </cell>
          <cell r="B11187" t="str">
            <v xml:space="preserve">HARNESS AS      </v>
          </cell>
        </row>
        <row r="11188">
          <cell r="A11188" t="str">
            <v>2273149</v>
          </cell>
          <cell r="B11188" t="str">
            <v xml:space="preserve">PIN             </v>
          </cell>
        </row>
        <row r="11189">
          <cell r="A11189" t="str">
            <v>2273636</v>
          </cell>
          <cell r="B11189" t="str">
            <v>VALVE GP LUBE DI</v>
          </cell>
        </row>
        <row r="11190">
          <cell r="A11190" t="str">
            <v>2273821</v>
          </cell>
          <cell r="B11190" t="str">
            <v xml:space="preserve">PLATE           </v>
          </cell>
        </row>
        <row r="11191">
          <cell r="A11191" t="str">
            <v>2273824</v>
          </cell>
          <cell r="B11191" t="str">
            <v xml:space="preserve">PLATE           </v>
          </cell>
        </row>
        <row r="11192">
          <cell r="A11192" t="str">
            <v>2273825</v>
          </cell>
          <cell r="B11192" t="str">
            <v xml:space="preserve">PLATE AS        </v>
          </cell>
        </row>
        <row r="11193">
          <cell r="A11193" t="str">
            <v>2273864</v>
          </cell>
          <cell r="B11193" t="str">
            <v xml:space="preserve">PLATE           </v>
          </cell>
        </row>
        <row r="11194">
          <cell r="A11194" t="str">
            <v>2273865</v>
          </cell>
          <cell r="B11194" t="str">
            <v xml:space="preserve">PLATE AS        </v>
          </cell>
        </row>
        <row r="11195">
          <cell r="A11195" t="str">
            <v>2273960</v>
          </cell>
          <cell r="B11195" t="str">
            <v xml:space="preserve">HOSE AS         </v>
          </cell>
        </row>
        <row r="11196">
          <cell r="A11196" t="str">
            <v>2274244</v>
          </cell>
          <cell r="B11196" t="str">
            <v xml:space="preserve">PLATE AS        </v>
          </cell>
        </row>
        <row r="11197">
          <cell r="A11197" t="str">
            <v>2274245</v>
          </cell>
          <cell r="B11197" t="str">
            <v xml:space="preserve">PLATE AS        </v>
          </cell>
        </row>
        <row r="11198">
          <cell r="A11198" t="str">
            <v>2274322</v>
          </cell>
          <cell r="B11198" t="str">
            <v xml:space="preserve">ELBOW           </v>
          </cell>
        </row>
        <row r="11199">
          <cell r="A11199" t="str">
            <v>2274378</v>
          </cell>
          <cell r="B11199" t="str">
            <v xml:space="preserve">PLATE           </v>
          </cell>
        </row>
        <row r="11200">
          <cell r="A11200" t="str">
            <v>2274453</v>
          </cell>
          <cell r="B11200" t="str">
            <v xml:space="preserve">BLOCK THREAD    </v>
          </cell>
        </row>
        <row r="11201">
          <cell r="A11201" t="str">
            <v>2274545</v>
          </cell>
          <cell r="B11201" t="str">
            <v xml:space="preserve">PLATE           </v>
          </cell>
        </row>
        <row r="11202">
          <cell r="A11202" t="str">
            <v>2274546</v>
          </cell>
          <cell r="B11202" t="str">
            <v xml:space="preserve">PLATE AS        </v>
          </cell>
        </row>
        <row r="11203">
          <cell r="A11203" t="str">
            <v>2275142</v>
          </cell>
          <cell r="B11203" t="str">
            <v xml:space="preserve">STRIP-TAPPING   </v>
          </cell>
        </row>
        <row r="11204">
          <cell r="A11204" t="str">
            <v>2275327</v>
          </cell>
          <cell r="B11204" t="str">
            <v xml:space="preserve">CLIP            </v>
          </cell>
        </row>
        <row r="11205">
          <cell r="A11205" t="str">
            <v>2275328</v>
          </cell>
          <cell r="B11205" t="str">
            <v xml:space="preserve">CLIP            </v>
          </cell>
        </row>
        <row r="11206">
          <cell r="A11206" t="str">
            <v>2275329</v>
          </cell>
          <cell r="B11206" t="str">
            <v xml:space="preserve">GROMMET         </v>
          </cell>
        </row>
        <row r="11207">
          <cell r="A11207" t="str">
            <v>2275698</v>
          </cell>
          <cell r="B11207" t="str">
            <v xml:space="preserve">BOSS            </v>
          </cell>
        </row>
        <row r="11208">
          <cell r="A11208" t="str">
            <v>2276000</v>
          </cell>
          <cell r="B11208" t="str">
            <v xml:space="preserve">FILTER GP-OIL   </v>
          </cell>
        </row>
        <row r="11209">
          <cell r="A11209" t="str">
            <v>2276002</v>
          </cell>
          <cell r="B11209" t="str">
            <v xml:space="preserve">PLATE           </v>
          </cell>
        </row>
        <row r="11210">
          <cell r="A11210" t="str">
            <v>2276006</v>
          </cell>
          <cell r="B11210" t="str">
            <v xml:space="preserve">HANDLE          </v>
          </cell>
        </row>
        <row r="11211">
          <cell r="A11211" t="str">
            <v>2276007</v>
          </cell>
          <cell r="B11211" t="str">
            <v xml:space="preserve">WHEEL AS STEERG </v>
          </cell>
        </row>
        <row r="11212">
          <cell r="A11212" t="str">
            <v>2276008</v>
          </cell>
          <cell r="B11212" t="str">
            <v xml:space="preserve">PIN AS          </v>
          </cell>
        </row>
        <row r="11213">
          <cell r="A11213" t="str">
            <v>2276009</v>
          </cell>
          <cell r="B11213" t="str">
            <v>KNOB AS STEERING</v>
          </cell>
        </row>
        <row r="11214">
          <cell r="A11214" t="str">
            <v>2276186</v>
          </cell>
          <cell r="B11214" t="str">
            <v xml:space="preserve">SPACER          </v>
          </cell>
        </row>
        <row r="11215">
          <cell r="A11215" t="str">
            <v>2276704</v>
          </cell>
          <cell r="B11215" t="str">
            <v xml:space="preserve">CHANNEL         </v>
          </cell>
        </row>
        <row r="11216">
          <cell r="A11216" t="str">
            <v>2276715</v>
          </cell>
          <cell r="B11216" t="str">
            <v xml:space="preserve">STUD-BOLT       </v>
          </cell>
        </row>
        <row r="11217">
          <cell r="A11217" t="str">
            <v>2276732</v>
          </cell>
          <cell r="B11217" t="str">
            <v xml:space="preserve">PLATE           </v>
          </cell>
        </row>
        <row r="11218">
          <cell r="A11218" t="str">
            <v>2277026</v>
          </cell>
          <cell r="B11218" t="str">
            <v xml:space="preserve">PLATE           </v>
          </cell>
        </row>
        <row r="11219">
          <cell r="A11219" t="str">
            <v>2277032</v>
          </cell>
          <cell r="B11219" t="str">
            <v xml:space="preserve">CLAMP GP        </v>
          </cell>
        </row>
        <row r="11220">
          <cell r="A11220" t="str">
            <v>2277269</v>
          </cell>
          <cell r="B11220" t="str">
            <v xml:space="preserve">PLATE AS        </v>
          </cell>
        </row>
        <row r="11221">
          <cell r="A11221" t="str">
            <v>2277390</v>
          </cell>
          <cell r="B11221" t="str">
            <v xml:space="preserve">FILM-WARN       </v>
          </cell>
        </row>
        <row r="11222">
          <cell r="A11222" t="str">
            <v>2277391</v>
          </cell>
          <cell r="B11222" t="str">
            <v>FILM-WARN SEATBE</v>
          </cell>
        </row>
        <row r="11223">
          <cell r="A11223" t="str">
            <v>2277392</v>
          </cell>
          <cell r="B11223" t="str">
            <v xml:space="preserve">WASHER          </v>
          </cell>
        </row>
        <row r="11224">
          <cell r="A11224" t="str">
            <v>2277480</v>
          </cell>
          <cell r="B11224" t="str">
            <v xml:space="preserve">CASE AS-FRAME   </v>
          </cell>
        </row>
        <row r="11225">
          <cell r="A11225" t="str">
            <v>2278181</v>
          </cell>
          <cell r="B11225" t="str">
            <v xml:space="preserve">HOSE AS         </v>
          </cell>
        </row>
        <row r="11226">
          <cell r="A11226" t="str">
            <v>2278800</v>
          </cell>
          <cell r="B11226" t="str">
            <v xml:space="preserve">PLATE           </v>
          </cell>
        </row>
        <row r="11227">
          <cell r="A11227" t="str">
            <v>2278802</v>
          </cell>
          <cell r="B11227" t="str">
            <v xml:space="preserve">GUARD AS        </v>
          </cell>
        </row>
        <row r="11228">
          <cell r="A11228" t="str">
            <v>2278803</v>
          </cell>
          <cell r="B11228" t="str">
            <v xml:space="preserve">GUARD           </v>
          </cell>
        </row>
        <row r="11229">
          <cell r="A11229" t="str">
            <v>2278893</v>
          </cell>
          <cell r="B11229" t="str">
            <v>CYL GP-0133-0167</v>
          </cell>
        </row>
        <row r="11230">
          <cell r="A11230" t="str">
            <v>2279104</v>
          </cell>
          <cell r="B11230" t="str">
            <v xml:space="preserve">HOSE AS         </v>
          </cell>
        </row>
        <row r="11231">
          <cell r="A11231" t="str">
            <v>2279105</v>
          </cell>
          <cell r="B11231" t="str">
            <v xml:space="preserve">HOSE AS         </v>
          </cell>
        </row>
        <row r="11232">
          <cell r="A11232" t="str">
            <v>2279954</v>
          </cell>
          <cell r="B11232" t="str">
            <v xml:space="preserve">BUSHING GP      </v>
          </cell>
        </row>
        <row r="11233">
          <cell r="A11233" t="str">
            <v>2279960</v>
          </cell>
          <cell r="B11233" t="str">
            <v xml:space="preserve">LINK AS TRACK   </v>
          </cell>
        </row>
        <row r="11234">
          <cell r="A11234" t="str">
            <v>2279976</v>
          </cell>
          <cell r="B11234" t="str">
            <v xml:space="preserve">LINK AS TRACK   </v>
          </cell>
        </row>
        <row r="11235">
          <cell r="A11235" t="str">
            <v>2280842</v>
          </cell>
          <cell r="B11235" t="str">
            <v xml:space="preserve">PLATE           </v>
          </cell>
        </row>
        <row r="11236">
          <cell r="A11236" t="str">
            <v>2280843</v>
          </cell>
          <cell r="B11236" t="str">
            <v xml:space="preserve">PLATE AS        </v>
          </cell>
        </row>
        <row r="11237">
          <cell r="A11237" t="str">
            <v>2280987</v>
          </cell>
          <cell r="B11237" t="str">
            <v xml:space="preserve">BEARING         </v>
          </cell>
        </row>
        <row r="11238">
          <cell r="A11238" t="str">
            <v>2282615</v>
          </cell>
          <cell r="B11238" t="str">
            <v xml:space="preserve">FILM-WARN UNIV  </v>
          </cell>
        </row>
        <row r="11239">
          <cell r="A11239" t="str">
            <v>2282616</v>
          </cell>
          <cell r="B11239" t="str">
            <v xml:space="preserve">FILM-WARN UNIV  </v>
          </cell>
        </row>
        <row r="11240">
          <cell r="A11240" t="str">
            <v>2282735</v>
          </cell>
          <cell r="B11240" t="str">
            <v xml:space="preserve">LINK TRACK      </v>
          </cell>
        </row>
        <row r="11241">
          <cell r="A11241" t="str">
            <v>2282735</v>
          </cell>
          <cell r="B11241" t="str">
            <v xml:space="preserve">LINK TRACK      </v>
          </cell>
        </row>
        <row r="11242">
          <cell r="A11242" t="str">
            <v>2282736</v>
          </cell>
          <cell r="B11242" t="str">
            <v xml:space="preserve">LINK TRACK      </v>
          </cell>
        </row>
        <row r="11243">
          <cell r="A11243" t="str">
            <v>2282736</v>
          </cell>
          <cell r="B11243" t="str">
            <v xml:space="preserve">LINK TRACK      </v>
          </cell>
        </row>
        <row r="11244">
          <cell r="A11244" t="str">
            <v>2282737</v>
          </cell>
          <cell r="B11244" t="str">
            <v xml:space="preserve">LINK TRACK      </v>
          </cell>
        </row>
        <row r="11245">
          <cell r="A11245" t="str">
            <v>2282738</v>
          </cell>
          <cell r="B11245" t="str">
            <v xml:space="preserve">LINK TRACK      </v>
          </cell>
        </row>
        <row r="11246">
          <cell r="A11246" t="str">
            <v>2282739</v>
          </cell>
          <cell r="B11246" t="str">
            <v xml:space="preserve">LINK TRACK      </v>
          </cell>
        </row>
        <row r="11247">
          <cell r="A11247" t="str">
            <v>2282740</v>
          </cell>
          <cell r="B11247" t="str">
            <v xml:space="preserve">LINK TRACK      </v>
          </cell>
        </row>
        <row r="11248">
          <cell r="A11248" t="str">
            <v>2282743</v>
          </cell>
          <cell r="B11248" t="str">
            <v xml:space="preserve">LINK AS TRACK   </v>
          </cell>
        </row>
        <row r="11249">
          <cell r="A11249" t="str">
            <v>2282744</v>
          </cell>
          <cell r="B11249" t="str">
            <v xml:space="preserve">LINK AS TRACK   </v>
          </cell>
        </row>
        <row r="11250">
          <cell r="A11250" t="str">
            <v>2282775</v>
          </cell>
          <cell r="B11250" t="str">
            <v xml:space="preserve">CLIP LOOP       </v>
          </cell>
        </row>
        <row r="11251">
          <cell r="A11251" t="str">
            <v>2282780</v>
          </cell>
          <cell r="B11251" t="str">
            <v xml:space="preserve">FILM WARN CRUSH </v>
          </cell>
        </row>
        <row r="11252">
          <cell r="A11252" t="str">
            <v>2282781</v>
          </cell>
          <cell r="B11252" t="str">
            <v xml:space="preserve">FILM-WARN CRUSH </v>
          </cell>
        </row>
        <row r="11253">
          <cell r="A11253" t="str">
            <v>2282880</v>
          </cell>
          <cell r="B11253" t="str">
            <v xml:space="preserve">TUBE AS         </v>
          </cell>
        </row>
        <row r="11254">
          <cell r="A11254" t="str">
            <v>2282881</v>
          </cell>
          <cell r="B11254" t="str">
            <v xml:space="preserve">TUBE AS         </v>
          </cell>
        </row>
        <row r="11255">
          <cell r="A11255" t="str">
            <v>2282903</v>
          </cell>
          <cell r="B11255" t="str">
            <v xml:space="preserve">BRACKET AS      </v>
          </cell>
        </row>
        <row r="11256">
          <cell r="A11256" t="str">
            <v>2283323</v>
          </cell>
          <cell r="B11256" t="str">
            <v xml:space="preserve">CLIP-SPRING     </v>
          </cell>
        </row>
        <row r="11257">
          <cell r="A11257" t="str">
            <v>2283531</v>
          </cell>
          <cell r="B11257" t="str">
            <v xml:space="preserve">PLATE           </v>
          </cell>
        </row>
        <row r="11258">
          <cell r="A11258" t="str">
            <v>2283532</v>
          </cell>
          <cell r="B11258" t="str">
            <v xml:space="preserve">PLATE AS        </v>
          </cell>
        </row>
        <row r="11259">
          <cell r="A11259" t="str">
            <v>2283533</v>
          </cell>
          <cell r="B11259" t="str">
            <v xml:space="preserve">PLATE AS        </v>
          </cell>
        </row>
        <row r="11260">
          <cell r="A11260" t="str">
            <v>2283581</v>
          </cell>
          <cell r="B11260" t="str">
            <v xml:space="preserve">FILM-WARM       </v>
          </cell>
        </row>
        <row r="11261">
          <cell r="A11261" t="str">
            <v>2283838</v>
          </cell>
          <cell r="B11261" t="str">
            <v xml:space="preserve">SHAFT GP DRIVE  </v>
          </cell>
        </row>
        <row r="11262">
          <cell r="A11262" t="str">
            <v>2283839</v>
          </cell>
          <cell r="B11262" t="str">
            <v>SHAFT GP-DRIVE-C</v>
          </cell>
        </row>
        <row r="11263">
          <cell r="A11263" t="str">
            <v>2283996</v>
          </cell>
          <cell r="B11263" t="str">
            <v xml:space="preserve">NOZZLE AS ETHER </v>
          </cell>
        </row>
        <row r="11264">
          <cell r="A11264" t="str">
            <v>2284015</v>
          </cell>
          <cell r="B11264" t="str">
            <v xml:space="preserve">HOSE AS         </v>
          </cell>
        </row>
        <row r="11265">
          <cell r="A11265" t="str">
            <v>2284017</v>
          </cell>
          <cell r="B11265" t="str">
            <v xml:space="preserve">HOSE AS         </v>
          </cell>
        </row>
        <row r="11266">
          <cell r="A11266" t="str">
            <v>2284299</v>
          </cell>
          <cell r="B11266" t="str">
            <v xml:space="preserve">LINK AS-TRACK   </v>
          </cell>
        </row>
        <row r="11267">
          <cell r="A11267" t="str">
            <v>2284678</v>
          </cell>
          <cell r="B11267" t="str">
            <v xml:space="preserve">SPACER          </v>
          </cell>
        </row>
        <row r="11268">
          <cell r="A11268" t="str">
            <v>2284710</v>
          </cell>
          <cell r="B11268" t="str">
            <v xml:space="preserve">SPACER          </v>
          </cell>
        </row>
        <row r="11269">
          <cell r="A11269" t="str">
            <v>2284798</v>
          </cell>
          <cell r="B11269" t="str">
            <v xml:space="preserve">FILM-GROUND     </v>
          </cell>
        </row>
        <row r="11270">
          <cell r="A11270" t="str">
            <v>2284982</v>
          </cell>
          <cell r="B11270" t="str">
            <v xml:space="preserve">RESISTOR AS     </v>
          </cell>
        </row>
        <row r="11271">
          <cell r="A11271" t="str">
            <v>2285009</v>
          </cell>
          <cell r="B11271" t="str">
            <v xml:space="preserve">CLIP-LOOP       </v>
          </cell>
        </row>
        <row r="11272">
          <cell r="A11272" t="str">
            <v>2285096</v>
          </cell>
          <cell r="B11272" t="str">
            <v xml:space="preserve">RING-THRUST     </v>
          </cell>
        </row>
        <row r="11273">
          <cell r="A11273" t="str">
            <v>2285099</v>
          </cell>
          <cell r="B11273" t="str">
            <v xml:space="preserve">RING-THRUST     </v>
          </cell>
        </row>
        <row r="11274">
          <cell r="A11274" t="str">
            <v>2285101</v>
          </cell>
          <cell r="B11274" t="str">
            <v xml:space="preserve">RING-THRUST     </v>
          </cell>
        </row>
        <row r="11275">
          <cell r="A11275" t="str">
            <v>2286089</v>
          </cell>
          <cell r="B11275" t="str">
            <v xml:space="preserve">PLUG-ROCKER SW  </v>
          </cell>
        </row>
        <row r="11276">
          <cell r="A11276" t="str">
            <v>2286177</v>
          </cell>
          <cell r="B11276" t="str">
            <v xml:space="preserve">PIN             </v>
          </cell>
        </row>
        <row r="11277">
          <cell r="A11277" t="str">
            <v>2286178</v>
          </cell>
          <cell r="B11277" t="str">
            <v xml:space="preserve">PIN AS          </v>
          </cell>
        </row>
        <row r="11278">
          <cell r="A11278" t="str">
            <v>2286195</v>
          </cell>
          <cell r="B11278" t="str">
            <v>PIN GP EXCAVATOR</v>
          </cell>
        </row>
        <row r="11279">
          <cell r="A11279" t="str">
            <v>2286708</v>
          </cell>
          <cell r="B11279" t="str">
            <v>PIN GP-EXCAVATOR</v>
          </cell>
        </row>
        <row r="11280">
          <cell r="A11280" t="str">
            <v>2287089</v>
          </cell>
          <cell r="B11280" t="str">
            <v>SEAL-O-RING-ORFS</v>
          </cell>
        </row>
        <row r="11281">
          <cell r="A11281" t="str">
            <v>2287090</v>
          </cell>
          <cell r="B11281" t="str">
            <v>SEAL-O-RING-ORFS</v>
          </cell>
        </row>
        <row r="11282">
          <cell r="A11282" t="str">
            <v>2287091</v>
          </cell>
          <cell r="B11282" t="str">
            <v xml:space="preserve">SEAL-O-RING     </v>
          </cell>
        </row>
        <row r="11283">
          <cell r="A11283" t="str">
            <v>2287092</v>
          </cell>
          <cell r="B11283" t="str">
            <v xml:space="preserve">SEAL-O-RING     </v>
          </cell>
        </row>
        <row r="11284">
          <cell r="A11284" t="str">
            <v>2287093</v>
          </cell>
          <cell r="B11284" t="str">
            <v xml:space="preserve">SEAL-O-RING     </v>
          </cell>
        </row>
        <row r="11285">
          <cell r="A11285" t="str">
            <v>2287100</v>
          </cell>
          <cell r="B11285" t="str">
            <v xml:space="preserve">SEAL-O-RING     </v>
          </cell>
        </row>
        <row r="11286">
          <cell r="A11286" t="str">
            <v>2287102</v>
          </cell>
          <cell r="B11286" t="str">
            <v>SEAL O RING STOR</v>
          </cell>
        </row>
        <row r="11287">
          <cell r="A11287" t="str">
            <v>2287103</v>
          </cell>
          <cell r="B11287" t="str">
            <v>SEAL-O-RING-STOR</v>
          </cell>
        </row>
        <row r="11288">
          <cell r="A11288" t="str">
            <v>2287315</v>
          </cell>
          <cell r="B11288" t="str">
            <v xml:space="preserve">FILM-WARN HAND  </v>
          </cell>
        </row>
        <row r="11289">
          <cell r="A11289" t="str">
            <v>2287316</v>
          </cell>
          <cell r="B11289" t="str">
            <v xml:space="preserve">FILM-WARN HAND  </v>
          </cell>
        </row>
        <row r="11290">
          <cell r="A11290" t="str">
            <v>2287433</v>
          </cell>
          <cell r="B11290" t="str">
            <v xml:space="preserve">PLATE           </v>
          </cell>
        </row>
        <row r="11291">
          <cell r="A11291" t="str">
            <v>2287506</v>
          </cell>
          <cell r="B11291" t="str">
            <v xml:space="preserve">BRACKET         </v>
          </cell>
        </row>
        <row r="11292">
          <cell r="A11292" t="str">
            <v>2287568</v>
          </cell>
          <cell r="B11292" t="str">
            <v xml:space="preserve">BOSS            </v>
          </cell>
        </row>
        <row r="11293">
          <cell r="A11293" t="str">
            <v>2288333</v>
          </cell>
          <cell r="B11293" t="str">
            <v xml:space="preserve">FRAME AS        </v>
          </cell>
        </row>
        <row r="11294">
          <cell r="A11294" t="str">
            <v>2288335</v>
          </cell>
          <cell r="B11294" t="str">
            <v xml:space="preserve">FRAME AS        </v>
          </cell>
        </row>
        <row r="11295">
          <cell r="A11295" t="str">
            <v>2288339</v>
          </cell>
          <cell r="B11295" t="str">
            <v xml:space="preserve">FRAME AS        </v>
          </cell>
        </row>
        <row r="11296">
          <cell r="A11296" t="str">
            <v>2288617</v>
          </cell>
          <cell r="B11296" t="str">
            <v xml:space="preserve"> HOSE AS        </v>
          </cell>
        </row>
        <row r="11297">
          <cell r="A11297" t="str">
            <v>2288619</v>
          </cell>
          <cell r="B11297" t="str">
            <v xml:space="preserve">HOSE AS         </v>
          </cell>
        </row>
        <row r="11298">
          <cell r="A11298" t="str">
            <v>2288810</v>
          </cell>
          <cell r="B11298" t="str">
            <v xml:space="preserve">SPINDLE         </v>
          </cell>
        </row>
        <row r="11299">
          <cell r="A11299" t="str">
            <v>2288810</v>
          </cell>
          <cell r="B11299" t="str">
            <v xml:space="preserve">SPINDLE         </v>
          </cell>
        </row>
        <row r="11300">
          <cell r="A11300" t="str">
            <v>2288811</v>
          </cell>
          <cell r="B11300" t="str">
            <v xml:space="preserve">SPINDLE AS      </v>
          </cell>
        </row>
        <row r="11301">
          <cell r="A11301" t="str">
            <v>2289106</v>
          </cell>
          <cell r="B11301" t="str">
            <v xml:space="preserve">FILM-WARN HAND  </v>
          </cell>
        </row>
        <row r="11302">
          <cell r="A11302" t="str">
            <v>2289540</v>
          </cell>
          <cell r="B11302" t="str">
            <v xml:space="preserve">HOSE AS         </v>
          </cell>
        </row>
        <row r="11303">
          <cell r="A11303" t="str">
            <v>2289769</v>
          </cell>
          <cell r="B11303" t="str">
            <v xml:space="preserve">LATCH LOCK      </v>
          </cell>
        </row>
        <row r="11304">
          <cell r="A11304" t="str">
            <v>2289812</v>
          </cell>
          <cell r="B11304" t="str">
            <v xml:space="preserve">TRACK GP        </v>
          </cell>
        </row>
        <row r="11305">
          <cell r="A11305" t="str">
            <v>2289874</v>
          </cell>
          <cell r="B11305" t="str">
            <v>BULK SAFETY TAPE</v>
          </cell>
        </row>
        <row r="11306">
          <cell r="A11306" t="str">
            <v>2291184</v>
          </cell>
          <cell r="B11306" t="str">
            <v xml:space="preserve">HOSE AS         </v>
          </cell>
        </row>
        <row r="11307">
          <cell r="A11307" t="str">
            <v>2291494</v>
          </cell>
          <cell r="B11307" t="str">
            <v xml:space="preserve">EXTENSION GP    </v>
          </cell>
        </row>
        <row r="11308">
          <cell r="A11308" t="str">
            <v>2291516</v>
          </cell>
          <cell r="B11308" t="str">
            <v xml:space="preserve">SPACER          </v>
          </cell>
        </row>
        <row r="11309">
          <cell r="A11309" t="str">
            <v>2291949</v>
          </cell>
          <cell r="B11309" t="str">
            <v xml:space="preserve">SUPPORT AS.- LH </v>
          </cell>
        </row>
        <row r="11310">
          <cell r="A11310" t="str">
            <v>2292531</v>
          </cell>
          <cell r="B11310" t="str">
            <v xml:space="preserve">SEAL-DOOR LH    </v>
          </cell>
        </row>
        <row r="11311">
          <cell r="A11311" t="str">
            <v>2292532</v>
          </cell>
          <cell r="B11311" t="str">
            <v xml:space="preserve">SEAL-DOOR RH    </v>
          </cell>
        </row>
        <row r="11312">
          <cell r="A11312" t="str">
            <v>2292627</v>
          </cell>
          <cell r="B11312" t="str">
            <v xml:space="preserve">PLATE           </v>
          </cell>
        </row>
        <row r="11313">
          <cell r="A11313" t="str">
            <v>2292628</v>
          </cell>
          <cell r="B11313" t="str">
            <v xml:space="preserve">PLATE AS        </v>
          </cell>
        </row>
        <row r="11314">
          <cell r="A11314" t="str">
            <v>2293111</v>
          </cell>
          <cell r="B11314" t="str">
            <v xml:space="preserve">GUARD           </v>
          </cell>
        </row>
        <row r="11315">
          <cell r="A11315" t="str">
            <v>2293177</v>
          </cell>
          <cell r="B11315" t="str">
            <v xml:space="preserve">PLATE AS        </v>
          </cell>
        </row>
        <row r="11316">
          <cell r="A11316" t="str">
            <v>2295216</v>
          </cell>
          <cell r="B11316" t="str">
            <v xml:space="preserve">PLATE           </v>
          </cell>
        </row>
        <row r="11317">
          <cell r="A11317" t="str">
            <v>2295217</v>
          </cell>
          <cell r="B11317" t="str">
            <v xml:space="preserve">PLATE           </v>
          </cell>
        </row>
        <row r="11318">
          <cell r="A11318" t="str">
            <v>2295218</v>
          </cell>
          <cell r="B11318" t="str">
            <v xml:space="preserve">PLATE           </v>
          </cell>
        </row>
        <row r="11319">
          <cell r="A11319" t="str">
            <v>2295219</v>
          </cell>
          <cell r="B11319" t="str">
            <v xml:space="preserve">PLATE           </v>
          </cell>
        </row>
        <row r="11320">
          <cell r="A11320" t="str">
            <v>2295220</v>
          </cell>
          <cell r="B11320" t="str">
            <v xml:space="preserve">PLATE           </v>
          </cell>
        </row>
        <row r="11321">
          <cell r="A11321" t="str">
            <v>2295221</v>
          </cell>
          <cell r="B11321" t="str">
            <v xml:space="preserve">PLATE           </v>
          </cell>
        </row>
        <row r="11322">
          <cell r="A11322" t="str">
            <v>2295222</v>
          </cell>
          <cell r="B11322" t="str">
            <v xml:space="preserve">PIN             </v>
          </cell>
        </row>
        <row r="11323">
          <cell r="A11323" t="str">
            <v>2295228</v>
          </cell>
          <cell r="B11323" t="str">
            <v xml:space="preserve">PLATE           </v>
          </cell>
        </row>
        <row r="11324">
          <cell r="A11324" t="str">
            <v>2295230</v>
          </cell>
          <cell r="B11324" t="str">
            <v xml:space="preserve">BOOM AS         </v>
          </cell>
        </row>
        <row r="11325">
          <cell r="A11325" t="str">
            <v>2295231</v>
          </cell>
          <cell r="B11325" t="str">
            <v xml:space="preserve">PLATE           </v>
          </cell>
        </row>
        <row r="11326">
          <cell r="A11326" t="str">
            <v>2295232</v>
          </cell>
          <cell r="B11326" t="str">
            <v xml:space="preserve">PLATE           </v>
          </cell>
        </row>
        <row r="11327">
          <cell r="A11327" t="str">
            <v>2295233</v>
          </cell>
          <cell r="B11327" t="str">
            <v xml:space="preserve">PLATE           </v>
          </cell>
        </row>
        <row r="11328">
          <cell r="A11328" t="str">
            <v>2295234</v>
          </cell>
          <cell r="B11328" t="str">
            <v xml:space="preserve">PLATE           </v>
          </cell>
        </row>
        <row r="11329">
          <cell r="A11329" t="str">
            <v>2295235</v>
          </cell>
          <cell r="B11329" t="str">
            <v xml:space="preserve">PLATE           </v>
          </cell>
        </row>
        <row r="11330">
          <cell r="A11330" t="str">
            <v>2295236</v>
          </cell>
          <cell r="B11330" t="str">
            <v xml:space="preserve">PLATE           </v>
          </cell>
        </row>
        <row r="11331">
          <cell r="A11331" t="str">
            <v>2295237</v>
          </cell>
          <cell r="B11331" t="str">
            <v xml:space="preserve">PLATE           </v>
          </cell>
        </row>
        <row r="11332">
          <cell r="A11332" t="str">
            <v>2295238</v>
          </cell>
          <cell r="B11332" t="str">
            <v xml:space="preserve">PLATE           </v>
          </cell>
        </row>
        <row r="11333">
          <cell r="A11333" t="str">
            <v>2295239</v>
          </cell>
          <cell r="B11333" t="str">
            <v xml:space="preserve">PIN             </v>
          </cell>
        </row>
        <row r="11334">
          <cell r="A11334" t="str">
            <v>2295240</v>
          </cell>
          <cell r="B11334" t="str">
            <v xml:space="preserve">PLATE           </v>
          </cell>
        </row>
        <row r="11335">
          <cell r="A11335" t="str">
            <v>2295241</v>
          </cell>
          <cell r="B11335" t="str">
            <v xml:space="preserve">PLATE           </v>
          </cell>
        </row>
        <row r="11336">
          <cell r="A11336" t="str">
            <v>2295242</v>
          </cell>
          <cell r="B11336" t="str">
            <v xml:space="preserve">PLATE           </v>
          </cell>
        </row>
        <row r="11337">
          <cell r="A11337" t="str">
            <v>2295243</v>
          </cell>
          <cell r="B11337" t="str">
            <v xml:space="preserve">PLATE           </v>
          </cell>
        </row>
        <row r="11338">
          <cell r="A11338" t="str">
            <v>2295244</v>
          </cell>
          <cell r="B11338" t="str">
            <v xml:space="preserve">PLATE           </v>
          </cell>
        </row>
        <row r="11339">
          <cell r="A11339" t="str">
            <v>2295245</v>
          </cell>
          <cell r="B11339" t="str">
            <v xml:space="preserve">PIN             </v>
          </cell>
        </row>
        <row r="11340">
          <cell r="A11340" t="str">
            <v>2295246</v>
          </cell>
          <cell r="B11340" t="str">
            <v xml:space="preserve">PIN AS          </v>
          </cell>
        </row>
        <row r="11341">
          <cell r="A11341" t="str">
            <v>2295247</v>
          </cell>
          <cell r="B11341" t="str">
            <v xml:space="preserve">PIN AS          </v>
          </cell>
        </row>
        <row r="11342">
          <cell r="A11342" t="str">
            <v>2295250</v>
          </cell>
          <cell r="B11342" t="str">
            <v xml:space="preserve">BOOM AS-OFF     </v>
          </cell>
        </row>
        <row r="11343">
          <cell r="A11343" t="str">
            <v>2295421</v>
          </cell>
          <cell r="B11343" t="str">
            <v>ADAPTER GP-MOTOR</v>
          </cell>
        </row>
        <row r="11344">
          <cell r="A11344" t="str">
            <v>2295446</v>
          </cell>
          <cell r="B11344" t="str">
            <v xml:space="preserve">ROLLER GP-CARR  </v>
          </cell>
        </row>
        <row r="11345">
          <cell r="A11345" t="str">
            <v>2296680</v>
          </cell>
          <cell r="B11345" t="str">
            <v xml:space="preserve">PLATE           </v>
          </cell>
        </row>
        <row r="11346">
          <cell r="A11346" t="str">
            <v>2296682</v>
          </cell>
          <cell r="B11346" t="str">
            <v xml:space="preserve">PLATE AS        </v>
          </cell>
        </row>
        <row r="11347">
          <cell r="A11347" t="str">
            <v>2296909</v>
          </cell>
          <cell r="B11347" t="str">
            <v xml:space="preserve">LINK TRACK      </v>
          </cell>
        </row>
        <row r="11348">
          <cell r="A11348" t="str">
            <v>2296909</v>
          </cell>
          <cell r="B11348" t="str">
            <v xml:space="preserve">LINK TRACK      </v>
          </cell>
        </row>
        <row r="11349">
          <cell r="A11349" t="str">
            <v>2296910</v>
          </cell>
          <cell r="B11349" t="str">
            <v xml:space="preserve">LINK TRACK      </v>
          </cell>
        </row>
        <row r="11350">
          <cell r="A11350" t="str">
            <v>2296910</v>
          </cell>
          <cell r="B11350" t="str">
            <v xml:space="preserve">LINK TRACK      </v>
          </cell>
        </row>
        <row r="11351">
          <cell r="A11351" t="str">
            <v>2296915</v>
          </cell>
          <cell r="B11351" t="str">
            <v xml:space="preserve">BUSHING TRACK   </v>
          </cell>
        </row>
        <row r="11352">
          <cell r="A11352" t="str">
            <v>2296915</v>
          </cell>
          <cell r="B11352" t="str">
            <v xml:space="preserve">BUSHING TRACK   </v>
          </cell>
        </row>
        <row r="11353">
          <cell r="A11353" t="str">
            <v>2296942</v>
          </cell>
          <cell r="B11353" t="str">
            <v xml:space="preserve">ADAPTER GP TIP  </v>
          </cell>
        </row>
        <row r="11354">
          <cell r="A11354" t="str">
            <v>2296959</v>
          </cell>
          <cell r="B11354" t="str">
            <v>EDGE GP-PROTECTN</v>
          </cell>
        </row>
        <row r="11355">
          <cell r="A11355" t="str">
            <v>2296964</v>
          </cell>
          <cell r="B11355" t="str">
            <v>TIP GP-EXTR DUTY</v>
          </cell>
        </row>
        <row r="11356">
          <cell r="A11356" t="str">
            <v>2296965</v>
          </cell>
          <cell r="B11356" t="str">
            <v xml:space="preserve">TIP GP-PENETRN  </v>
          </cell>
        </row>
        <row r="11357">
          <cell r="A11357" t="str">
            <v>2296966</v>
          </cell>
          <cell r="B11357" t="str">
            <v xml:space="preserve">TIP GP-PEN PLUS </v>
          </cell>
        </row>
        <row r="11358">
          <cell r="A11358" t="str">
            <v>2296969</v>
          </cell>
          <cell r="B11358" t="str">
            <v xml:space="preserve">TIP GP-GEN DUTY </v>
          </cell>
        </row>
        <row r="11359">
          <cell r="A11359" t="str">
            <v>2296978</v>
          </cell>
          <cell r="B11359" t="str">
            <v xml:space="preserve">TIP GP          </v>
          </cell>
        </row>
        <row r="11360">
          <cell r="A11360" t="str">
            <v>2297087</v>
          </cell>
          <cell r="B11360" t="str">
            <v xml:space="preserve">ADAPTER-TIP K80 </v>
          </cell>
        </row>
        <row r="11361">
          <cell r="A11361" t="str">
            <v>2297098</v>
          </cell>
          <cell r="B11361" t="str">
            <v xml:space="preserve">ADPTR-TIP RH    </v>
          </cell>
        </row>
        <row r="11362">
          <cell r="A11362" t="str">
            <v>2297099</v>
          </cell>
          <cell r="B11362" t="str">
            <v xml:space="preserve">ADPTR-TIP LH    </v>
          </cell>
        </row>
        <row r="11363">
          <cell r="A11363" t="str">
            <v>2298059</v>
          </cell>
          <cell r="B11363" t="str">
            <v xml:space="preserve">STRICKER (RH)   </v>
          </cell>
        </row>
        <row r="11364">
          <cell r="A11364" t="str">
            <v>2298060</v>
          </cell>
          <cell r="B11364" t="str">
            <v xml:space="preserve">STRICKER (LH)   </v>
          </cell>
        </row>
        <row r="11365">
          <cell r="A11365" t="str">
            <v>2298315</v>
          </cell>
          <cell r="B11365" t="str">
            <v xml:space="preserve">SENDER AS-F LVL </v>
          </cell>
        </row>
        <row r="11366">
          <cell r="A11366" t="str">
            <v>2298352</v>
          </cell>
          <cell r="B11366" t="str">
            <v xml:space="preserve">BEARING SLEEVE  </v>
          </cell>
        </row>
        <row r="11367">
          <cell r="A11367" t="str">
            <v>2298483</v>
          </cell>
          <cell r="B11367" t="str">
            <v xml:space="preserve">HUB AS          </v>
          </cell>
        </row>
        <row r="11368">
          <cell r="A11368" t="str">
            <v>2298485</v>
          </cell>
          <cell r="B11368" t="str">
            <v xml:space="preserve">HUB             </v>
          </cell>
        </row>
        <row r="11369">
          <cell r="A11369" t="str">
            <v>2298610</v>
          </cell>
          <cell r="B11369" t="str">
            <v xml:space="preserve">HOOD AS         </v>
          </cell>
        </row>
        <row r="11370">
          <cell r="A11370" t="str">
            <v>2299082</v>
          </cell>
          <cell r="B11370" t="str">
            <v xml:space="preserve">DUCT GP AIR     </v>
          </cell>
        </row>
        <row r="11371">
          <cell r="A11371" t="str">
            <v>2299280</v>
          </cell>
          <cell r="B11371" t="str">
            <v xml:space="preserve">ELBOW           </v>
          </cell>
        </row>
        <row r="11372">
          <cell r="A11372" t="str">
            <v>2299323</v>
          </cell>
          <cell r="B11372" t="str">
            <v xml:space="preserve">SEAL PIN        </v>
          </cell>
        </row>
        <row r="11373">
          <cell r="A11373" t="str">
            <v>2299558</v>
          </cell>
          <cell r="B11373" t="str">
            <v xml:space="preserve">GUARD           </v>
          </cell>
        </row>
        <row r="11374">
          <cell r="A11374" t="str">
            <v>2299559</v>
          </cell>
          <cell r="B11374" t="str">
            <v xml:space="preserve">GUARD           </v>
          </cell>
        </row>
        <row r="11375">
          <cell r="A11375" t="str">
            <v>2299568</v>
          </cell>
          <cell r="B11375" t="str">
            <v xml:space="preserve">GUARD           </v>
          </cell>
        </row>
        <row r="11376">
          <cell r="A11376" t="str">
            <v>2299569</v>
          </cell>
          <cell r="B11376" t="str">
            <v xml:space="preserve">GUARD           </v>
          </cell>
        </row>
        <row r="11377">
          <cell r="A11377" t="str">
            <v>2300496</v>
          </cell>
          <cell r="B11377" t="str">
            <v xml:space="preserve">PLATE           </v>
          </cell>
        </row>
        <row r="11378">
          <cell r="A11378" t="str">
            <v>2300859</v>
          </cell>
          <cell r="B11378" t="str">
            <v>FILM LUBRICATION</v>
          </cell>
        </row>
        <row r="11379">
          <cell r="A11379" t="str">
            <v>2300940</v>
          </cell>
          <cell r="B11379" t="str">
            <v xml:space="preserve">SEAL            </v>
          </cell>
        </row>
        <row r="11380">
          <cell r="A11380" t="str">
            <v>2301340</v>
          </cell>
          <cell r="B11380" t="str">
            <v xml:space="preserve">FILM-WRN LINK   </v>
          </cell>
        </row>
        <row r="11381">
          <cell r="A11381" t="str">
            <v>2301341</v>
          </cell>
          <cell r="B11381" t="str">
            <v xml:space="preserve">FILM-WARN LINK  </v>
          </cell>
        </row>
        <row r="11382">
          <cell r="A11382" t="str">
            <v>2302566</v>
          </cell>
          <cell r="B11382" t="str">
            <v xml:space="preserve">RECEPTACLE AS   </v>
          </cell>
        </row>
        <row r="11383">
          <cell r="A11383" t="str">
            <v>2303362</v>
          </cell>
          <cell r="B11383" t="str">
            <v xml:space="preserve">CASE AS RH      </v>
          </cell>
        </row>
        <row r="11384">
          <cell r="A11384" t="str">
            <v>2303364</v>
          </cell>
          <cell r="B11384" t="str">
            <v xml:space="preserve">CASE AS LH      </v>
          </cell>
        </row>
        <row r="11385">
          <cell r="A11385" t="str">
            <v>2303365</v>
          </cell>
          <cell r="B11385" t="str">
            <v xml:space="preserve">CASE-FDR RH     </v>
          </cell>
        </row>
        <row r="11386">
          <cell r="A11386" t="str">
            <v>2303365</v>
          </cell>
          <cell r="B11386" t="str">
            <v xml:space="preserve">CASE-FDR RH     </v>
          </cell>
        </row>
        <row r="11387">
          <cell r="A11387" t="str">
            <v>2303368</v>
          </cell>
          <cell r="B11387" t="str">
            <v>CASE FINAL DRIVE</v>
          </cell>
        </row>
        <row r="11388">
          <cell r="A11388" t="str">
            <v>2303368</v>
          </cell>
          <cell r="B11388" t="str">
            <v>CASE FINAL DRIVE</v>
          </cell>
        </row>
        <row r="11389">
          <cell r="A11389" t="str">
            <v>2303671</v>
          </cell>
          <cell r="B11389" t="str">
            <v xml:space="preserve">CLAMP-T'BOTL    </v>
          </cell>
        </row>
        <row r="11390">
          <cell r="A11390" t="str">
            <v>2304009</v>
          </cell>
          <cell r="B11390" t="str">
            <v xml:space="preserve">PLUG AS-CONN    </v>
          </cell>
        </row>
        <row r="11391">
          <cell r="A11391" t="str">
            <v>2304010</v>
          </cell>
          <cell r="B11391" t="str">
            <v xml:space="preserve">RECEPTABLE AS   </v>
          </cell>
        </row>
        <row r="11392">
          <cell r="A11392" t="str">
            <v>2304011</v>
          </cell>
          <cell r="B11392" t="str">
            <v xml:space="preserve">PLUG AS         </v>
          </cell>
        </row>
        <row r="11393">
          <cell r="A11393" t="str">
            <v>2304012</v>
          </cell>
          <cell r="B11393" t="str">
            <v xml:space="preserve">RECEPTABLE AS   </v>
          </cell>
        </row>
        <row r="11394">
          <cell r="A11394" t="str">
            <v>2304013</v>
          </cell>
          <cell r="B11394" t="str">
            <v xml:space="preserve">PLUG AS CONN    </v>
          </cell>
        </row>
        <row r="11395">
          <cell r="A11395" t="str">
            <v>2304014</v>
          </cell>
          <cell r="B11395" t="str">
            <v xml:space="preserve">RECEPTACLE AS   </v>
          </cell>
        </row>
        <row r="11396">
          <cell r="A11396" t="str">
            <v>2304512</v>
          </cell>
          <cell r="B11396" t="str">
            <v xml:space="preserve">BUSHING TRACK   </v>
          </cell>
        </row>
        <row r="11397">
          <cell r="A11397" t="str">
            <v>2304512</v>
          </cell>
          <cell r="B11397" t="str">
            <v xml:space="preserve">BUSHING TRACK   </v>
          </cell>
        </row>
        <row r="11398">
          <cell r="A11398" t="str">
            <v>2304758</v>
          </cell>
          <cell r="B11398" t="str">
            <v xml:space="preserve">COVER AS        </v>
          </cell>
        </row>
        <row r="11399">
          <cell r="A11399" t="str">
            <v>2304813</v>
          </cell>
          <cell r="B11399" t="str">
            <v xml:space="preserve">RING            </v>
          </cell>
        </row>
        <row r="11400">
          <cell r="A11400" t="str">
            <v>2305008</v>
          </cell>
          <cell r="B11400" t="str">
            <v xml:space="preserve">PLUG AS CONN    </v>
          </cell>
        </row>
        <row r="11401">
          <cell r="A11401" t="str">
            <v>2305009</v>
          </cell>
          <cell r="B11401" t="str">
            <v xml:space="preserve">RECEPTACLE AS   </v>
          </cell>
        </row>
        <row r="11402">
          <cell r="A11402" t="str">
            <v>2305010</v>
          </cell>
          <cell r="B11402" t="str">
            <v xml:space="preserve">PLUG AS CONN    </v>
          </cell>
        </row>
        <row r="11403">
          <cell r="A11403" t="str">
            <v>2305011</v>
          </cell>
          <cell r="B11403" t="str">
            <v xml:space="preserve">RECEPTACLE AS   </v>
          </cell>
        </row>
        <row r="11404">
          <cell r="A11404" t="str">
            <v>2305974</v>
          </cell>
          <cell r="B11404" t="str">
            <v xml:space="preserve">HOSE AS         </v>
          </cell>
        </row>
        <row r="11405">
          <cell r="A11405" t="str">
            <v>2306045</v>
          </cell>
          <cell r="B11405" t="str">
            <v xml:space="preserve">BOLT            </v>
          </cell>
        </row>
        <row r="11406">
          <cell r="A11406" t="str">
            <v>2306167</v>
          </cell>
          <cell r="B11406" t="str">
            <v xml:space="preserve">LINK AS TRACK   </v>
          </cell>
        </row>
        <row r="11407">
          <cell r="A11407" t="str">
            <v>2306173</v>
          </cell>
          <cell r="B11407" t="str">
            <v xml:space="preserve">TRACK GP        </v>
          </cell>
        </row>
        <row r="11408">
          <cell r="A11408" t="str">
            <v>2307058</v>
          </cell>
          <cell r="B11408" t="str">
            <v xml:space="preserve">BRACKET         </v>
          </cell>
        </row>
        <row r="11409">
          <cell r="A11409" t="str">
            <v>2307177</v>
          </cell>
          <cell r="B11409" t="str">
            <v xml:space="preserve">SHOE-TRACK      </v>
          </cell>
        </row>
        <row r="11410">
          <cell r="A11410" t="str">
            <v>2307269</v>
          </cell>
          <cell r="B11410" t="str">
            <v xml:space="preserve">SHOE TRACK      </v>
          </cell>
        </row>
        <row r="11411">
          <cell r="A11411" t="str">
            <v>2307272</v>
          </cell>
          <cell r="B11411" t="str">
            <v xml:space="preserve">LINK AS TRACK   </v>
          </cell>
        </row>
        <row r="11412">
          <cell r="A11412" t="str">
            <v>2307273</v>
          </cell>
          <cell r="B11412" t="str">
            <v xml:space="preserve">TRACK GP        </v>
          </cell>
        </row>
        <row r="11413">
          <cell r="A11413" t="str">
            <v>2307274</v>
          </cell>
          <cell r="B11413" t="str">
            <v xml:space="preserve">TRACK GP        </v>
          </cell>
        </row>
        <row r="11414">
          <cell r="A11414" t="str">
            <v>2307700</v>
          </cell>
          <cell r="B11414" t="str">
            <v xml:space="preserve">GUARD AS        </v>
          </cell>
        </row>
        <row r="11415">
          <cell r="A11415" t="str">
            <v>2307732</v>
          </cell>
          <cell r="B11415" t="str">
            <v xml:space="preserve">MOUNT TIE WRAP  </v>
          </cell>
        </row>
        <row r="11416">
          <cell r="A11416" t="str">
            <v>2307840</v>
          </cell>
          <cell r="B11416" t="str">
            <v xml:space="preserve">BOSS            </v>
          </cell>
        </row>
        <row r="11417">
          <cell r="A11417" t="str">
            <v>2308022</v>
          </cell>
          <cell r="B11417" t="str">
            <v xml:space="preserve">HOSE AS         </v>
          </cell>
        </row>
        <row r="11418">
          <cell r="A11418" t="str">
            <v>2309136</v>
          </cell>
          <cell r="B11418" t="str">
            <v xml:space="preserve">VALVE GP-PILOT  </v>
          </cell>
        </row>
        <row r="11419">
          <cell r="A11419" t="str">
            <v>2309174</v>
          </cell>
          <cell r="B11419" t="str">
            <v xml:space="preserve">BREAKER AS-CKT  </v>
          </cell>
        </row>
        <row r="11420">
          <cell r="A11420" t="str">
            <v>2309800</v>
          </cell>
          <cell r="B11420" t="str">
            <v xml:space="preserve">HOSE AS         </v>
          </cell>
        </row>
        <row r="11421">
          <cell r="A11421" t="str">
            <v>2309959</v>
          </cell>
          <cell r="B11421" t="str">
            <v xml:space="preserve">HOSE AS         </v>
          </cell>
        </row>
        <row r="11422">
          <cell r="A11422" t="str">
            <v>2310146</v>
          </cell>
          <cell r="B11422" t="str">
            <v xml:space="preserve">TOOL GP-RATCHET </v>
          </cell>
        </row>
        <row r="11423">
          <cell r="A11423" t="str">
            <v>2310336</v>
          </cell>
          <cell r="B11423" t="str">
            <v xml:space="preserve">STUD TAPERLOCK  </v>
          </cell>
        </row>
        <row r="11424">
          <cell r="A11424" t="str">
            <v>2310858</v>
          </cell>
          <cell r="B11424" t="str">
            <v xml:space="preserve">SEAL BULK       </v>
          </cell>
        </row>
        <row r="11425">
          <cell r="A11425" t="str">
            <v>2311345</v>
          </cell>
          <cell r="B11425" t="str">
            <v xml:space="preserve">BRACKET AS.     </v>
          </cell>
        </row>
        <row r="11426">
          <cell r="A11426" t="str">
            <v>2311455</v>
          </cell>
          <cell r="B11426" t="str">
            <v xml:space="preserve">STUD            </v>
          </cell>
        </row>
        <row r="11427">
          <cell r="A11427" t="str">
            <v>2312295</v>
          </cell>
          <cell r="B11427" t="str">
            <v xml:space="preserve">PLUG AS         </v>
          </cell>
        </row>
        <row r="11428">
          <cell r="A11428" t="str">
            <v>2312296</v>
          </cell>
          <cell r="B11428" t="str">
            <v xml:space="preserve">PLUG AS-CONN    </v>
          </cell>
        </row>
        <row r="11429">
          <cell r="A11429" t="str">
            <v>2312297</v>
          </cell>
          <cell r="B11429" t="str">
            <v xml:space="preserve">PLUG AS         </v>
          </cell>
        </row>
        <row r="11430">
          <cell r="A11430" t="str">
            <v>2312300</v>
          </cell>
          <cell r="B11430" t="str">
            <v xml:space="preserve">RECEPTACLE AS   </v>
          </cell>
        </row>
        <row r="11431">
          <cell r="A11431" t="str">
            <v>2313203</v>
          </cell>
          <cell r="B11431" t="str">
            <v xml:space="preserve">FAN AS SUCTION  </v>
          </cell>
        </row>
        <row r="11432">
          <cell r="A11432" t="str">
            <v>2313264</v>
          </cell>
          <cell r="B11432" t="str">
            <v xml:space="preserve">CLAMP-T'BOLT    </v>
          </cell>
        </row>
        <row r="11433">
          <cell r="A11433" t="str">
            <v>2313590</v>
          </cell>
          <cell r="B11433" t="str">
            <v xml:space="preserve">GUARD           </v>
          </cell>
        </row>
        <row r="11434">
          <cell r="A11434" t="str">
            <v>2313667</v>
          </cell>
          <cell r="B11434" t="str">
            <v>SPRING-INNER REC</v>
          </cell>
        </row>
        <row r="11435">
          <cell r="A11435" t="str">
            <v>2313713</v>
          </cell>
          <cell r="B11435" t="str">
            <v xml:space="preserve">SHOE-TRACK      </v>
          </cell>
        </row>
        <row r="11436">
          <cell r="A11436" t="str">
            <v>2313714</v>
          </cell>
          <cell r="B11436" t="str">
            <v xml:space="preserve">LINK AS TRACK   </v>
          </cell>
        </row>
        <row r="11437">
          <cell r="A11437" t="str">
            <v>2313930</v>
          </cell>
          <cell r="B11437" t="str">
            <v xml:space="preserve">RELAY AS        </v>
          </cell>
        </row>
        <row r="11438">
          <cell r="A11438" t="str">
            <v>2314011</v>
          </cell>
          <cell r="B11438" t="str">
            <v xml:space="preserve">STRIP           </v>
          </cell>
        </row>
        <row r="11439">
          <cell r="A11439" t="str">
            <v>2314166</v>
          </cell>
          <cell r="B11439" t="str">
            <v xml:space="preserve">SCREEN GP       </v>
          </cell>
        </row>
        <row r="11440">
          <cell r="A11440" t="str">
            <v>2314167</v>
          </cell>
          <cell r="B11440" t="str">
            <v xml:space="preserve">HOUSING AS      </v>
          </cell>
        </row>
        <row r="11441">
          <cell r="A11441" t="str">
            <v>2314168</v>
          </cell>
          <cell r="B11441" t="str">
            <v xml:space="preserve">HOUSING         </v>
          </cell>
        </row>
        <row r="11442">
          <cell r="A11442" t="str">
            <v>2314245</v>
          </cell>
          <cell r="B11442" t="str">
            <v xml:space="preserve">WASHER-HARD     </v>
          </cell>
        </row>
        <row r="11443">
          <cell r="A11443" t="str">
            <v>2314476</v>
          </cell>
          <cell r="B11443" t="str">
            <v xml:space="preserve">TERMINAL AS     </v>
          </cell>
        </row>
        <row r="11444">
          <cell r="A11444" t="str">
            <v>2315040</v>
          </cell>
          <cell r="B11444" t="str">
            <v xml:space="preserve">BOSS            </v>
          </cell>
        </row>
        <row r="11445">
          <cell r="A11445" t="str">
            <v>2315267</v>
          </cell>
          <cell r="B11445" t="str">
            <v xml:space="preserve">PIN             </v>
          </cell>
        </row>
        <row r="11446">
          <cell r="A11446" t="str">
            <v>2315801</v>
          </cell>
          <cell r="B11446" t="str">
            <v xml:space="preserve">TUBE            </v>
          </cell>
        </row>
        <row r="11447">
          <cell r="A11447" t="str">
            <v>2315802</v>
          </cell>
          <cell r="B11447" t="str">
            <v xml:space="preserve">YOKE AS         </v>
          </cell>
        </row>
        <row r="11448">
          <cell r="A11448" t="str">
            <v>2315969</v>
          </cell>
          <cell r="B11448" t="str">
            <v xml:space="preserve">BRAKE GP-DIFF&amp;  </v>
          </cell>
        </row>
        <row r="11449">
          <cell r="A11449" t="str">
            <v>2315990</v>
          </cell>
          <cell r="B11449" t="str">
            <v>BRAKE GP-PLANET&amp;</v>
          </cell>
        </row>
        <row r="11450">
          <cell r="A11450" t="str">
            <v>2318540</v>
          </cell>
          <cell r="B11450" t="str">
            <v xml:space="preserve">TUBE AS         </v>
          </cell>
        </row>
        <row r="11451">
          <cell r="A11451" t="str">
            <v>2318549</v>
          </cell>
          <cell r="B11451" t="str">
            <v xml:space="preserve">PLATE AS        </v>
          </cell>
        </row>
        <row r="11452">
          <cell r="A11452" t="str">
            <v>2318550</v>
          </cell>
          <cell r="B11452" t="str">
            <v xml:space="preserve">PLATE AS        </v>
          </cell>
        </row>
        <row r="11453">
          <cell r="A11453" t="str">
            <v>2318551</v>
          </cell>
          <cell r="B11453" t="str">
            <v xml:space="preserve">ARM AS LIFT     </v>
          </cell>
        </row>
        <row r="11454">
          <cell r="A11454" t="str">
            <v>2318552</v>
          </cell>
          <cell r="B11454" t="str">
            <v xml:space="preserve">ARM &amp; BRG AS    </v>
          </cell>
        </row>
        <row r="11455">
          <cell r="A11455" t="str">
            <v>2319230</v>
          </cell>
          <cell r="B11455" t="str">
            <v xml:space="preserve">SPACER          </v>
          </cell>
        </row>
        <row r="11456">
          <cell r="A11456" t="str">
            <v>2320065</v>
          </cell>
          <cell r="B11456" t="str">
            <v xml:space="preserve">MP PENETRATION  </v>
          </cell>
        </row>
        <row r="11457">
          <cell r="A11457" t="str">
            <v>2320066</v>
          </cell>
          <cell r="B11457" t="str">
            <v xml:space="preserve">TIP - LONG HD   </v>
          </cell>
        </row>
        <row r="11458">
          <cell r="A11458" t="str">
            <v>2320893</v>
          </cell>
          <cell r="B11458" t="str">
            <v xml:space="preserve">CONDUIT-BULK    </v>
          </cell>
        </row>
        <row r="11459">
          <cell r="A11459" t="str">
            <v>2320928</v>
          </cell>
          <cell r="B11459" t="str">
            <v xml:space="preserve">PLATE           </v>
          </cell>
        </row>
        <row r="11460">
          <cell r="A11460" t="str">
            <v>2320929</v>
          </cell>
          <cell r="B11460" t="str">
            <v xml:space="preserve">PLATE ASSEMBLY  </v>
          </cell>
        </row>
        <row r="11461">
          <cell r="A11461" t="str">
            <v>2320930</v>
          </cell>
          <cell r="B11461" t="str">
            <v xml:space="preserve">PLATE           </v>
          </cell>
        </row>
        <row r="11462">
          <cell r="A11462" t="str">
            <v>2320932</v>
          </cell>
          <cell r="B11462" t="str">
            <v xml:space="preserve">PLATE           </v>
          </cell>
        </row>
        <row r="11463">
          <cell r="A11463" t="str">
            <v>2321374</v>
          </cell>
          <cell r="B11463" t="str">
            <v xml:space="preserve">BRACKET         </v>
          </cell>
        </row>
        <row r="11464">
          <cell r="A11464" t="str">
            <v>2321376</v>
          </cell>
          <cell r="B11464" t="str">
            <v xml:space="preserve">SPACER          </v>
          </cell>
        </row>
        <row r="11465">
          <cell r="A11465" t="str">
            <v>2321473</v>
          </cell>
          <cell r="B11465" t="str">
            <v xml:space="preserve">WASHER          </v>
          </cell>
        </row>
        <row r="11466">
          <cell r="A11466" t="str">
            <v>2321693</v>
          </cell>
          <cell r="B11466" t="str">
            <v xml:space="preserve">SCREW-HEX HEAD  </v>
          </cell>
        </row>
        <row r="11467">
          <cell r="A11467" t="str">
            <v>2322303</v>
          </cell>
          <cell r="B11467" t="str">
            <v xml:space="preserve">ADAPTER         </v>
          </cell>
        </row>
        <row r="11468">
          <cell r="A11468" t="str">
            <v>2322578</v>
          </cell>
          <cell r="B11468" t="str">
            <v xml:space="preserve">NUT-WELD        </v>
          </cell>
        </row>
        <row r="11469">
          <cell r="A11469" t="str">
            <v>2322960</v>
          </cell>
          <cell r="B11469" t="str">
            <v xml:space="preserve">FILM-WARN SHOCK </v>
          </cell>
        </row>
        <row r="11470">
          <cell r="A11470" t="str">
            <v>2323209</v>
          </cell>
          <cell r="B11470" t="str">
            <v xml:space="preserve">WASHER          </v>
          </cell>
        </row>
        <row r="11471">
          <cell r="A11471" t="str">
            <v>2323402</v>
          </cell>
          <cell r="B11471" t="str">
            <v xml:space="preserve">FILM-WARN SKOCK </v>
          </cell>
        </row>
        <row r="11472">
          <cell r="A11472" t="str">
            <v>2323669</v>
          </cell>
          <cell r="B11472" t="str">
            <v xml:space="preserve">TIRE            </v>
          </cell>
        </row>
        <row r="11473">
          <cell r="A11473" t="str">
            <v>2324473</v>
          </cell>
          <cell r="B11473" t="str">
            <v xml:space="preserve">PIN AS          </v>
          </cell>
        </row>
        <row r="11474">
          <cell r="A11474" t="str">
            <v>2325320</v>
          </cell>
          <cell r="B11474" t="str">
            <v xml:space="preserve">PIN AS          </v>
          </cell>
        </row>
        <row r="11475">
          <cell r="A11475" t="str">
            <v>2325980</v>
          </cell>
          <cell r="B11475" t="str">
            <v xml:space="preserve">PLATE           </v>
          </cell>
        </row>
        <row r="11476">
          <cell r="A11476" t="str">
            <v>2326221</v>
          </cell>
          <cell r="B11476" t="str">
            <v xml:space="preserve">STUD-WELD       </v>
          </cell>
        </row>
        <row r="11477">
          <cell r="A11477" t="str">
            <v>2326223</v>
          </cell>
          <cell r="B11477" t="str">
            <v xml:space="preserve">LINK AS TRACK   </v>
          </cell>
        </row>
        <row r="11478">
          <cell r="A11478" t="str">
            <v>2326313</v>
          </cell>
          <cell r="B11478" t="str">
            <v xml:space="preserve">FUSE-MAXI (40A) </v>
          </cell>
        </row>
        <row r="11479">
          <cell r="A11479" t="str">
            <v>2326315</v>
          </cell>
          <cell r="B11479" t="str">
            <v xml:space="preserve">FUSE MAXI 80A   </v>
          </cell>
        </row>
        <row r="11480">
          <cell r="A11480" t="str">
            <v>2330367</v>
          </cell>
          <cell r="B11480" t="str">
            <v>CAP GP-TCK IDLER</v>
          </cell>
        </row>
        <row r="11481">
          <cell r="A11481" t="str">
            <v>2330368</v>
          </cell>
          <cell r="B11481" t="str">
            <v>CAP AS-TCK IDLER</v>
          </cell>
        </row>
        <row r="11482">
          <cell r="A11482" t="str">
            <v>2330369</v>
          </cell>
          <cell r="B11482" t="str">
            <v xml:space="preserve">CAP-TRACK IDLER </v>
          </cell>
        </row>
        <row r="11483">
          <cell r="A11483" t="str">
            <v>2330372</v>
          </cell>
          <cell r="B11483" t="str">
            <v>CAP AS-TCK IDLER</v>
          </cell>
        </row>
        <row r="11484">
          <cell r="A11484" t="str">
            <v>2330373</v>
          </cell>
          <cell r="B11484" t="str">
            <v xml:space="preserve">CAP-TRACK IDLER </v>
          </cell>
        </row>
        <row r="11485">
          <cell r="A11485" t="str">
            <v>2330375</v>
          </cell>
          <cell r="B11485" t="str">
            <v xml:space="preserve">SHIM            </v>
          </cell>
        </row>
        <row r="11486">
          <cell r="A11486" t="str">
            <v>2330385</v>
          </cell>
          <cell r="B11486" t="str">
            <v xml:space="preserve">LINK TRACK      </v>
          </cell>
        </row>
        <row r="11487">
          <cell r="A11487" t="str">
            <v>2330385</v>
          </cell>
          <cell r="B11487" t="str">
            <v xml:space="preserve">LINK TRACK      </v>
          </cell>
        </row>
        <row r="11488">
          <cell r="A11488" t="str">
            <v>2330386</v>
          </cell>
          <cell r="B11488" t="str">
            <v xml:space="preserve">LINK TRACK      </v>
          </cell>
        </row>
        <row r="11489">
          <cell r="A11489" t="str">
            <v>2330386</v>
          </cell>
          <cell r="B11489" t="str">
            <v xml:space="preserve">LINK TRACK      </v>
          </cell>
        </row>
        <row r="11490">
          <cell r="A11490" t="str">
            <v>2330776</v>
          </cell>
          <cell r="B11490" t="str">
            <v xml:space="preserve">PLATE           </v>
          </cell>
        </row>
        <row r="11491">
          <cell r="A11491" t="str">
            <v>2330779</v>
          </cell>
          <cell r="B11491" t="str">
            <v xml:space="preserve">PLATE           </v>
          </cell>
        </row>
        <row r="11492">
          <cell r="A11492" t="str">
            <v>2330854</v>
          </cell>
          <cell r="B11492" t="str">
            <v xml:space="preserve">CAP GP-TCK      </v>
          </cell>
        </row>
        <row r="11493">
          <cell r="A11493" t="str">
            <v>2333390</v>
          </cell>
          <cell r="B11493" t="str">
            <v xml:space="preserve">BOSS AS         </v>
          </cell>
        </row>
        <row r="11494">
          <cell r="A11494" t="str">
            <v>2333392</v>
          </cell>
          <cell r="B11494" t="str">
            <v xml:space="preserve">TUBE            </v>
          </cell>
        </row>
        <row r="11495">
          <cell r="A11495" t="str">
            <v>2333394</v>
          </cell>
          <cell r="B11495" t="str">
            <v xml:space="preserve">BOSS            </v>
          </cell>
        </row>
        <row r="11496">
          <cell r="A11496" t="str">
            <v>2334846</v>
          </cell>
          <cell r="B11496" t="str">
            <v xml:space="preserve">SHIM            </v>
          </cell>
        </row>
        <row r="11497">
          <cell r="A11497" t="str">
            <v>2334847</v>
          </cell>
          <cell r="B11497" t="str">
            <v>CAP GP TRK IDLER</v>
          </cell>
        </row>
        <row r="11498">
          <cell r="A11498" t="str">
            <v>2334848</v>
          </cell>
          <cell r="B11498" t="str">
            <v xml:space="preserve">BLOCK-TCK IDLER </v>
          </cell>
        </row>
        <row r="11499">
          <cell r="A11499" t="str">
            <v>2334849</v>
          </cell>
          <cell r="B11499" t="str">
            <v>CAP GP-TCK IDLER</v>
          </cell>
        </row>
        <row r="11500">
          <cell r="A11500" t="str">
            <v>2334851</v>
          </cell>
          <cell r="B11500" t="str">
            <v xml:space="preserve">BLOCK-TCK IDLER </v>
          </cell>
        </row>
        <row r="11501">
          <cell r="A11501" t="str">
            <v>2335074</v>
          </cell>
          <cell r="B11501" t="str">
            <v xml:space="preserve">PLATE           </v>
          </cell>
        </row>
        <row r="11502">
          <cell r="A11502" t="str">
            <v>2335075</v>
          </cell>
          <cell r="B11502" t="str">
            <v xml:space="preserve">PLATE           </v>
          </cell>
        </row>
        <row r="11503">
          <cell r="A11503" t="str">
            <v>2335076</v>
          </cell>
          <cell r="B11503" t="str">
            <v xml:space="preserve">PLATE           </v>
          </cell>
        </row>
        <row r="11504">
          <cell r="A11504" t="str">
            <v>2335077</v>
          </cell>
          <cell r="B11504" t="str">
            <v xml:space="preserve">PLATE           </v>
          </cell>
        </row>
        <row r="11505">
          <cell r="A11505" t="str">
            <v>2335078</v>
          </cell>
          <cell r="B11505" t="str">
            <v xml:space="preserve">PLATE           </v>
          </cell>
        </row>
        <row r="11506">
          <cell r="A11506" t="str">
            <v>2335079</v>
          </cell>
          <cell r="B11506" t="str">
            <v xml:space="preserve">PLATE           </v>
          </cell>
        </row>
        <row r="11507">
          <cell r="A11507" t="str">
            <v>2335080</v>
          </cell>
          <cell r="B11507" t="str">
            <v xml:space="preserve">PLATE           </v>
          </cell>
        </row>
        <row r="11508">
          <cell r="A11508" t="str">
            <v>2335081</v>
          </cell>
          <cell r="B11508" t="str">
            <v xml:space="preserve">STICK AS        </v>
          </cell>
        </row>
        <row r="11509">
          <cell r="A11509" t="str">
            <v>2335087</v>
          </cell>
          <cell r="B11509" t="str">
            <v xml:space="preserve">PLATE           </v>
          </cell>
        </row>
        <row r="11510">
          <cell r="A11510" t="str">
            <v>2335193</v>
          </cell>
          <cell r="B11510" t="str">
            <v xml:space="preserve">PIN TRACK       </v>
          </cell>
        </row>
        <row r="11511">
          <cell r="A11511" t="str">
            <v>2335193</v>
          </cell>
          <cell r="B11511" t="str">
            <v xml:space="preserve">PIN TRACK       </v>
          </cell>
        </row>
        <row r="11512">
          <cell r="A11512" t="str">
            <v>2335260</v>
          </cell>
          <cell r="B11512" t="str">
            <v xml:space="preserve">LANYARD         </v>
          </cell>
        </row>
        <row r="11513">
          <cell r="A11513" t="str">
            <v>2336359</v>
          </cell>
          <cell r="B11513" t="str">
            <v xml:space="preserve">BOSS WELD       </v>
          </cell>
        </row>
        <row r="11514">
          <cell r="A11514" t="str">
            <v>2336832</v>
          </cell>
          <cell r="B11514" t="str">
            <v xml:space="preserve">SEAL            </v>
          </cell>
        </row>
        <row r="11515">
          <cell r="A11515" t="str">
            <v>2337151</v>
          </cell>
          <cell r="B11515" t="str">
            <v xml:space="preserve">TOOTH GP-LONG   </v>
          </cell>
        </row>
        <row r="11516">
          <cell r="A11516" t="str">
            <v>2337562</v>
          </cell>
          <cell r="B11516" t="str">
            <v xml:space="preserve">PLATE           </v>
          </cell>
        </row>
        <row r="11517">
          <cell r="A11517" t="str">
            <v>2337671</v>
          </cell>
          <cell r="B11517" t="str">
            <v xml:space="preserve">TRACK GP        </v>
          </cell>
        </row>
        <row r="11518">
          <cell r="A11518" t="str">
            <v>2337864</v>
          </cell>
          <cell r="B11518" t="str">
            <v xml:space="preserve">NUT             </v>
          </cell>
        </row>
        <row r="11519">
          <cell r="A11519" t="str">
            <v>2338264</v>
          </cell>
          <cell r="B11519" t="str">
            <v xml:space="preserve">KIT TRF D6N XL  </v>
          </cell>
        </row>
        <row r="11520">
          <cell r="A11520" t="str">
            <v>2339134</v>
          </cell>
          <cell r="B11520" t="str">
            <v xml:space="preserve">CYL GP          </v>
          </cell>
        </row>
        <row r="11521">
          <cell r="A11521" t="str">
            <v>2339161</v>
          </cell>
          <cell r="B11521" t="str">
            <v xml:space="preserve">SCEW TRUSS HEAD </v>
          </cell>
        </row>
        <row r="11522">
          <cell r="A11522" t="str">
            <v>2339608</v>
          </cell>
          <cell r="B11522" t="str">
            <v xml:space="preserve">CABLE MAGNET    </v>
          </cell>
        </row>
        <row r="11523">
          <cell r="A11523" t="str">
            <v>2339612</v>
          </cell>
          <cell r="B11523" t="str">
            <v xml:space="preserve">HOSE AS         </v>
          </cell>
        </row>
        <row r="11524">
          <cell r="A11524" t="str">
            <v>2339613</v>
          </cell>
          <cell r="B11524" t="str">
            <v xml:space="preserve">HOSE AS         </v>
          </cell>
        </row>
        <row r="11525">
          <cell r="A11525" t="str">
            <v>2339615</v>
          </cell>
          <cell r="B11525" t="str">
            <v xml:space="preserve">HOSE AS         </v>
          </cell>
        </row>
        <row r="11526">
          <cell r="A11526" t="str">
            <v>2339619</v>
          </cell>
          <cell r="B11526" t="str">
            <v xml:space="preserve">HOSE AS.(ORFS)  </v>
          </cell>
        </row>
        <row r="11527">
          <cell r="A11527" t="str">
            <v>2339622</v>
          </cell>
          <cell r="B11527" t="str">
            <v xml:space="preserve">HOSE AS         </v>
          </cell>
        </row>
        <row r="11528">
          <cell r="A11528" t="str">
            <v>2339830</v>
          </cell>
          <cell r="B11528" t="str">
            <v xml:space="preserve">PLATE           </v>
          </cell>
        </row>
        <row r="11529">
          <cell r="A11529" t="str">
            <v>2342026</v>
          </cell>
          <cell r="B11529" t="str">
            <v xml:space="preserve">GUARD AS. (RH)  </v>
          </cell>
        </row>
        <row r="11530">
          <cell r="A11530" t="str">
            <v>2342027</v>
          </cell>
          <cell r="B11530" t="str">
            <v xml:space="preserve">GUARD AS. (LH)  </v>
          </cell>
        </row>
        <row r="11531">
          <cell r="A11531" t="str">
            <v>2342409</v>
          </cell>
          <cell r="B11531" t="str">
            <v xml:space="preserve">REQUIREMENTS    </v>
          </cell>
        </row>
        <row r="11532">
          <cell r="A11532" t="str">
            <v>2342466</v>
          </cell>
          <cell r="B11532" t="str">
            <v xml:space="preserve">BRACKET         </v>
          </cell>
        </row>
        <row r="11533">
          <cell r="A11533" t="str">
            <v>2342614</v>
          </cell>
          <cell r="B11533" t="str">
            <v xml:space="preserve">PLATE           </v>
          </cell>
        </row>
        <row r="11534">
          <cell r="A11534" t="str">
            <v>2342825</v>
          </cell>
          <cell r="B11534" t="str">
            <v xml:space="preserve">HOSE AS         </v>
          </cell>
        </row>
        <row r="11535">
          <cell r="A11535" t="str">
            <v>2342826</v>
          </cell>
          <cell r="B11535" t="str">
            <v xml:space="preserve">HOSE AS         </v>
          </cell>
        </row>
        <row r="11536">
          <cell r="A11536" t="str">
            <v>2343034</v>
          </cell>
          <cell r="B11536" t="str">
            <v xml:space="preserve">PLATE           </v>
          </cell>
        </row>
        <row r="11537">
          <cell r="A11537" t="str">
            <v>2343339</v>
          </cell>
          <cell r="B11537" t="str">
            <v xml:space="preserve">PLATE AS        </v>
          </cell>
        </row>
        <row r="11538">
          <cell r="A11538" t="str">
            <v>2344165</v>
          </cell>
          <cell r="B11538" t="str">
            <v xml:space="preserve">BRACKET         </v>
          </cell>
        </row>
        <row r="11539">
          <cell r="A11539" t="str">
            <v>2344167</v>
          </cell>
          <cell r="B11539" t="str">
            <v xml:space="preserve">PLATE           </v>
          </cell>
        </row>
        <row r="11540">
          <cell r="A11540" t="str">
            <v>2344186</v>
          </cell>
          <cell r="B11540" t="str">
            <v xml:space="preserve">SHIM            </v>
          </cell>
        </row>
        <row r="11541">
          <cell r="A11541" t="str">
            <v>2344319</v>
          </cell>
          <cell r="B11541" t="str">
            <v xml:space="preserve">PLATE           </v>
          </cell>
        </row>
        <row r="11542">
          <cell r="A11542" t="str">
            <v>2344747</v>
          </cell>
          <cell r="B11542" t="str">
            <v>GUARD GP TCK RLR</v>
          </cell>
        </row>
        <row r="11543">
          <cell r="A11543" t="str">
            <v>2345013</v>
          </cell>
          <cell r="B11543" t="str">
            <v xml:space="preserve">SENSOR GP TEMP  </v>
          </cell>
        </row>
        <row r="11544">
          <cell r="A11544" t="str">
            <v>2345925</v>
          </cell>
          <cell r="B11544" t="str">
            <v xml:space="preserve">GASKET          </v>
          </cell>
        </row>
        <row r="11545">
          <cell r="A11545" t="str">
            <v>2345974</v>
          </cell>
          <cell r="B11545" t="str">
            <v xml:space="preserve">SHOE-TRACK      </v>
          </cell>
        </row>
        <row r="11546">
          <cell r="A11546" t="str">
            <v>2346029</v>
          </cell>
          <cell r="B11546" t="str">
            <v xml:space="preserve">SHOE-TRK MASTER </v>
          </cell>
        </row>
        <row r="11547">
          <cell r="A11547" t="str">
            <v>2346031</v>
          </cell>
          <cell r="B11547" t="str">
            <v xml:space="preserve">SHOE-TRACK      </v>
          </cell>
        </row>
        <row r="11548">
          <cell r="A11548" t="str">
            <v>2346470</v>
          </cell>
          <cell r="B11548" t="str">
            <v xml:space="preserve">COVER           </v>
          </cell>
        </row>
        <row r="11549">
          <cell r="A11549" t="str">
            <v>2346471</v>
          </cell>
          <cell r="B11549" t="str">
            <v xml:space="preserve">COVER           </v>
          </cell>
        </row>
        <row r="11550">
          <cell r="A11550" t="str">
            <v>2346472</v>
          </cell>
          <cell r="B11550" t="str">
            <v xml:space="preserve">COVER           </v>
          </cell>
        </row>
        <row r="11551">
          <cell r="A11551" t="str">
            <v>2346473</v>
          </cell>
          <cell r="B11551" t="str">
            <v xml:space="preserve">COVER           </v>
          </cell>
        </row>
        <row r="11552">
          <cell r="A11552" t="str">
            <v>2346483</v>
          </cell>
          <cell r="B11552" t="str">
            <v xml:space="preserve">BRACKET AS      </v>
          </cell>
        </row>
        <row r="11553">
          <cell r="A11553" t="str">
            <v>2346485</v>
          </cell>
          <cell r="B11553" t="str">
            <v xml:space="preserve">BRACKET AS      </v>
          </cell>
        </row>
        <row r="11554">
          <cell r="A11554" t="str">
            <v>2346486</v>
          </cell>
          <cell r="B11554" t="str">
            <v xml:space="preserve">BRACKET         </v>
          </cell>
        </row>
        <row r="11555">
          <cell r="A11555" t="str">
            <v>2346489</v>
          </cell>
          <cell r="B11555" t="str">
            <v xml:space="preserve">GLASS           </v>
          </cell>
        </row>
        <row r="11556">
          <cell r="A11556" t="str">
            <v>2346490</v>
          </cell>
          <cell r="B11556" t="str">
            <v xml:space="preserve">CUP             </v>
          </cell>
        </row>
        <row r="11557">
          <cell r="A11557" t="str">
            <v>2346497</v>
          </cell>
          <cell r="B11557" t="str">
            <v xml:space="preserve">COVER           </v>
          </cell>
        </row>
        <row r="11558">
          <cell r="A11558" t="str">
            <v>2346498</v>
          </cell>
          <cell r="B11558" t="str">
            <v xml:space="preserve">RIVET           </v>
          </cell>
        </row>
        <row r="11559">
          <cell r="A11559" t="str">
            <v>2346579</v>
          </cell>
          <cell r="B11559" t="str">
            <v xml:space="preserve">NUT             </v>
          </cell>
        </row>
        <row r="11560">
          <cell r="A11560" t="str">
            <v>2346681</v>
          </cell>
          <cell r="B11560" t="str">
            <v>BOLT-12 POINT HD</v>
          </cell>
        </row>
        <row r="11561">
          <cell r="A11561" t="str">
            <v>2347783</v>
          </cell>
          <cell r="B11561" t="str">
            <v xml:space="preserve">HOSE AS         </v>
          </cell>
        </row>
        <row r="11562">
          <cell r="A11562" t="str">
            <v>2347790</v>
          </cell>
          <cell r="B11562" t="str">
            <v xml:space="preserve">HOSE AS         </v>
          </cell>
        </row>
        <row r="11563">
          <cell r="A11563" t="str">
            <v>2348132</v>
          </cell>
          <cell r="B11563" t="str">
            <v xml:space="preserve">TERMINAL        </v>
          </cell>
        </row>
        <row r="11564">
          <cell r="A11564" t="str">
            <v>2349272</v>
          </cell>
          <cell r="B11564" t="str">
            <v xml:space="preserve">BOSS            </v>
          </cell>
        </row>
        <row r="11565">
          <cell r="A11565" t="str">
            <v>2349399</v>
          </cell>
          <cell r="B11565" t="str">
            <v xml:space="preserve">ANGLE AS.       </v>
          </cell>
        </row>
        <row r="11566">
          <cell r="A11566" t="str">
            <v>2349400</v>
          </cell>
          <cell r="B11566" t="str">
            <v xml:space="preserve">PLATE AS.       </v>
          </cell>
        </row>
        <row r="11567">
          <cell r="A11567" t="str">
            <v>2349525</v>
          </cell>
          <cell r="B11567" t="str">
            <v xml:space="preserve">STUD-BOLT       </v>
          </cell>
        </row>
        <row r="11568">
          <cell r="A11568" t="str">
            <v>2349672</v>
          </cell>
          <cell r="B11568" t="str">
            <v xml:space="preserve">LINK AS TRACK   </v>
          </cell>
        </row>
        <row r="11569">
          <cell r="A11569" t="str">
            <v>2349675</v>
          </cell>
          <cell r="B11569" t="str">
            <v xml:space="preserve">TRACK GP        </v>
          </cell>
        </row>
        <row r="11570">
          <cell r="A11570" t="str">
            <v>2349679</v>
          </cell>
          <cell r="B11570" t="str">
            <v xml:space="preserve">LINK AS TCK BOX </v>
          </cell>
        </row>
        <row r="11571">
          <cell r="A11571" t="str">
            <v>2349681</v>
          </cell>
          <cell r="B11571" t="str">
            <v xml:space="preserve">LINK AS TCK BOX </v>
          </cell>
        </row>
        <row r="11572">
          <cell r="A11572" t="str">
            <v>2349683</v>
          </cell>
          <cell r="B11572" t="str">
            <v xml:space="preserve">PIN TRACK       </v>
          </cell>
        </row>
        <row r="11573">
          <cell r="A11573" t="str">
            <v>2349683</v>
          </cell>
          <cell r="B11573" t="str">
            <v xml:space="preserve">PIN TRACK       </v>
          </cell>
        </row>
        <row r="11574">
          <cell r="A11574" t="str">
            <v>2349685</v>
          </cell>
          <cell r="B11574" t="str">
            <v xml:space="preserve">INSERT-TRACK    </v>
          </cell>
        </row>
        <row r="11575">
          <cell r="A11575" t="str">
            <v>2349695</v>
          </cell>
          <cell r="B11575" t="str">
            <v xml:space="preserve">LINK TRACK      </v>
          </cell>
        </row>
        <row r="11576">
          <cell r="A11576" t="str">
            <v>2349697</v>
          </cell>
          <cell r="B11576" t="str">
            <v xml:space="preserve">LINK TRACK      </v>
          </cell>
        </row>
        <row r="11577">
          <cell r="A11577" t="str">
            <v>2349699</v>
          </cell>
          <cell r="B11577" t="str">
            <v xml:space="preserve">LINK TRACK      </v>
          </cell>
        </row>
        <row r="11578">
          <cell r="A11578" t="str">
            <v>2349699</v>
          </cell>
          <cell r="B11578" t="str">
            <v xml:space="preserve">LINK TRACK      </v>
          </cell>
        </row>
        <row r="11579">
          <cell r="A11579" t="str">
            <v>2349700</v>
          </cell>
          <cell r="B11579" t="str">
            <v xml:space="preserve">SHOE-TRACK      </v>
          </cell>
        </row>
        <row r="11580">
          <cell r="A11580" t="str">
            <v>2349704</v>
          </cell>
          <cell r="B11580" t="str">
            <v xml:space="preserve">SHOE-TRACK      </v>
          </cell>
        </row>
        <row r="11581">
          <cell r="A11581" t="str">
            <v>2349705</v>
          </cell>
          <cell r="B11581" t="str">
            <v xml:space="preserve">SHOE-TRACK      </v>
          </cell>
        </row>
        <row r="11582">
          <cell r="A11582" t="str">
            <v>2350320</v>
          </cell>
          <cell r="B11582" t="str">
            <v xml:space="preserve">CAPR AS-RAIN    </v>
          </cell>
        </row>
        <row r="11583">
          <cell r="A11583" t="str">
            <v>2350346</v>
          </cell>
          <cell r="B11583" t="str">
            <v xml:space="preserve">TAG-ELC         </v>
          </cell>
        </row>
        <row r="11584">
          <cell r="A11584" t="str">
            <v>2350544</v>
          </cell>
          <cell r="B11584" t="str">
            <v xml:space="preserve">PLATE           </v>
          </cell>
        </row>
        <row r="11585">
          <cell r="A11585" t="str">
            <v>2350907</v>
          </cell>
          <cell r="B11585" t="str">
            <v xml:space="preserve">BASE-FILTER     </v>
          </cell>
        </row>
        <row r="11586">
          <cell r="A11586" t="str">
            <v>2351397</v>
          </cell>
          <cell r="B11586" t="str">
            <v xml:space="preserve">SHOE-TRACK      </v>
          </cell>
        </row>
        <row r="11587">
          <cell r="A11587" t="str">
            <v>2352474</v>
          </cell>
          <cell r="B11587" t="str">
            <v>SEAL-RECTANGULAR</v>
          </cell>
        </row>
        <row r="11588">
          <cell r="A11588" t="str">
            <v>2352476</v>
          </cell>
          <cell r="B11588" t="str">
            <v>SEAL-RECTANGULAR</v>
          </cell>
        </row>
        <row r="11589">
          <cell r="A11589" t="str">
            <v>2352501</v>
          </cell>
          <cell r="B11589" t="str">
            <v xml:space="preserve">LINK TRACK      </v>
          </cell>
        </row>
        <row r="11590">
          <cell r="A11590" t="str">
            <v>2352501</v>
          </cell>
          <cell r="B11590" t="str">
            <v xml:space="preserve">LINK TRACK      </v>
          </cell>
        </row>
        <row r="11591">
          <cell r="A11591" t="str">
            <v>2352504</v>
          </cell>
          <cell r="B11591" t="str">
            <v xml:space="preserve">SHOE-TRACK      </v>
          </cell>
        </row>
        <row r="11592">
          <cell r="A11592" t="str">
            <v>2352507</v>
          </cell>
          <cell r="B11592" t="str">
            <v xml:space="preserve">CARTRIDGE AS.   </v>
          </cell>
        </row>
        <row r="11593">
          <cell r="A11593" t="str">
            <v>2352509</v>
          </cell>
          <cell r="B11593" t="str">
            <v xml:space="preserve">LINK AS TCK BOX </v>
          </cell>
        </row>
        <row r="11594">
          <cell r="A11594" t="str">
            <v>2352511</v>
          </cell>
          <cell r="B11594" t="str">
            <v xml:space="preserve">LINK AS TRACK   </v>
          </cell>
        </row>
        <row r="11595">
          <cell r="A11595" t="str">
            <v>2352513</v>
          </cell>
          <cell r="B11595" t="str">
            <v xml:space="preserve">TRACK GP        </v>
          </cell>
        </row>
        <row r="11596">
          <cell r="A11596" t="str">
            <v>2352514</v>
          </cell>
          <cell r="B11596" t="str">
            <v xml:space="preserve">LINK TRACK      </v>
          </cell>
        </row>
        <row r="11597">
          <cell r="A11597" t="str">
            <v>2352514</v>
          </cell>
          <cell r="B11597" t="str">
            <v xml:space="preserve">LINK TRACK      </v>
          </cell>
        </row>
        <row r="11598">
          <cell r="A11598" t="str">
            <v>2352515</v>
          </cell>
          <cell r="B11598" t="str">
            <v xml:space="preserve">LINK-TRACK (RH) </v>
          </cell>
        </row>
        <row r="11599">
          <cell r="A11599" t="str">
            <v>2352516</v>
          </cell>
          <cell r="B11599" t="str">
            <v xml:space="preserve">LINK-TRACK (LH) </v>
          </cell>
        </row>
        <row r="11600">
          <cell r="A11600" t="str">
            <v>2352522</v>
          </cell>
          <cell r="B11600" t="str">
            <v xml:space="preserve">LINK AS-TRK BOX </v>
          </cell>
        </row>
        <row r="11601">
          <cell r="A11601" t="str">
            <v>2352523</v>
          </cell>
          <cell r="B11601" t="str">
            <v xml:space="preserve">LINK AS-TRK BOX </v>
          </cell>
        </row>
        <row r="11602">
          <cell r="A11602" t="str">
            <v>2352529</v>
          </cell>
          <cell r="B11602" t="str">
            <v xml:space="preserve">LINK TRACK      </v>
          </cell>
        </row>
        <row r="11603">
          <cell r="A11603" t="str">
            <v>2352529</v>
          </cell>
          <cell r="B11603" t="str">
            <v xml:space="preserve">LINK TRACK      </v>
          </cell>
        </row>
        <row r="11604">
          <cell r="A11604" t="str">
            <v>2352533</v>
          </cell>
          <cell r="B11604" t="str">
            <v xml:space="preserve">SHOE-TRACK      </v>
          </cell>
        </row>
        <row r="11605">
          <cell r="A11605" t="str">
            <v>2352534</v>
          </cell>
          <cell r="B11605" t="str">
            <v xml:space="preserve">SHOE-TRACK      </v>
          </cell>
        </row>
        <row r="11606">
          <cell r="A11606" t="str">
            <v>2352535</v>
          </cell>
          <cell r="B11606" t="str">
            <v xml:space="preserve">LINK AS-TRACK   </v>
          </cell>
        </row>
        <row r="11607">
          <cell r="A11607" t="str">
            <v>2352536</v>
          </cell>
          <cell r="B11607" t="str">
            <v xml:space="preserve">LINK AS-TRK BOX </v>
          </cell>
        </row>
        <row r="11608">
          <cell r="A11608" t="str">
            <v>2352539</v>
          </cell>
          <cell r="B11608" t="str">
            <v xml:space="preserve">LINK AS-TRACK   </v>
          </cell>
        </row>
        <row r="11609">
          <cell r="A11609" t="str">
            <v>2352540</v>
          </cell>
          <cell r="B11609" t="str">
            <v xml:space="preserve">TRACK GP        </v>
          </cell>
        </row>
        <row r="11610">
          <cell r="A11610" t="str">
            <v>2352541</v>
          </cell>
          <cell r="B11610" t="str">
            <v xml:space="preserve">TRACK GP        </v>
          </cell>
        </row>
        <row r="11611">
          <cell r="A11611" t="str">
            <v>2352548</v>
          </cell>
          <cell r="B11611" t="str">
            <v xml:space="preserve">TRACK GP        </v>
          </cell>
        </row>
        <row r="11612">
          <cell r="A11612" t="str">
            <v>2352554</v>
          </cell>
          <cell r="B11612" t="str">
            <v xml:space="preserve">SHOE TRACK      </v>
          </cell>
        </row>
        <row r="11613">
          <cell r="A11613" t="str">
            <v>2352555</v>
          </cell>
          <cell r="B11613" t="str">
            <v xml:space="preserve">SHOE-TRACK      </v>
          </cell>
        </row>
        <row r="11614">
          <cell r="A11614" t="str">
            <v>2352557</v>
          </cell>
          <cell r="B11614" t="str">
            <v xml:space="preserve">TRACK GP        </v>
          </cell>
        </row>
        <row r="11615">
          <cell r="A11615" t="str">
            <v>2352558</v>
          </cell>
          <cell r="B11615" t="str">
            <v xml:space="preserve">SHOE-TRACK      </v>
          </cell>
        </row>
        <row r="11616">
          <cell r="A11616" t="str">
            <v>2352559</v>
          </cell>
          <cell r="B11616" t="str">
            <v xml:space="preserve">SHOE-TRACK      </v>
          </cell>
        </row>
        <row r="11617">
          <cell r="A11617" t="str">
            <v>2352574</v>
          </cell>
          <cell r="B11617" t="str">
            <v xml:space="preserve">PIN TRACK       </v>
          </cell>
        </row>
        <row r="11618">
          <cell r="A11618" t="str">
            <v>2352574</v>
          </cell>
          <cell r="B11618" t="str">
            <v xml:space="preserve">PIN TRACK       </v>
          </cell>
        </row>
        <row r="11619">
          <cell r="A11619" t="str">
            <v>2352578</v>
          </cell>
          <cell r="B11619" t="str">
            <v xml:space="preserve">INSERT-TRACK    </v>
          </cell>
        </row>
        <row r="11620">
          <cell r="A11620" t="str">
            <v>2352579</v>
          </cell>
          <cell r="B11620" t="str">
            <v xml:space="preserve">COLLAR-TRACK    </v>
          </cell>
        </row>
        <row r="11621">
          <cell r="A11621" t="str">
            <v>2352765</v>
          </cell>
          <cell r="B11621" t="str">
            <v>CONDUIT-FLEXIBLE</v>
          </cell>
        </row>
        <row r="11622">
          <cell r="A11622" t="str">
            <v>2353286</v>
          </cell>
          <cell r="B11622" t="str">
            <v xml:space="preserve">BUCKET          </v>
          </cell>
        </row>
        <row r="11623">
          <cell r="A11623" t="str">
            <v>2353587</v>
          </cell>
          <cell r="B11623" t="str">
            <v xml:space="preserve">TEE-BULKHEAD    </v>
          </cell>
        </row>
        <row r="11624">
          <cell r="A11624" t="str">
            <v>2353594</v>
          </cell>
          <cell r="B11624" t="str">
            <v xml:space="preserve">FLANGE          </v>
          </cell>
        </row>
        <row r="11625">
          <cell r="A11625" t="str">
            <v>2353599</v>
          </cell>
          <cell r="B11625" t="str">
            <v xml:space="preserve">CONNECTOR AS    </v>
          </cell>
        </row>
        <row r="11626">
          <cell r="A11626" t="str">
            <v>2353606</v>
          </cell>
          <cell r="B11626" t="str">
            <v xml:space="preserve">TEE AS-ORF      </v>
          </cell>
        </row>
        <row r="11627">
          <cell r="A11627" t="str">
            <v>2353611</v>
          </cell>
          <cell r="B11627" t="str">
            <v xml:space="preserve">ADAPTER-ELBOW   </v>
          </cell>
        </row>
        <row r="11628">
          <cell r="A11628" t="str">
            <v>2354157</v>
          </cell>
          <cell r="B11628" t="str">
            <v xml:space="preserve">ROLLER GP-TRACK </v>
          </cell>
        </row>
        <row r="11629">
          <cell r="A11629" t="str">
            <v>2354351</v>
          </cell>
          <cell r="B11629" t="str">
            <v xml:space="preserve">BRACKET         </v>
          </cell>
        </row>
        <row r="11630">
          <cell r="A11630" t="str">
            <v>2354516</v>
          </cell>
          <cell r="B11630" t="str">
            <v xml:space="preserve">TUBE AS         </v>
          </cell>
        </row>
        <row r="11631">
          <cell r="A11631" t="str">
            <v>2355000</v>
          </cell>
          <cell r="B11631" t="str">
            <v>BLADE GP-ANGLING</v>
          </cell>
        </row>
        <row r="11632">
          <cell r="A11632" t="str">
            <v>2355646</v>
          </cell>
          <cell r="B11632" t="str">
            <v xml:space="preserve">ACCUMULATOR AS  </v>
          </cell>
        </row>
        <row r="11633">
          <cell r="A11633" t="str">
            <v>2355974</v>
          </cell>
          <cell r="B11633" t="str">
            <v xml:space="preserve">ROLLER GP-CARR  </v>
          </cell>
        </row>
        <row r="11634">
          <cell r="A11634" t="str">
            <v>2357679</v>
          </cell>
          <cell r="B11634" t="str">
            <v xml:space="preserve">SEAL-LIP TYPE   </v>
          </cell>
        </row>
        <row r="11635">
          <cell r="A11635" t="str">
            <v>2357707</v>
          </cell>
          <cell r="B11635" t="str">
            <v xml:space="preserve">PLATE           </v>
          </cell>
        </row>
        <row r="11636">
          <cell r="A11636" t="str">
            <v>2357945</v>
          </cell>
          <cell r="B11636" t="str">
            <v xml:space="preserve">PLATE           </v>
          </cell>
        </row>
        <row r="11637">
          <cell r="A11637" t="str">
            <v>2358026</v>
          </cell>
          <cell r="B11637" t="str">
            <v xml:space="preserve">FILM-OIL LEVEL  </v>
          </cell>
        </row>
        <row r="11638">
          <cell r="A11638" t="str">
            <v>2358319</v>
          </cell>
          <cell r="B11638" t="str">
            <v xml:space="preserve">WEDGE GP-WHEEL  </v>
          </cell>
        </row>
        <row r="11639">
          <cell r="A11639" t="str">
            <v>2358335</v>
          </cell>
          <cell r="B11639" t="str">
            <v xml:space="preserve">BOSS            </v>
          </cell>
        </row>
        <row r="11640">
          <cell r="A11640" t="str">
            <v>2358354</v>
          </cell>
          <cell r="B11640" t="str">
            <v xml:space="preserve">FASTENER        </v>
          </cell>
        </row>
        <row r="11641">
          <cell r="A11641" t="str">
            <v>2358497</v>
          </cell>
          <cell r="B11641" t="str">
            <v xml:space="preserve">FRAME AS.(RH)   </v>
          </cell>
        </row>
        <row r="11642">
          <cell r="A11642" t="str">
            <v>2358498</v>
          </cell>
          <cell r="B11642" t="str">
            <v xml:space="preserve">FRAME AS. (RH)  </v>
          </cell>
        </row>
        <row r="11643">
          <cell r="A11643" t="str">
            <v>2358499</v>
          </cell>
          <cell r="B11643" t="str">
            <v xml:space="preserve">FRAME AS. (RH)  </v>
          </cell>
        </row>
        <row r="11644">
          <cell r="A11644" t="str">
            <v>2358873</v>
          </cell>
          <cell r="B11644" t="str">
            <v xml:space="preserve">HARNESS AS      </v>
          </cell>
        </row>
        <row r="11645">
          <cell r="A11645" t="str">
            <v>2358874</v>
          </cell>
          <cell r="B11645" t="str">
            <v xml:space="preserve">SENSOR          </v>
          </cell>
        </row>
        <row r="11646">
          <cell r="A11646" t="str">
            <v>2358875</v>
          </cell>
          <cell r="B11646" t="str">
            <v xml:space="preserve">BRACKET SENSOR  </v>
          </cell>
        </row>
        <row r="11647">
          <cell r="A11647" t="str">
            <v>2358876</v>
          </cell>
          <cell r="B11647" t="str">
            <v xml:space="preserve">DUCT AS FRESH   </v>
          </cell>
        </row>
        <row r="11648">
          <cell r="A11648" t="str">
            <v>2358877</v>
          </cell>
          <cell r="B11648" t="str">
            <v xml:space="preserve">DUCT AS VENT    </v>
          </cell>
        </row>
        <row r="11649">
          <cell r="A11649" t="str">
            <v>2358878</v>
          </cell>
          <cell r="B11649" t="str">
            <v xml:space="preserve">DUCT AS VENT    </v>
          </cell>
        </row>
        <row r="11650">
          <cell r="A11650" t="str">
            <v>2358879</v>
          </cell>
          <cell r="B11650" t="str">
            <v xml:space="preserve">DUCT AS FOOT    </v>
          </cell>
        </row>
        <row r="11651">
          <cell r="A11651" t="str">
            <v>2358880</v>
          </cell>
          <cell r="B11651" t="str">
            <v xml:space="preserve">CONDENSER AS    </v>
          </cell>
        </row>
        <row r="11652">
          <cell r="A11652" t="str">
            <v>2358891</v>
          </cell>
          <cell r="B11652" t="str">
            <v xml:space="preserve">PLATE           </v>
          </cell>
        </row>
        <row r="11653">
          <cell r="A11653" t="str">
            <v>2359001</v>
          </cell>
          <cell r="B11653" t="str">
            <v xml:space="preserve">SUPPORT         </v>
          </cell>
        </row>
        <row r="11654">
          <cell r="A11654" t="str">
            <v>2359014</v>
          </cell>
          <cell r="B11654" t="str">
            <v xml:space="preserve">CLAMP HOSE      </v>
          </cell>
        </row>
        <row r="11655">
          <cell r="A11655" t="str">
            <v>2359822</v>
          </cell>
          <cell r="B11655" t="str">
            <v xml:space="preserve">CONE            </v>
          </cell>
        </row>
        <row r="11656">
          <cell r="A11656" t="str">
            <v>2360562</v>
          </cell>
          <cell r="B11656" t="str">
            <v xml:space="preserve">FILM-SMARTBOOM  </v>
          </cell>
        </row>
        <row r="11657">
          <cell r="A11657" t="str">
            <v>2361082</v>
          </cell>
          <cell r="B11657" t="str">
            <v xml:space="preserve">PLATE           </v>
          </cell>
        </row>
        <row r="11658">
          <cell r="A11658" t="str">
            <v>2361448</v>
          </cell>
          <cell r="B11658" t="str">
            <v xml:space="preserve">DRAWBAR AS      </v>
          </cell>
        </row>
        <row r="11659">
          <cell r="A11659" t="str">
            <v>2361453</v>
          </cell>
          <cell r="B11659" t="str">
            <v xml:space="preserve">PLATE           </v>
          </cell>
        </row>
        <row r="11660">
          <cell r="A11660" t="str">
            <v>2361677</v>
          </cell>
          <cell r="B11660" t="str">
            <v xml:space="preserve">FILM-TOWING     </v>
          </cell>
        </row>
        <row r="11661">
          <cell r="A11661" t="str">
            <v>2361678</v>
          </cell>
          <cell r="B11661" t="str">
            <v xml:space="preserve">FILM-BASIC      </v>
          </cell>
        </row>
        <row r="11662">
          <cell r="A11662" t="str">
            <v>2362122</v>
          </cell>
          <cell r="B11662" t="str">
            <v xml:space="preserve">PUMP GP         </v>
          </cell>
        </row>
        <row r="11663">
          <cell r="A11663" t="str">
            <v>2362123</v>
          </cell>
          <cell r="B11663" t="str">
            <v xml:space="preserve">MOTOR GP MTG    </v>
          </cell>
        </row>
        <row r="11664">
          <cell r="A11664" t="str">
            <v>2362183</v>
          </cell>
          <cell r="B11664" t="str">
            <v xml:space="preserve">PLATE           </v>
          </cell>
        </row>
        <row r="11665">
          <cell r="A11665" t="str">
            <v>2362340</v>
          </cell>
          <cell r="B11665" t="str">
            <v xml:space="preserve">CABLE AS        </v>
          </cell>
        </row>
        <row r="11666">
          <cell r="A11666" t="str">
            <v>2362428</v>
          </cell>
          <cell r="B11666" t="str">
            <v xml:space="preserve">GAUGE AS        </v>
          </cell>
        </row>
        <row r="11667">
          <cell r="A11667" t="str">
            <v>2362438</v>
          </cell>
          <cell r="B11667" t="str">
            <v xml:space="preserve">PLATE           </v>
          </cell>
        </row>
        <row r="11668">
          <cell r="A11668" t="str">
            <v>2362439</v>
          </cell>
          <cell r="B11668" t="str">
            <v xml:space="preserve">PLATE           </v>
          </cell>
        </row>
        <row r="11669">
          <cell r="A11669" t="str">
            <v>2362440</v>
          </cell>
          <cell r="B11669" t="str">
            <v xml:space="preserve">PLATE           </v>
          </cell>
        </row>
        <row r="11670">
          <cell r="A11670" t="str">
            <v>2362441</v>
          </cell>
          <cell r="B11670" t="str">
            <v xml:space="preserve">PLATE           </v>
          </cell>
        </row>
        <row r="11671">
          <cell r="A11671" t="str">
            <v>2362442</v>
          </cell>
          <cell r="B11671" t="str">
            <v xml:space="preserve">PLATE           </v>
          </cell>
        </row>
        <row r="11672">
          <cell r="A11672" t="str">
            <v>2362443</v>
          </cell>
          <cell r="B11672" t="str">
            <v xml:space="preserve">DOOR            </v>
          </cell>
        </row>
        <row r="11673">
          <cell r="A11673" t="str">
            <v>2362444</v>
          </cell>
          <cell r="B11673" t="str">
            <v xml:space="preserve">GUARD           </v>
          </cell>
        </row>
        <row r="11674">
          <cell r="A11674" t="str">
            <v>2362445</v>
          </cell>
          <cell r="B11674" t="str">
            <v xml:space="preserve">GUARD AS        </v>
          </cell>
        </row>
        <row r="11675">
          <cell r="A11675" t="str">
            <v>2362572</v>
          </cell>
          <cell r="B11675" t="str">
            <v xml:space="preserve">PLATE           </v>
          </cell>
        </row>
        <row r="11676">
          <cell r="A11676" t="str">
            <v>2362589</v>
          </cell>
          <cell r="B11676" t="str">
            <v xml:space="preserve">VALVE GP CHECK  </v>
          </cell>
        </row>
        <row r="11677">
          <cell r="A11677" t="str">
            <v>2362591</v>
          </cell>
          <cell r="B11677" t="str">
            <v>CAP GP-TCK IDLER</v>
          </cell>
        </row>
        <row r="11678">
          <cell r="A11678" t="str">
            <v>2362592</v>
          </cell>
          <cell r="B11678" t="str">
            <v>CAP GP-TCK IDLER</v>
          </cell>
        </row>
        <row r="11679">
          <cell r="A11679" t="str">
            <v>2362624</v>
          </cell>
          <cell r="B11679" t="str">
            <v xml:space="preserve">PLATE           </v>
          </cell>
        </row>
        <row r="11680">
          <cell r="A11680" t="str">
            <v>2363258</v>
          </cell>
          <cell r="B11680" t="str">
            <v xml:space="preserve">BLOCK           </v>
          </cell>
        </row>
        <row r="11681">
          <cell r="A11681" t="str">
            <v>2363259</v>
          </cell>
          <cell r="B11681" t="str">
            <v xml:space="preserve">BOLT            </v>
          </cell>
        </row>
        <row r="11682">
          <cell r="A11682" t="str">
            <v>2363828</v>
          </cell>
          <cell r="B11682" t="str">
            <v xml:space="preserve">HOSE AS.        </v>
          </cell>
        </row>
        <row r="11683">
          <cell r="A11683" t="str">
            <v>2363930</v>
          </cell>
          <cell r="B11683" t="str">
            <v xml:space="preserve">HARNESS AS      </v>
          </cell>
        </row>
        <row r="11684">
          <cell r="A11684" t="str">
            <v>2364242</v>
          </cell>
          <cell r="B11684" t="str">
            <v xml:space="preserve">PLATE           </v>
          </cell>
        </row>
        <row r="11685">
          <cell r="A11685" t="str">
            <v>2364429</v>
          </cell>
          <cell r="B11685" t="str">
            <v xml:space="preserve">TAG-LUBE NOTICE </v>
          </cell>
        </row>
        <row r="11686">
          <cell r="A11686" t="str">
            <v>2364439</v>
          </cell>
          <cell r="B11686" t="str">
            <v xml:space="preserve">TAG-BUCKET      </v>
          </cell>
        </row>
        <row r="11687">
          <cell r="A11687" t="str">
            <v>2364561</v>
          </cell>
          <cell r="B11687" t="str">
            <v xml:space="preserve">PLATE           </v>
          </cell>
        </row>
        <row r="11688">
          <cell r="A11688" t="str">
            <v>2364611</v>
          </cell>
          <cell r="B11688" t="str">
            <v>SWITCH AS-ROCKER</v>
          </cell>
        </row>
        <row r="11689">
          <cell r="A11689" t="str">
            <v>2364616</v>
          </cell>
          <cell r="B11689" t="str">
            <v>SWITCH AS-ROCKER</v>
          </cell>
        </row>
        <row r="11690">
          <cell r="A11690" t="str">
            <v>2364619</v>
          </cell>
          <cell r="B11690" t="str">
            <v>SWITCH AS-ROCKER</v>
          </cell>
        </row>
        <row r="11691">
          <cell r="A11691" t="str">
            <v>2364623</v>
          </cell>
          <cell r="B11691" t="str">
            <v>SWITCH AS ROCKER</v>
          </cell>
        </row>
        <row r="11692">
          <cell r="A11692" t="str">
            <v>2364630</v>
          </cell>
          <cell r="B11692" t="str">
            <v>SWITCH AR ROCKER</v>
          </cell>
        </row>
        <row r="11693">
          <cell r="A11693" t="str">
            <v>2365721</v>
          </cell>
          <cell r="B11693" t="str">
            <v xml:space="preserve">HOSE AS         </v>
          </cell>
        </row>
        <row r="11694">
          <cell r="A11694" t="str">
            <v>2365731</v>
          </cell>
          <cell r="B11694" t="str">
            <v xml:space="preserve">ORIFICE         </v>
          </cell>
        </row>
        <row r="11695">
          <cell r="A11695" t="str">
            <v>2365734</v>
          </cell>
          <cell r="B11695" t="str">
            <v xml:space="preserve">TUBE AS         </v>
          </cell>
        </row>
        <row r="11696">
          <cell r="A11696" t="str">
            <v>2365925</v>
          </cell>
          <cell r="B11696" t="str">
            <v xml:space="preserve">WASHER-RETAINER </v>
          </cell>
        </row>
        <row r="11697">
          <cell r="A11697" t="str">
            <v>2366099</v>
          </cell>
          <cell r="B11697" t="str">
            <v xml:space="preserve">FILM-WARN CRUSH </v>
          </cell>
        </row>
        <row r="11698">
          <cell r="A11698" t="str">
            <v>2366100</v>
          </cell>
          <cell r="B11698" t="str">
            <v xml:space="preserve">FILM-WARN CRUSH </v>
          </cell>
        </row>
        <row r="11699">
          <cell r="A11699" t="str">
            <v>2366107</v>
          </cell>
          <cell r="B11699" t="str">
            <v xml:space="preserve">FILM-WARN TILT  </v>
          </cell>
        </row>
        <row r="11700">
          <cell r="A11700" t="str">
            <v>2366572</v>
          </cell>
          <cell r="B11700" t="str">
            <v xml:space="preserve">TRACK GP        </v>
          </cell>
        </row>
        <row r="11701">
          <cell r="A11701" t="str">
            <v>2366651</v>
          </cell>
          <cell r="B11701" t="str">
            <v xml:space="preserve">CAP AS.         </v>
          </cell>
        </row>
        <row r="11702">
          <cell r="A11702" t="str">
            <v>2367228</v>
          </cell>
          <cell r="B11702" t="str">
            <v xml:space="preserve">TAG-ST AID      </v>
          </cell>
        </row>
        <row r="11703">
          <cell r="A11703" t="str">
            <v>2367229</v>
          </cell>
          <cell r="B11703" t="str">
            <v xml:space="preserve">TAG-BAT CABLES  </v>
          </cell>
        </row>
        <row r="11704">
          <cell r="A11704" t="str">
            <v>2367230</v>
          </cell>
          <cell r="B11704" t="str">
            <v xml:space="preserve">TAG-FRAME LOCK  </v>
          </cell>
        </row>
        <row r="11705">
          <cell r="A11705" t="str">
            <v>2367349</v>
          </cell>
          <cell r="B11705" t="str">
            <v xml:space="preserve">PLATE           </v>
          </cell>
        </row>
        <row r="11706">
          <cell r="A11706" t="str">
            <v>2367352</v>
          </cell>
          <cell r="B11706" t="str">
            <v xml:space="preserve">PLATE           </v>
          </cell>
        </row>
        <row r="11707">
          <cell r="A11707" t="str">
            <v>2367353</v>
          </cell>
          <cell r="B11707" t="str">
            <v xml:space="preserve">PLATE           </v>
          </cell>
        </row>
        <row r="11708">
          <cell r="A11708" t="str">
            <v>2367354</v>
          </cell>
          <cell r="B11708" t="str">
            <v xml:space="preserve">PLATE           </v>
          </cell>
        </row>
        <row r="11709">
          <cell r="A11709" t="str">
            <v>2367357</v>
          </cell>
          <cell r="B11709" t="str">
            <v xml:space="preserve">PLATE           </v>
          </cell>
        </row>
        <row r="11710">
          <cell r="A11710" t="str">
            <v>2367358</v>
          </cell>
          <cell r="B11710" t="str">
            <v xml:space="preserve">PLATE           </v>
          </cell>
        </row>
        <row r="11711">
          <cell r="A11711" t="str">
            <v>2367359</v>
          </cell>
          <cell r="B11711" t="str">
            <v xml:space="preserve">PLATE           </v>
          </cell>
        </row>
        <row r="11712">
          <cell r="A11712" t="str">
            <v>2367889</v>
          </cell>
          <cell r="B11712" t="str">
            <v>ADJUSTEMENT GP-A</v>
          </cell>
        </row>
        <row r="11713">
          <cell r="A11713" t="str">
            <v>2367890</v>
          </cell>
          <cell r="B11713" t="str">
            <v xml:space="preserve">ADJUSTMENT GP-A </v>
          </cell>
        </row>
        <row r="11714">
          <cell r="A11714" t="str">
            <v>2368091</v>
          </cell>
          <cell r="B11714" t="str">
            <v xml:space="preserve">PLATE           </v>
          </cell>
        </row>
        <row r="11715">
          <cell r="A11715" t="str">
            <v>2368179</v>
          </cell>
          <cell r="B11715" t="str">
            <v xml:space="preserve">LINK AS TRACK   </v>
          </cell>
        </row>
        <row r="11716">
          <cell r="A11716" t="str">
            <v>2368191</v>
          </cell>
          <cell r="B11716" t="str">
            <v xml:space="preserve">CAP-MOUNT       </v>
          </cell>
        </row>
        <row r="11717">
          <cell r="A11717" t="str">
            <v>2368826</v>
          </cell>
          <cell r="B11717" t="str">
            <v xml:space="preserve">BOSS            </v>
          </cell>
        </row>
        <row r="11718">
          <cell r="A11718" t="str">
            <v>2368893</v>
          </cell>
          <cell r="B11718" t="str">
            <v xml:space="preserve">LINK AS TRACK   </v>
          </cell>
        </row>
        <row r="11719">
          <cell r="A11719" t="str">
            <v>2368907</v>
          </cell>
          <cell r="B11719" t="str">
            <v xml:space="preserve">TRACK GP        </v>
          </cell>
        </row>
        <row r="11720">
          <cell r="A11720" t="str">
            <v>2368908</v>
          </cell>
          <cell r="B11720" t="str">
            <v xml:space="preserve">TRACK GP        </v>
          </cell>
        </row>
        <row r="11721">
          <cell r="A11721" t="str">
            <v>2369861</v>
          </cell>
          <cell r="B11721" t="str">
            <v xml:space="preserve">LINK AS TRACK   </v>
          </cell>
        </row>
        <row r="11722">
          <cell r="A11722" t="str">
            <v>2369864</v>
          </cell>
          <cell r="B11722" t="str">
            <v xml:space="preserve">LINK AS TRACK   </v>
          </cell>
        </row>
        <row r="11723">
          <cell r="A11723" t="str">
            <v>2369865</v>
          </cell>
          <cell r="B11723" t="str">
            <v xml:space="preserve">LINK AS TRACK   </v>
          </cell>
        </row>
        <row r="11724">
          <cell r="A11724" t="str">
            <v>2369866</v>
          </cell>
          <cell r="B11724" t="str">
            <v xml:space="preserve">LINK AS TRACK   </v>
          </cell>
        </row>
        <row r="11725">
          <cell r="A11725" t="str">
            <v>2369874</v>
          </cell>
          <cell r="B11725" t="str">
            <v xml:space="preserve">LINK AS TRACK   </v>
          </cell>
        </row>
        <row r="11726">
          <cell r="A11726" t="str">
            <v>2370065</v>
          </cell>
          <cell r="B11726" t="str">
            <v xml:space="preserve">ALARM-TRAVEL    </v>
          </cell>
        </row>
        <row r="11727">
          <cell r="A11727" t="str">
            <v>2370075</v>
          </cell>
          <cell r="B11727" t="str">
            <v xml:space="preserve">HARNESS AS      </v>
          </cell>
        </row>
        <row r="11728">
          <cell r="A11728" t="str">
            <v>2370134</v>
          </cell>
          <cell r="B11728" t="str">
            <v xml:space="preserve">PLATE           </v>
          </cell>
        </row>
        <row r="11729">
          <cell r="A11729" t="str">
            <v>2370227</v>
          </cell>
          <cell r="B11729" t="str">
            <v xml:space="preserve">PLUG AS         </v>
          </cell>
        </row>
        <row r="11730">
          <cell r="A11730" t="str">
            <v>2370861</v>
          </cell>
          <cell r="B11730" t="str">
            <v xml:space="preserve">PLATE           </v>
          </cell>
        </row>
        <row r="11731">
          <cell r="A11731" t="str">
            <v>2370984</v>
          </cell>
          <cell r="B11731" t="str">
            <v xml:space="preserve">HOSE AS.        </v>
          </cell>
        </row>
        <row r="11732">
          <cell r="A11732" t="str">
            <v>2370985</v>
          </cell>
          <cell r="B11732" t="str">
            <v xml:space="preserve">HOSE AS.        </v>
          </cell>
        </row>
        <row r="11733">
          <cell r="A11733" t="str">
            <v>2371470</v>
          </cell>
          <cell r="B11733" t="str">
            <v xml:space="preserve">STICK AS        </v>
          </cell>
        </row>
        <row r="11734">
          <cell r="A11734" t="str">
            <v>2371932</v>
          </cell>
          <cell r="B11734" t="str">
            <v xml:space="preserve">LINES GP GREASE </v>
          </cell>
        </row>
        <row r="11735">
          <cell r="A11735" t="str">
            <v>2371960</v>
          </cell>
          <cell r="B11735" t="str">
            <v xml:space="preserve">HOSE AS         </v>
          </cell>
        </row>
        <row r="11736">
          <cell r="A11736" t="str">
            <v>2372102</v>
          </cell>
          <cell r="B11736" t="str">
            <v xml:space="preserve">BRACKET AS-LH   </v>
          </cell>
        </row>
        <row r="11737">
          <cell r="A11737" t="str">
            <v>2372228</v>
          </cell>
          <cell r="B11737" t="str">
            <v xml:space="preserve">BOLT            </v>
          </cell>
        </row>
        <row r="11738">
          <cell r="A11738" t="str">
            <v>2372588</v>
          </cell>
          <cell r="B11738" t="str">
            <v xml:space="preserve">HOOD            </v>
          </cell>
        </row>
        <row r="11739">
          <cell r="A11739" t="str">
            <v>2373790</v>
          </cell>
          <cell r="B11739" t="str">
            <v xml:space="preserve">BUSHING TRACK   </v>
          </cell>
        </row>
        <row r="11740">
          <cell r="A11740" t="str">
            <v>2373790</v>
          </cell>
          <cell r="B11740" t="str">
            <v xml:space="preserve">BUSHING TRACK   </v>
          </cell>
        </row>
        <row r="11741">
          <cell r="A11741" t="str">
            <v>2374163</v>
          </cell>
          <cell r="B11741" t="str">
            <v xml:space="preserve">HOUSING BRAKE   </v>
          </cell>
        </row>
        <row r="11742">
          <cell r="A11742" t="str">
            <v>2374186</v>
          </cell>
          <cell r="B11742" t="str">
            <v xml:space="preserve">PLATE           </v>
          </cell>
        </row>
        <row r="11743">
          <cell r="A11743" t="str">
            <v>2374455</v>
          </cell>
          <cell r="B11743" t="str">
            <v xml:space="preserve">BOSS            </v>
          </cell>
        </row>
        <row r="11744">
          <cell r="A11744" t="str">
            <v>2374456</v>
          </cell>
          <cell r="B11744" t="str">
            <v xml:space="preserve">PLATE           </v>
          </cell>
        </row>
        <row r="11745">
          <cell r="A11745" t="str">
            <v>2374457</v>
          </cell>
          <cell r="B11745" t="str">
            <v xml:space="preserve">PLATE           </v>
          </cell>
        </row>
        <row r="11746">
          <cell r="A11746" t="str">
            <v>2374458</v>
          </cell>
          <cell r="B11746" t="str">
            <v xml:space="preserve">PLATE           </v>
          </cell>
        </row>
        <row r="11747">
          <cell r="A11747" t="str">
            <v>2374461</v>
          </cell>
          <cell r="B11747" t="str">
            <v xml:space="preserve">PLATE           </v>
          </cell>
        </row>
        <row r="11748">
          <cell r="A11748" t="str">
            <v>2374462</v>
          </cell>
          <cell r="B11748" t="str">
            <v xml:space="preserve">PLATE           </v>
          </cell>
        </row>
        <row r="11749">
          <cell r="A11749" t="str">
            <v>2374463</v>
          </cell>
          <cell r="B11749" t="str">
            <v xml:space="preserve">PLATE           </v>
          </cell>
        </row>
        <row r="11750">
          <cell r="A11750" t="str">
            <v>2374464</v>
          </cell>
          <cell r="B11750" t="str">
            <v xml:space="preserve">PLATE           </v>
          </cell>
        </row>
        <row r="11751">
          <cell r="A11751" t="str">
            <v>2374465</v>
          </cell>
          <cell r="B11751" t="str">
            <v xml:space="preserve">PLATE           </v>
          </cell>
        </row>
        <row r="11752">
          <cell r="A11752" t="str">
            <v>2374466</v>
          </cell>
          <cell r="B11752" t="str">
            <v xml:space="preserve">PLATE           </v>
          </cell>
        </row>
        <row r="11753">
          <cell r="A11753" t="str">
            <v>2374467</v>
          </cell>
          <cell r="B11753" t="str">
            <v xml:space="preserve">PLATE           </v>
          </cell>
        </row>
        <row r="11754">
          <cell r="A11754" t="str">
            <v>2374468</v>
          </cell>
          <cell r="B11754" t="str">
            <v xml:space="preserve">PLATE           </v>
          </cell>
        </row>
        <row r="11755">
          <cell r="A11755" t="str">
            <v>2374469</v>
          </cell>
          <cell r="B11755" t="str">
            <v xml:space="preserve">PLATE           </v>
          </cell>
        </row>
        <row r="11756">
          <cell r="A11756" t="str">
            <v>2374550</v>
          </cell>
          <cell r="B11756" t="str">
            <v xml:space="preserve">JOINT GP UNIV A </v>
          </cell>
        </row>
        <row r="11757">
          <cell r="A11757" t="str">
            <v>2374916</v>
          </cell>
          <cell r="B11757" t="str">
            <v xml:space="preserve">SEAL-LIP TYPE   </v>
          </cell>
        </row>
        <row r="11758">
          <cell r="A11758" t="str">
            <v>2375138</v>
          </cell>
          <cell r="B11758" t="str">
            <v xml:space="preserve">TUBE BULK       </v>
          </cell>
        </row>
        <row r="11759">
          <cell r="A11759" t="str">
            <v>2375459</v>
          </cell>
          <cell r="B11759" t="str">
            <v xml:space="preserve">YOKE AS         </v>
          </cell>
        </row>
        <row r="11760">
          <cell r="A11760" t="str">
            <v>2376197</v>
          </cell>
          <cell r="B11760" t="str">
            <v xml:space="preserve">TUBE AS         </v>
          </cell>
        </row>
        <row r="11761">
          <cell r="A11761" t="str">
            <v>2376198</v>
          </cell>
          <cell r="B11761" t="str">
            <v xml:space="preserve">TUBE AS         </v>
          </cell>
        </row>
        <row r="11762">
          <cell r="A11762" t="str">
            <v>2376244</v>
          </cell>
          <cell r="B11762" t="str">
            <v xml:space="preserve">SUPPORT AS      </v>
          </cell>
        </row>
        <row r="11763">
          <cell r="A11763" t="str">
            <v>2377305</v>
          </cell>
          <cell r="B11763" t="str">
            <v xml:space="preserve">BUSHING TRACK   </v>
          </cell>
        </row>
        <row r="11764">
          <cell r="A11764" t="str">
            <v>2377306</v>
          </cell>
          <cell r="B11764" t="str">
            <v xml:space="preserve">BUSHING TRACK   </v>
          </cell>
        </row>
        <row r="11765">
          <cell r="A11765" t="str">
            <v>2377306</v>
          </cell>
          <cell r="B11765" t="str">
            <v xml:space="preserve">BUSHING TRACK   </v>
          </cell>
        </row>
        <row r="11766">
          <cell r="A11766" t="str">
            <v>2377322</v>
          </cell>
          <cell r="B11766" t="str">
            <v xml:space="preserve">SHOE TRACK      </v>
          </cell>
        </row>
        <row r="11767">
          <cell r="A11767" t="str">
            <v>2377531</v>
          </cell>
          <cell r="B11767" t="str">
            <v xml:space="preserve">SHOE-TRACK      </v>
          </cell>
        </row>
        <row r="11768">
          <cell r="A11768" t="str">
            <v>2378180</v>
          </cell>
          <cell r="B11768" t="str">
            <v>MANIFOLD GP-CONT</v>
          </cell>
        </row>
        <row r="11769">
          <cell r="A11769" t="str">
            <v>2378526</v>
          </cell>
          <cell r="B11769" t="str">
            <v xml:space="preserve">PIPE            </v>
          </cell>
        </row>
        <row r="11770">
          <cell r="A11770" t="str">
            <v>2379143</v>
          </cell>
          <cell r="B11770" t="str">
            <v xml:space="preserve">TRACK GP        </v>
          </cell>
        </row>
        <row r="11771">
          <cell r="A11771" t="str">
            <v>2379251</v>
          </cell>
          <cell r="B11771" t="str">
            <v xml:space="preserve">PRECLEANER AS   </v>
          </cell>
        </row>
        <row r="11772">
          <cell r="A11772" t="str">
            <v>2379252</v>
          </cell>
          <cell r="B11772" t="str">
            <v xml:space="preserve">PIPE AS.        </v>
          </cell>
        </row>
        <row r="11773">
          <cell r="A11773" t="str">
            <v>2379255</v>
          </cell>
          <cell r="B11773" t="str">
            <v xml:space="preserve">PIPE AS.        </v>
          </cell>
        </row>
        <row r="11774">
          <cell r="A11774" t="str">
            <v>2379259</v>
          </cell>
          <cell r="B11774" t="str">
            <v xml:space="preserve">SEAL            </v>
          </cell>
        </row>
        <row r="11775">
          <cell r="A11775" t="str">
            <v>2379575</v>
          </cell>
          <cell r="B11775" t="str">
            <v xml:space="preserve">BRACKET AS      </v>
          </cell>
        </row>
        <row r="11776">
          <cell r="A11776" t="str">
            <v>2379736</v>
          </cell>
          <cell r="B11776" t="str">
            <v>SWITCH AS-ROCKER</v>
          </cell>
        </row>
        <row r="11777">
          <cell r="A11777" t="str">
            <v>2379960</v>
          </cell>
          <cell r="B11777" t="str">
            <v xml:space="preserve">CLIP LADDER     </v>
          </cell>
        </row>
        <row r="11778">
          <cell r="A11778" t="str">
            <v>2380112</v>
          </cell>
          <cell r="B11778" t="str">
            <v xml:space="preserve">SENSOR-TEMP     </v>
          </cell>
        </row>
        <row r="11779">
          <cell r="A11779" t="str">
            <v>2380451</v>
          </cell>
          <cell r="B11779" t="str">
            <v>SCRAPER GP-IDLER</v>
          </cell>
        </row>
        <row r="11780">
          <cell r="A11780" t="str">
            <v>2380472</v>
          </cell>
          <cell r="B11780" t="str">
            <v xml:space="preserve">BOLT TRACK      </v>
          </cell>
        </row>
        <row r="11781">
          <cell r="A11781" t="str">
            <v>2380473</v>
          </cell>
          <cell r="B11781" t="str">
            <v xml:space="preserve">NUT TRACK       </v>
          </cell>
        </row>
        <row r="11782">
          <cell r="A11782" t="str">
            <v>2381177</v>
          </cell>
          <cell r="B11782" t="str">
            <v>COUNTERWEIGHT GP</v>
          </cell>
        </row>
        <row r="11783">
          <cell r="A11783" t="str">
            <v>2381178</v>
          </cell>
          <cell r="B11783" t="str">
            <v xml:space="preserve">PLATE           </v>
          </cell>
        </row>
        <row r="11784">
          <cell r="A11784" t="str">
            <v>2381188</v>
          </cell>
          <cell r="B11784" t="str">
            <v xml:space="preserve">PLATE           </v>
          </cell>
        </row>
        <row r="11785">
          <cell r="A11785" t="str">
            <v>2381348</v>
          </cell>
          <cell r="B11785" t="str">
            <v xml:space="preserve">SECTION         </v>
          </cell>
        </row>
        <row r="11786">
          <cell r="A11786" t="str">
            <v>2381349</v>
          </cell>
          <cell r="B11786" t="str">
            <v xml:space="preserve">SECTION         </v>
          </cell>
        </row>
        <row r="11787">
          <cell r="A11787" t="str">
            <v>2381350</v>
          </cell>
          <cell r="B11787" t="str">
            <v xml:space="preserve">PLATE           </v>
          </cell>
        </row>
        <row r="11788">
          <cell r="A11788" t="str">
            <v>2381356</v>
          </cell>
          <cell r="B11788" t="str">
            <v xml:space="preserve">PLATE           </v>
          </cell>
        </row>
        <row r="11789">
          <cell r="A11789" t="str">
            <v>2381844</v>
          </cell>
          <cell r="B11789" t="str">
            <v>ELBOW-ORFS SWIFE</v>
          </cell>
        </row>
        <row r="11790">
          <cell r="A11790" t="str">
            <v>2382027</v>
          </cell>
          <cell r="B11790" t="str">
            <v xml:space="preserve">PLATE           </v>
          </cell>
        </row>
        <row r="11791">
          <cell r="A11791" t="str">
            <v>2382318</v>
          </cell>
          <cell r="B11791" t="str">
            <v>LIGHTER AS-CIGAR</v>
          </cell>
        </row>
        <row r="11792">
          <cell r="A11792" t="str">
            <v>2382501</v>
          </cell>
          <cell r="B11792" t="str">
            <v xml:space="preserve">KNOB            </v>
          </cell>
        </row>
        <row r="11793">
          <cell r="A11793" t="str">
            <v>2383249</v>
          </cell>
          <cell r="B11793" t="str">
            <v xml:space="preserve">HEAD REAR       </v>
          </cell>
        </row>
        <row r="11794">
          <cell r="A11794" t="str">
            <v>2383250</v>
          </cell>
          <cell r="B11794" t="str">
            <v xml:space="preserve">HEADLINER AS    </v>
          </cell>
        </row>
        <row r="11795">
          <cell r="A11795" t="str">
            <v>2384518</v>
          </cell>
          <cell r="B11795" t="str">
            <v xml:space="preserve">PLATE           </v>
          </cell>
        </row>
        <row r="11796">
          <cell r="A11796" t="str">
            <v>2384519</v>
          </cell>
          <cell r="B11796" t="str">
            <v xml:space="preserve">TUBE            </v>
          </cell>
        </row>
        <row r="11797">
          <cell r="A11797" t="str">
            <v>2384520</v>
          </cell>
          <cell r="B11797" t="str">
            <v xml:space="preserve">PLATE AS        </v>
          </cell>
        </row>
        <row r="11798">
          <cell r="A11798" t="str">
            <v>2385079</v>
          </cell>
          <cell r="B11798" t="str">
            <v>SEAL O RING STOR</v>
          </cell>
        </row>
        <row r="11799">
          <cell r="A11799" t="str">
            <v>2385080</v>
          </cell>
          <cell r="B11799" t="str">
            <v xml:space="preserve">SEAL O RING     </v>
          </cell>
        </row>
        <row r="11800">
          <cell r="A11800" t="str">
            <v>2385081</v>
          </cell>
          <cell r="B11800" t="str">
            <v>SEAL O RING STOR</v>
          </cell>
        </row>
        <row r="11801">
          <cell r="A11801" t="str">
            <v>2385082</v>
          </cell>
          <cell r="B11801" t="str">
            <v xml:space="preserve">SEAL-O-RING     </v>
          </cell>
        </row>
        <row r="11802">
          <cell r="A11802" t="str">
            <v>2386928</v>
          </cell>
          <cell r="B11802" t="str">
            <v xml:space="preserve">LINK AS TRACK   </v>
          </cell>
        </row>
        <row r="11803">
          <cell r="A11803" t="str">
            <v>2386929</v>
          </cell>
          <cell r="B11803" t="str">
            <v xml:space="preserve">LINK AS TRACK   </v>
          </cell>
        </row>
        <row r="11804">
          <cell r="A11804" t="str">
            <v>2386930</v>
          </cell>
          <cell r="B11804" t="str">
            <v xml:space="preserve">LINK AS TRACK   </v>
          </cell>
        </row>
        <row r="11805">
          <cell r="A11805" t="str">
            <v>2386931</v>
          </cell>
          <cell r="B11805" t="str">
            <v xml:space="preserve">LINK AS TRACK   </v>
          </cell>
        </row>
        <row r="11806">
          <cell r="A11806" t="str">
            <v>2387014</v>
          </cell>
          <cell r="B11806" t="str">
            <v xml:space="preserve">ROD             </v>
          </cell>
        </row>
        <row r="11807">
          <cell r="A11807" t="str">
            <v>2387021</v>
          </cell>
          <cell r="B11807" t="str">
            <v xml:space="preserve">VALVE GP CHECK  </v>
          </cell>
        </row>
        <row r="11808">
          <cell r="A11808" t="str">
            <v>2387419</v>
          </cell>
          <cell r="B11808" t="str">
            <v xml:space="preserve">PLATE           </v>
          </cell>
        </row>
        <row r="11809">
          <cell r="A11809" t="str">
            <v>2387420</v>
          </cell>
          <cell r="B11809" t="str">
            <v xml:space="preserve">PLATE           </v>
          </cell>
        </row>
        <row r="11810">
          <cell r="A11810" t="str">
            <v>2387421</v>
          </cell>
          <cell r="B11810" t="str">
            <v xml:space="preserve">PLATE           </v>
          </cell>
        </row>
        <row r="11811">
          <cell r="A11811" t="str">
            <v>2387422</v>
          </cell>
          <cell r="B11811" t="str">
            <v xml:space="preserve">PLATE           </v>
          </cell>
        </row>
        <row r="11812">
          <cell r="A11812" t="str">
            <v>2387423</v>
          </cell>
          <cell r="B11812" t="str">
            <v xml:space="preserve">PLATE           </v>
          </cell>
        </row>
        <row r="11813">
          <cell r="A11813" t="str">
            <v>2387424</v>
          </cell>
          <cell r="B11813" t="str">
            <v xml:space="preserve">PLATE           </v>
          </cell>
        </row>
        <row r="11814">
          <cell r="A11814" t="str">
            <v>2387425</v>
          </cell>
          <cell r="B11814" t="str">
            <v xml:space="preserve">PLATE           </v>
          </cell>
        </row>
        <row r="11815">
          <cell r="A11815" t="str">
            <v>2387426</v>
          </cell>
          <cell r="B11815" t="str">
            <v xml:space="preserve">PLATE           </v>
          </cell>
        </row>
        <row r="11816">
          <cell r="A11816" t="str">
            <v>2387427</v>
          </cell>
          <cell r="B11816" t="str">
            <v xml:space="preserve">PLATE           </v>
          </cell>
        </row>
        <row r="11817">
          <cell r="A11817" t="str">
            <v>2387428</v>
          </cell>
          <cell r="B11817" t="str">
            <v xml:space="preserve">PLATE           </v>
          </cell>
        </row>
        <row r="11818">
          <cell r="A11818" t="str">
            <v>2387441</v>
          </cell>
          <cell r="B11818" t="str">
            <v xml:space="preserve">LATCH           </v>
          </cell>
        </row>
        <row r="11819">
          <cell r="A11819" t="str">
            <v>2388012</v>
          </cell>
          <cell r="B11819" t="str">
            <v xml:space="preserve">STEP AS         </v>
          </cell>
        </row>
        <row r="11820">
          <cell r="A11820" t="str">
            <v>2388013</v>
          </cell>
          <cell r="B11820" t="str">
            <v xml:space="preserve">PLATE           </v>
          </cell>
        </row>
        <row r="11821">
          <cell r="A11821" t="str">
            <v>2388014</v>
          </cell>
          <cell r="B11821" t="str">
            <v xml:space="preserve">PLATE           </v>
          </cell>
        </row>
        <row r="11822">
          <cell r="A11822" t="str">
            <v>2388015</v>
          </cell>
          <cell r="B11822" t="str">
            <v xml:space="preserve">PIN AS          </v>
          </cell>
        </row>
        <row r="11823">
          <cell r="A11823" t="str">
            <v>2388016</v>
          </cell>
          <cell r="B11823" t="str">
            <v xml:space="preserve">PLATE           </v>
          </cell>
        </row>
        <row r="11824">
          <cell r="A11824" t="str">
            <v>2388017</v>
          </cell>
          <cell r="B11824" t="str">
            <v xml:space="preserve">PIN             </v>
          </cell>
        </row>
        <row r="11825">
          <cell r="A11825" t="str">
            <v>2388018</v>
          </cell>
          <cell r="B11825" t="str">
            <v xml:space="preserve">PLATE           </v>
          </cell>
        </row>
        <row r="11826">
          <cell r="A11826" t="str">
            <v>2388154</v>
          </cell>
          <cell r="B11826" t="str">
            <v xml:space="preserve">PLATE           </v>
          </cell>
        </row>
        <row r="11827">
          <cell r="A11827" t="str">
            <v>2388155</v>
          </cell>
          <cell r="B11827" t="str">
            <v xml:space="preserve">PLATE           </v>
          </cell>
        </row>
        <row r="11828">
          <cell r="A11828" t="str">
            <v>2388156</v>
          </cell>
          <cell r="B11828" t="str">
            <v xml:space="preserve">PLATE           </v>
          </cell>
        </row>
        <row r="11829">
          <cell r="A11829" t="str">
            <v>2388246</v>
          </cell>
          <cell r="B11829" t="str">
            <v xml:space="preserve">RECEPTACLE AS   </v>
          </cell>
        </row>
        <row r="11830">
          <cell r="A11830" t="str">
            <v>2388591</v>
          </cell>
          <cell r="B11830" t="str">
            <v xml:space="preserve">SHOE-TRACK      </v>
          </cell>
        </row>
        <row r="11831">
          <cell r="A11831" t="str">
            <v>2388592</v>
          </cell>
          <cell r="B11831" t="str">
            <v xml:space="preserve">SHOE TRACK      </v>
          </cell>
        </row>
        <row r="11832">
          <cell r="A11832" t="str">
            <v>2388729</v>
          </cell>
          <cell r="B11832" t="str">
            <v xml:space="preserve">CAP-CONNECTOR   </v>
          </cell>
        </row>
        <row r="11833">
          <cell r="A11833" t="str">
            <v>2389119</v>
          </cell>
          <cell r="B11833" t="str">
            <v xml:space="preserve">PLATE           </v>
          </cell>
        </row>
        <row r="11834">
          <cell r="A11834" t="str">
            <v>2389166</v>
          </cell>
          <cell r="B11834" t="str">
            <v xml:space="preserve">SEAL (BULK)     </v>
          </cell>
        </row>
        <row r="11835">
          <cell r="A11835" t="str">
            <v>2389397</v>
          </cell>
          <cell r="B11835" t="str">
            <v xml:space="preserve">                </v>
          </cell>
        </row>
        <row r="11836">
          <cell r="A11836" t="str">
            <v>2389834</v>
          </cell>
          <cell r="B11836" t="str">
            <v xml:space="preserve">PLATE           </v>
          </cell>
        </row>
        <row r="11837">
          <cell r="A11837" t="str">
            <v>2389835</v>
          </cell>
          <cell r="B11837" t="str">
            <v xml:space="preserve">PLATE           </v>
          </cell>
        </row>
        <row r="11838">
          <cell r="A11838" t="str">
            <v>2389836</v>
          </cell>
          <cell r="B11838" t="str">
            <v xml:space="preserve">BLOCK           </v>
          </cell>
        </row>
        <row r="11839">
          <cell r="A11839" t="str">
            <v>2389839</v>
          </cell>
          <cell r="B11839" t="str">
            <v xml:space="preserve">PLATE           </v>
          </cell>
        </row>
        <row r="11840">
          <cell r="A11840" t="str">
            <v>2389950</v>
          </cell>
          <cell r="B11840" t="str">
            <v xml:space="preserve">LINK AS TRACK   </v>
          </cell>
        </row>
        <row r="11841">
          <cell r="A11841" t="str">
            <v>2389951</v>
          </cell>
          <cell r="B11841" t="str">
            <v xml:space="preserve">LINK AS TRACK   </v>
          </cell>
        </row>
        <row r="11842">
          <cell r="A11842" t="str">
            <v>2389954</v>
          </cell>
          <cell r="B11842" t="str">
            <v xml:space="preserve">LINK AS TRACK   </v>
          </cell>
        </row>
        <row r="11843">
          <cell r="A11843" t="str">
            <v>2389956</v>
          </cell>
          <cell r="B11843" t="str">
            <v xml:space="preserve">LINK AS TRACK   </v>
          </cell>
        </row>
        <row r="11844">
          <cell r="A11844" t="str">
            <v>2389958</v>
          </cell>
          <cell r="B11844" t="str">
            <v xml:space="preserve">LINK AS TRACK   </v>
          </cell>
        </row>
        <row r="11845">
          <cell r="A11845" t="str">
            <v>2390099</v>
          </cell>
          <cell r="B11845" t="str">
            <v xml:space="preserve">DRAIN GP        </v>
          </cell>
        </row>
        <row r="11846">
          <cell r="A11846" t="str">
            <v>2390735</v>
          </cell>
          <cell r="B11846" t="str">
            <v xml:space="preserve">BAR             </v>
          </cell>
        </row>
        <row r="11847">
          <cell r="A11847" t="str">
            <v>2391134</v>
          </cell>
          <cell r="B11847" t="str">
            <v xml:space="preserve">VALVE AS-ETHER  </v>
          </cell>
        </row>
        <row r="11848">
          <cell r="A11848" t="str">
            <v>2391139</v>
          </cell>
          <cell r="B11848" t="str">
            <v xml:space="preserve">SEAL-PIP        </v>
          </cell>
        </row>
        <row r="11849">
          <cell r="A11849" t="str">
            <v>2391244</v>
          </cell>
          <cell r="B11849" t="str">
            <v xml:space="preserve">DRIVE GP-BRK    </v>
          </cell>
        </row>
        <row r="11850">
          <cell r="A11850" t="str">
            <v>2391246</v>
          </cell>
          <cell r="B11850" t="str">
            <v xml:space="preserve">SPINDLE         </v>
          </cell>
        </row>
        <row r="11851">
          <cell r="A11851" t="str">
            <v>2391246</v>
          </cell>
          <cell r="B11851" t="str">
            <v xml:space="preserve">SPINDLE         </v>
          </cell>
        </row>
        <row r="11852">
          <cell r="A11852" t="str">
            <v>2391247</v>
          </cell>
          <cell r="B11852" t="str">
            <v xml:space="preserve">SPINDLE         </v>
          </cell>
        </row>
        <row r="11853">
          <cell r="A11853" t="str">
            <v>2391247</v>
          </cell>
          <cell r="B11853" t="str">
            <v xml:space="preserve">SPINDLE         </v>
          </cell>
        </row>
        <row r="11854">
          <cell r="A11854" t="str">
            <v>2391248</v>
          </cell>
          <cell r="B11854" t="str">
            <v xml:space="preserve">SHAFT-SUN GEAR  </v>
          </cell>
        </row>
        <row r="11855">
          <cell r="A11855" t="str">
            <v>2391249</v>
          </cell>
          <cell r="B11855" t="str">
            <v xml:space="preserve">SHAFT-SUN GEAR  </v>
          </cell>
        </row>
        <row r="11856">
          <cell r="A11856" t="str">
            <v>2391250</v>
          </cell>
          <cell r="B11856" t="str">
            <v>CASE-FINAL DRIVE</v>
          </cell>
        </row>
        <row r="11857">
          <cell r="A11857" t="str">
            <v>2391250</v>
          </cell>
          <cell r="B11857" t="str">
            <v>CASE-FINAL DRIVE</v>
          </cell>
        </row>
        <row r="11858">
          <cell r="A11858" t="str">
            <v>2391251</v>
          </cell>
          <cell r="B11858" t="str">
            <v>CASE-FINAL DRIVE</v>
          </cell>
        </row>
        <row r="11859">
          <cell r="A11859" t="str">
            <v>2391251</v>
          </cell>
          <cell r="B11859" t="str">
            <v>CASE-FINAL DRIVE</v>
          </cell>
        </row>
        <row r="11860">
          <cell r="A11860" t="str">
            <v>2391254</v>
          </cell>
          <cell r="B11860" t="str">
            <v xml:space="preserve">PLATE RETAINER  </v>
          </cell>
        </row>
        <row r="11861">
          <cell r="A11861" t="str">
            <v>2391255</v>
          </cell>
          <cell r="B11861" t="str">
            <v xml:space="preserve">GEAR            </v>
          </cell>
        </row>
        <row r="11862">
          <cell r="A11862" t="str">
            <v>2391256</v>
          </cell>
          <cell r="B11862" t="str">
            <v xml:space="preserve">GEAR INPUT      </v>
          </cell>
        </row>
        <row r="11863">
          <cell r="A11863" t="str">
            <v>2391834</v>
          </cell>
          <cell r="B11863" t="str">
            <v xml:space="preserve">HOSE AS         </v>
          </cell>
        </row>
        <row r="11864">
          <cell r="A11864" t="str">
            <v>2392230</v>
          </cell>
          <cell r="B11864" t="str">
            <v xml:space="preserve">LINK AS TRACK   </v>
          </cell>
        </row>
        <row r="11865">
          <cell r="A11865" t="str">
            <v>2393291</v>
          </cell>
          <cell r="B11865" t="str">
            <v xml:space="preserve">CLAMP-HALF      </v>
          </cell>
        </row>
        <row r="11866">
          <cell r="A11866" t="str">
            <v>2393428</v>
          </cell>
          <cell r="B11866" t="str">
            <v xml:space="preserve">STICK AS(MH)    </v>
          </cell>
        </row>
        <row r="11867">
          <cell r="A11867" t="str">
            <v>2393481</v>
          </cell>
          <cell r="B11867" t="str">
            <v xml:space="preserve">CAP DUST        </v>
          </cell>
        </row>
        <row r="11868">
          <cell r="A11868" t="str">
            <v>2393798</v>
          </cell>
          <cell r="B11868" t="str">
            <v xml:space="preserve">SPACER          </v>
          </cell>
        </row>
        <row r="11869">
          <cell r="A11869" t="str">
            <v>2394478</v>
          </cell>
          <cell r="B11869" t="str">
            <v xml:space="preserve">HOUSING         </v>
          </cell>
        </row>
        <row r="11870">
          <cell r="A11870" t="str">
            <v>2394481</v>
          </cell>
          <cell r="B11870" t="str">
            <v xml:space="preserve">RETAINER        </v>
          </cell>
        </row>
        <row r="11871">
          <cell r="A11871" t="str">
            <v>2394989</v>
          </cell>
          <cell r="B11871" t="str">
            <v xml:space="preserve">PLATE-WARN SPG  </v>
          </cell>
        </row>
        <row r="11872">
          <cell r="A11872" t="str">
            <v>2395025</v>
          </cell>
          <cell r="B11872" t="str">
            <v xml:space="preserve">CONT GP-ELEK    </v>
          </cell>
        </row>
        <row r="11873">
          <cell r="A11873" t="str">
            <v>2395259</v>
          </cell>
          <cell r="B11873" t="str">
            <v xml:space="preserve">HOSE AS         </v>
          </cell>
        </row>
        <row r="11874">
          <cell r="A11874" t="str">
            <v>2395937</v>
          </cell>
          <cell r="B11874" t="str">
            <v xml:space="preserve">HOSE AS         </v>
          </cell>
        </row>
        <row r="11875">
          <cell r="A11875" t="str">
            <v>2396008</v>
          </cell>
          <cell r="B11875" t="str">
            <v xml:space="preserve">PLATE           </v>
          </cell>
        </row>
        <row r="11876">
          <cell r="A11876" t="str">
            <v>2396312</v>
          </cell>
          <cell r="B11876" t="str">
            <v xml:space="preserve">ANGLE           </v>
          </cell>
        </row>
        <row r="11877">
          <cell r="A11877" t="str">
            <v>2396313</v>
          </cell>
          <cell r="B11877" t="str">
            <v xml:space="preserve">CHANNEL         </v>
          </cell>
        </row>
        <row r="11878">
          <cell r="A11878" t="str">
            <v>2396314</v>
          </cell>
          <cell r="B11878" t="str">
            <v xml:space="preserve">CHANNEL         </v>
          </cell>
        </row>
        <row r="11879">
          <cell r="A11879" t="str">
            <v>2396447</v>
          </cell>
          <cell r="B11879" t="str">
            <v xml:space="preserve">BOSS            </v>
          </cell>
        </row>
        <row r="11880">
          <cell r="A11880" t="str">
            <v>2396694</v>
          </cell>
          <cell r="B11880" t="str">
            <v xml:space="preserve">HARNESS AS      </v>
          </cell>
        </row>
        <row r="11881">
          <cell r="A11881" t="str">
            <v>2396881</v>
          </cell>
          <cell r="B11881" t="str">
            <v xml:space="preserve">LINK AS TRACK   </v>
          </cell>
        </row>
        <row r="11882">
          <cell r="A11882" t="str">
            <v>2396882</v>
          </cell>
          <cell r="B11882" t="str">
            <v xml:space="preserve">LINK AS TRACK   </v>
          </cell>
        </row>
        <row r="11883">
          <cell r="A11883" t="str">
            <v>2396986</v>
          </cell>
          <cell r="B11883" t="str">
            <v xml:space="preserve">PLATE-PIN       </v>
          </cell>
        </row>
        <row r="11884">
          <cell r="A11884" t="str">
            <v>2396989</v>
          </cell>
          <cell r="B11884" t="str">
            <v>PLATE-(PIN-COMB)</v>
          </cell>
        </row>
        <row r="11885">
          <cell r="A11885" t="str">
            <v>2397035</v>
          </cell>
          <cell r="B11885" t="str">
            <v xml:space="preserve">PLATE AS        </v>
          </cell>
        </row>
        <row r="11886">
          <cell r="A11886" t="str">
            <v>2397352</v>
          </cell>
          <cell r="B11886" t="str">
            <v xml:space="preserve">PLUG AS         </v>
          </cell>
        </row>
        <row r="11887">
          <cell r="A11887" t="str">
            <v>2397356</v>
          </cell>
          <cell r="B11887" t="str">
            <v xml:space="preserve">PLUG AS CONN    </v>
          </cell>
        </row>
        <row r="11888">
          <cell r="A11888" t="str">
            <v>2397357</v>
          </cell>
          <cell r="B11888" t="str">
            <v xml:space="preserve">RECEPTACLE AS   </v>
          </cell>
        </row>
        <row r="11889">
          <cell r="A11889" t="str">
            <v>2397778</v>
          </cell>
          <cell r="B11889" t="str">
            <v xml:space="preserve">TUBE AS         </v>
          </cell>
        </row>
        <row r="11890">
          <cell r="A11890" t="str">
            <v>2397779</v>
          </cell>
          <cell r="B11890" t="str">
            <v xml:space="preserve">TUBE AS         </v>
          </cell>
        </row>
        <row r="11891">
          <cell r="A11891" t="str">
            <v>2397782</v>
          </cell>
          <cell r="B11891" t="str">
            <v xml:space="preserve">TUBE AS         </v>
          </cell>
        </row>
        <row r="11892">
          <cell r="A11892" t="str">
            <v>2397783</v>
          </cell>
          <cell r="B11892" t="str">
            <v xml:space="preserve">TUBE AS         </v>
          </cell>
        </row>
        <row r="11893">
          <cell r="A11893" t="str">
            <v>2397943</v>
          </cell>
          <cell r="B11893" t="str">
            <v xml:space="preserve">SEAL AS         </v>
          </cell>
        </row>
        <row r="11894">
          <cell r="A11894" t="str">
            <v>2398090</v>
          </cell>
          <cell r="B11894" t="str">
            <v xml:space="preserve">BLOCK-TCK IDLER </v>
          </cell>
        </row>
        <row r="11895">
          <cell r="A11895" t="str">
            <v>2398091</v>
          </cell>
          <cell r="B11895" t="str">
            <v xml:space="preserve">BLOCK-TCK IDLER </v>
          </cell>
        </row>
        <row r="11896">
          <cell r="A11896" t="str">
            <v>2398211</v>
          </cell>
          <cell r="B11896" t="str">
            <v xml:space="preserve">IDLER GP TRACK  </v>
          </cell>
        </row>
        <row r="11897">
          <cell r="A11897" t="str">
            <v>2398215</v>
          </cell>
          <cell r="B11897" t="str">
            <v xml:space="preserve">RECOIL GP       </v>
          </cell>
        </row>
        <row r="11898">
          <cell r="A11898" t="str">
            <v>2398238</v>
          </cell>
          <cell r="B11898" t="str">
            <v xml:space="preserve">HOUSING RH      </v>
          </cell>
        </row>
        <row r="11899">
          <cell r="A11899" t="str">
            <v>2398240</v>
          </cell>
          <cell r="B11899" t="str">
            <v xml:space="preserve">SPRING          </v>
          </cell>
        </row>
        <row r="11900">
          <cell r="A11900" t="str">
            <v>2398242</v>
          </cell>
          <cell r="B11900" t="str">
            <v xml:space="preserve">PILOT           </v>
          </cell>
        </row>
        <row r="11901">
          <cell r="A11901" t="str">
            <v>2398243</v>
          </cell>
          <cell r="B11901" t="str">
            <v xml:space="preserve">ADJUSTEMENT GP  </v>
          </cell>
        </row>
        <row r="11902">
          <cell r="A11902" t="str">
            <v>2398245</v>
          </cell>
          <cell r="B11902" t="str">
            <v xml:space="preserve">PISTON          </v>
          </cell>
        </row>
        <row r="11903">
          <cell r="A11903" t="str">
            <v>2398247</v>
          </cell>
          <cell r="B11903" t="str">
            <v>SPRING GP RECOIL</v>
          </cell>
        </row>
        <row r="11904">
          <cell r="A11904" t="str">
            <v>2398257</v>
          </cell>
          <cell r="B11904" t="str">
            <v xml:space="preserve">SHAFT (XL)      </v>
          </cell>
        </row>
        <row r="11905">
          <cell r="A11905" t="str">
            <v>2398258</v>
          </cell>
          <cell r="B11905" t="str">
            <v xml:space="preserve">SHAFT AS XL     </v>
          </cell>
        </row>
        <row r="11906">
          <cell r="A11906" t="str">
            <v>2398262</v>
          </cell>
          <cell r="B11906" t="str">
            <v xml:space="preserve">BAR AS          </v>
          </cell>
        </row>
        <row r="11907">
          <cell r="A11907" t="str">
            <v>2398263</v>
          </cell>
          <cell r="B11907" t="str">
            <v xml:space="preserve">BAR AS.         </v>
          </cell>
        </row>
        <row r="11908">
          <cell r="A11908" t="str">
            <v>2398264</v>
          </cell>
          <cell r="B11908" t="str">
            <v xml:space="preserve">BAR             </v>
          </cell>
        </row>
        <row r="11909">
          <cell r="A11909" t="str">
            <v>2398534</v>
          </cell>
          <cell r="B11909" t="str">
            <v xml:space="preserve">PLATE-WELD      </v>
          </cell>
        </row>
        <row r="11910">
          <cell r="A11910" t="str">
            <v>2399655</v>
          </cell>
          <cell r="B11910" t="str">
            <v xml:space="preserve">BLOCK           </v>
          </cell>
        </row>
        <row r="11911">
          <cell r="A11911" t="str">
            <v>2399683</v>
          </cell>
          <cell r="B11911" t="str">
            <v xml:space="preserve">LOCK BOLT       </v>
          </cell>
        </row>
        <row r="11912">
          <cell r="A11912" t="str">
            <v>2399685</v>
          </cell>
          <cell r="B11912" t="str">
            <v xml:space="preserve">PLATE           </v>
          </cell>
        </row>
        <row r="11913">
          <cell r="A11913" t="str">
            <v>2399686</v>
          </cell>
          <cell r="B11913" t="str">
            <v xml:space="preserve">PLATE           </v>
          </cell>
        </row>
        <row r="11914">
          <cell r="A11914" t="str">
            <v>2399687</v>
          </cell>
          <cell r="B11914" t="str">
            <v xml:space="preserve">PLATE           </v>
          </cell>
        </row>
        <row r="11915">
          <cell r="A11915" t="str">
            <v>2399688</v>
          </cell>
          <cell r="B11915" t="str">
            <v xml:space="preserve">BOLT            </v>
          </cell>
        </row>
        <row r="11916">
          <cell r="A11916" t="str">
            <v>2399689</v>
          </cell>
          <cell r="B11916" t="str">
            <v xml:space="preserve">LEVER AS        </v>
          </cell>
        </row>
        <row r="11917">
          <cell r="A11917" t="str">
            <v>2399734</v>
          </cell>
          <cell r="B11917" t="str">
            <v xml:space="preserve">PIN             </v>
          </cell>
        </row>
        <row r="11918">
          <cell r="A11918" t="str">
            <v>2399912</v>
          </cell>
          <cell r="B11918" t="str">
            <v xml:space="preserve">RETAINER        </v>
          </cell>
        </row>
        <row r="11919">
          <cell r="A11919" t="str">
            <v>2399954</v>
          </cell>
          <cell r="B11919" t="str">
            <v xml:space="preserve">CONTROL GP      </v>
          </cell>
        </row>
        <row r="11920">
          <cell r="A11920" t="str">
            <v>2400479</v>
          </cell>
          <cell r="B11920" t="str">
            <v xml:space="preserve">TUBE            </v>
          </cell>
        </row>
        <row r="11921">
          <cell r="A11921" t="str">
            <v>2400483</v>
          </cell>
          <cell r="B11921" t="str">
            <v xml:space="preserve">KIT LIFT ARM    </v>
          </cell>
        </row>
        <row r="11922">
          <cell r="A11922" t="str">
            <v>2400488</v>
          </cell>
          <cell r="B11922" t="str">
            <v xml:space="preserve">ARMREST         </v>
          </cell>
        </row>
        <row r="11923">
          <cell r="A11923" t="str">
            <v>2400733</v>
          </cell>
          <cell r="B11923" t="str">
            <v xml:space="preserve">PLATE           </v>
          </cell>
        </row>
        <row r="11924">
          <cell r="A11924" t="str">
            <v>2400735</v>
          </cell>
          <cell r="B11924" t="str">
            <v xml:space="preserve">PLATE AS        </v>
          </cell>
        </row>
        <row r="11925">
          <cell r="A11925" t="str">
            <v>2401467</v>
          </cell>
          <cell r="B11925" t="str">
            <v xml:space="preserve">LUBRICANT GP-A  </v>
          </cell>
        </row>
        <row r="11926">
          <cell r="A11926" t="str">
            <v>2401469</v>
          </cell>
          <cell r="B11926" t="str">
            <v xml:space="preserve">LUBRICANT GP-A  </v>
          </cell>
        </row>
        <row r="11927">
          <cell r="A11927" t="str">
            <v>2401471</v>
          </cell>
          <cell r="B11927" t="str">
            <v xml:space="preserve">RIPPER GP       </v>
          </cell>
        </row>
        <row r="11928">
          <cell r="A11928" t="str">
            <v>2401472</v>
          </cell>
          <cell r="B11928" t="str">
            <v xml:space="preserve">LINK AS         </v>
          </cell>
        </row>
        <row r="11929">
          <cell r="A11929" t="str">
            <v>2401476</v>
          </cell>
          <cell r="B11929" t="str">
            <v xml:space="preserve">MTG GP-RIPPER   </v>
          </cell>
        </row>
        <row r="11930">
          <cell r="A11930" t="str">
            <v>2401477</v>
          </cell>
          <cell r="B11930" t="str">
            <v xml:space="preserve">CARRIAGE AS     </v>
          </cell>
        </row>
        <row r="11931">
          <cell r="A11931" t="str">
            <v>2401478</v>
          </cell>
          <cell r="B11931" t="str">
            <v xml:space="preserve">LINK AS         </v>
          </cell>
        </row>
        <row r="11932">
          <cell r="A11932" t="str">
            <v>2401479</v>
          </cell>
          <cell r="B11932" t="str">
            <v xml:space="preserve">BAR AS          </v>
          </cell>
        </row>
        <row r="11933">
          <cell r="A11933" t="str">
            <v>2401480</v>
          </cell>
          <cell r="B11933" t="str">
            <v xml:space="preserve">BOSS            </v>
          </cell>
        </row>
        <row r="11934">
          <cell r="A11934" t="str">
            <v>2401481</v>
          </cell>
          <cell r="B11934" t="str">
            <v xml:space="preserve">PLATE           </v>
          </cell>
        </row>
        <row r="11935">
          <cell r="A11935" t="str">
            <v>2401482</v>
          </cell>
          <cell r="B11935" t="str">
            <v xml:space="preserve">PLATE           </v>
          </cell>
        </row>
        <row r="11936">
          <cell r="A11936" t="str">
            <v>2401483</v>
          </cell>
          <cell r="B11936" t="str">
            <v xml:space="preserve">BAR             </v>
          </cell>
        </row>
        <row r="11937">
          <cell r="A11937" t="str">
            <v>2401486</v>
          </cell>
          <cell r="B11937" t="str">
            <v xml:space="preserve">BRACKET AS      </v>
          </cell>
        </row>
        <row r="11938">
          <cell r="A11938" t="str">
            <v>2401487</v>
          </cell>
          <cell r="B11938" t="str">
            <v xml:space="preserve">BRACKET AS      </v>
          </cell>
        </row>
        <row r="11939">
          <cell r="A11939" t="str">
            <v>2401488</v>
          </cell>
          <cell r="B11939" t="str">
            <v xml:space="preserve">PLATE           </v>
          </cell>
        </row>
        <row r="11940">
          <cell r="A11940" t="str">
            <v>2401490</v>
          </cell>
          <cell r="B11940" t="str">
            <v xml:space="preserve">PIN             </v>
          </cell>
        </row>
        <row r="11941">
          <cell r="A11941" t="str">
            <v>2401491</v>
          </cell>
          <cell r="B11941" t="str">
            <v xml:space="preserve">PIN             </v>
          </cell>
        </row>
        <row r="11942">
          <cell r="A11942" t="str">
            <v>2401494</v>
          </cell>
          <cell r="B11942" t="str">
            <v xml:space="preserve">BRACKET AS      </v>
          </cell>
        </row>
        <row r="11943">
          <cell r="A11943" t="str">
            <v>2401495</v>
          </cell>
          <cell r="B11943" t="str">
            <v xml:space="preserve">BRACKET AS      </v>
          </cell>
        </row>
        <row r="11944">
          <cell r="A11944" t="str">
            <v>2401496</v>
          </cell>
          <cell r="B11944" t="str">
            <v xml:space="preserve">PLATE           </v>
          </cell>
        </row>
        <row r="11945">
          <cell r="A11945" t="str">
            <v>2401497</v>
          </cell>
          <cell r="B11945" t="str">
            <v xml:space="preserve">PLATE           </v>
          </cell>
        </row>
        <row r="11946">
          <cell r="A11946" t="str">
            <v>2401506</v>
          </cell>
          <cell r="B11946" t="str">
            <v xml:space="preserve">PIN GP          </v>
          </cell>
        </row>
        <row r="11947">
          <cell r="A11947" t="str">
            <v>2401555</v>
          </cell>
          <cell r="B11947" t="str">
            <v xml:space="preserve">PIN             </v>
          </cell>
        </row>
        <row r="11948">
          <cell r="A11948" t="str">
            <v>2401556</v>
          </cell>
          <cell r="B11948" t="str">
            <v xml:space="preserve">PLATE           </v>
          </cell>
        </row>
        <row r="11949">
          <cell r="A11949" t="str">
            <v>2402169</v>
          </cell>
          <cell r="B11949" t="str">
            <v xml:space="preserve">RETAINER        </v>
          </cell>
        </row>
        <row r="11950">
          <cell r="A11950" t="str">
            <v>2402172</v>
          </cell>
          <cell r="B11950" t="str">
            <v xml:space="preserve">SPOUT           </v>
          </cell>
        </row>
        <row r="11951">
          <cell r="A11951" t="str">
            <v>2402269</v>
          </cell>
          <cell r="B11951" t="str">
            <v xml:space="preserve">BRACKET         </v>
          </cell>
        </row>
        <row r="11952">
          <cell r="A11952" t="str">
            <v>2402503</v>
          </cell>
          <cell r="B11952" t="str">
            <v xml:space="preserve">LINK TRACK      </v>
          </cell>
        </row>
        <row r="11953">
          <cell r="A11953" t="str">
            <v>2402503</v>
          </cell>
          <cell r="B11953" t="str">
            <v xml:space="preserve">LINK TRACK      </v>
          </cell>
        </row>
        <row r="11954">
          <cell r="A11954" t="str">
            <v>2402504</v>
          </cell>
          <cell r="B11954" t="str">
            <v xml:space="preserve">LINK TRACK      </v>
          </cell>
        </row>
        <row r="11955">
          <cell r="A11955" t="str">
            <v>2402504</v>
          </cell>
          <cell r="B11955" t="str">
            <v xml:space="preserve">LINK TRACK      </v>
          </cell>
        </row>
        <row r="11956">
          <cell r="A11956" t="str">
            <v>2402913</v>
          </cell>
          <cell r="B11956" t="str">
            <v xml:space="preserve">BEARING-SLEEVE  </v>
          </cell>
        </row>
        <row r="11957">
          <cell r="A11957" t="str">
            <v>2403160</v>
          </cell>
          <cell r="B11957" t="str">
            <v xml:space="preserve">HOSE AS         </v>
          </cell>
        </row>
        <row r="11958">
          <cell r="A11958" t="str">
            <v>2403209</v>
          </cell>
          <cell r="B11958" t="str">
            <v>KIT TRF D5 LGP R</v>
          </cell>
        </row>
        <row r="11959">
          <cell r="A11959" t="str">
            <v>2403210</v>
          </cell>
          <cell r="B11959" t="str">
            <v>KIT TRF D5 LGP L</v>
          </cell>
        </row>
        <row r="11960">
          <cell r="A11960" t="str">
            <v>2403213</v>
          </cell>
          <cell r="B11960" t="str">
            <v xml:space="preserve">KIT TRF D6N LGP </v>
          </cell>
        </row>
        <row r="11961">
          <cell r="A11961" t="str">
            <v>2403215</v>
          </cell>
          <cell r="B11961" t="str">
            <v>KIT TRF D6R S RH</v>
          </cell>
        </row>
        <row r="11962">
          <cell r="A11962" t="str">
            <v>2403216</v>
          </cell>
          <cell r="B11962" t="str">
            <v>KIT TRF D6R S LH</v>
          </cell>
        </row>
        <row r="11963">
          <cell r="A11963" t="str">
            <v>2403218</v>
          </cell>
          <cell r="B11963" t="str">
            <v xml:space="preserve">KIT TRF D6R XL  </v>
          </cell>
        </row>
        <row r="11964">
          <cell r="A11964" t="str">
            <v>2403234</v>
          </cell>
          <cell r="B11964" t="str">
            <v xml:space="preserve">KIT RAIL CASE   </v>
          </cell>
        </row>
        <row r="11965">
          <cell r="A11965" t="str">
            <v>2403240</v>
          </cell>
          <cell r="B11965" t="str">
            <v xml:space="preserve">KIT CENTER BOOM </v>
          </cell>
        </row>
        <row r="11966">
          <cell r="A11966" t="str">
            <v>2403241</v>
          </cell>
          <cell r="B11966" t="str">
            <v xml:space="preserve">KIT BOOM 312C   </v>
          </cell>
        </row>
        <row r="11967">
          <cell r="A11967" t="str">
            <v>2403242</v>
          </cell>
          <cell r="B11967" t="str">
            <v xml:space="preserve">KIT CENTER BOOM </v>
          </cell>
        </row>
        <row r="11968">
          <cell r="A11968" t="str">
            <v>2403243</v>
          </cell>
          <cell r="B11968" t="str">
            <v xml:space="preserve">KIT BOOM 315C   </v>
          </cell>
        </row>
        <row r="11969">
          <cell r="A11969" t="str">
            <v>2404540</v>
          </cell>
          <cell r="B11969" t="str">
            <v xml:space="preserve">PLATE-REINF     </v>
          </cell>
        </row>
        <row r="11970">
          <cell r="A11970" t="str">
            <v>2404684</v>
          </cell>
          <cell r="B11970" t="str">
            <v xml:space="preserve">ANGLE           </v>
          </cell>
        </row>
        <row r="11971">
          <cell r="A11971" t="str">
            <v>2404697</v>
          </cell>
          <cell r="B11971" t="str">
            <v xml:space="preserve">PLATE           </v>
          </cell>
        </row>
        <row r="11972">
          <cell r="A11972" t="str">
            <v>2404698</v>
          </cell>
          <cell r="B11972" t="str">
            <v xml:space="preserve">COVER           </v>
          </cell>
        </row>
        <row r="11973">
          <cell r="A11973" t="str">
            <v>2405074</v>
          </cell>
          <cell r="B11973" t="str">
            <v xml:space="preserve">DUCT AS FRESH   </v>
          </cell>
        </row>
        <row r="11974">
          <cell r="A11974" t="str">
            <v>2405075</v>
          </cell>
          <cell r="B11974" t="str">
            <v xml:space="preserve">DUCT FRESH      </v>
          </cell>
        </row>
        <row r="11975">
          <cell r="A11975" t="str">
            <v>2405076</v>
          </cell>
          <cell r="B11975" t="str">
            <v xml:space="preserve">DUCT FRESH      </v>
          </cell>
        </row>
        <row r="11976">
          <cell r="A11976" t="str">
            <v>2405077</v>
          </cell>
          <cell r="B11976" t="str">
            <v xml:space="preserve">DUCT VENT       </v>
          </cell>
        </row>
        <row r="11977">
          <cell r="A11977" t="str">
            <v>2405078</v>
          </cell>
          <cell r="B11977" t="str">
            <v xml:space="preserve">DUCT VENT       </v>
          </cell>
        </row>
        <row r="11978">
          <cell r="A11978" t="str">
            <v>2405079</v>
          </cell>
          <cell r="B11978" t="str">
            <v xml:space="preserve">DUCT FOOT       </v>
          </cell>
        </row>
        <row r="11979">
          <cell r="A11979" t="str">
            <v>2406125</v>
          </cell>
          <cell r="B11979" t="str">
            <v xml:space="preserve">ROD AS          </v>
          </cell>
        </row>
        <row r="11980">
          <cell r="A11980" t="str">
            <v>2406223</v>
          </cell>
          <cell r="B11980" t="str">
            <v xml:space="preserve">COMMON AR       </v>
          </cell>
        </row>
        <row r="11981">
          <cell r="A11981" t="str">
            <v>2406225</v>
          </cell>
          <cell r="B11981" t="str">
            <v xml:space="preserve">CHASSIS AR      </v>
          </cell>
        </row>
        <row r="11982">
          <cell r="A11982" t="str">
            <v>2406226</v>
          </cell>
          <cell r="B11982" t="str">
            <v xml:space="preserve">POWERTRAIN AR   </v>
          </cell>
        </row>
        <row r="11983">
          <cell r="A11983" t="str">
            <v>2406227</v>
          </cell>
          <cell r="B11983" t="str">
            <v xml:space="preserve">INSTALLATION AR </v>
          </cell>
        </row>
        <row r="11984">
          <cell r="A11984" t="str">
            <v>2406228</v>
          </cell>
          <cell r="B11984" t="str">
            <v xml:space="preserve">HYDRAULIC AR    </v>
          </cell>
        </row>
        <row r="11985">
          <cell r="A11985" t="str">
            <v>2406229</v>
          </cell>
          <cell r="B11985" t="str">
            <v xml:space="preserve">UNDER AR        </v>
          </cell>
        </row>
        <row r="11986">
          <cell r="A11986" t="str">
            <v>2406237</v>
          </cell>
          <cell r="B11986" t="str">
            <v xml:space="preserve">PLATE AS.       </v>
          </cell>
        </row>
        <row r="11987">
          <cell r="A11987" t="str">
            <v>2406241</v>
          </cell>
          <cell r="B11987" t="str">
            <v xml:space="preserve">GUARD AS-RH     </v>
          </cell>
        </row>
        <row r="11988">
          <cell r="A11988" t="str">
            <v>2406243</v>
          </cell>
          <cell r="B11988" t="str">
            <v xml:space="preserve">GUARD AS-RL     </v>
          </cell>
        </row>
        <row r="11989">
          <cell r="A11989" t="str">
            <v>2406536</v>
          </cell>
          <cell r="B11989" t="str">
            <v>UNDERCARRIAGE AR</v>
          </cell>
        </row>
        <row r="11990">
          <cell r="A11990" t="str">
            <v>2406577</v>
          </cell>
          <cell r="B11990" t="str">
            <v xml:space="preserve">STUDBOLT        </v>
          </cell>
        </row>
        <row r="11991">
          <cell r="A11991" t="str">
            <v>2406946</v>
          </cell>
          <cell r="B11991" t="str">
            <v xml:space="preserve">FLOORMAT        </v>
          </cell>
        </row>
        <row r="11992">
          <cell r="A11992" t="str">
            <v>2406952</v>
          </cell>
          <cell r="B11992" t="str">
            <v xml:space="preserve">HOSE AS         </v>
          </cell>
        </row>
        <row r="11993">
          <cell r="A11993" t="str">
            <v>2406953</v>
          </cell>
          <cell r="B11993" t="str">
            <v xml:space="preserve">HOSE AS         </v>
          </cell>
        </row>
        <row r="11994">
          <cell r="A11994" t="str">
            <v>2407077</v>
          </cell>
          <cell r="B11994" t="str">
            <v xml:space="preserve">SHOE-TRACK      </v>
          </cell>
        </row>
        <row r="11995">
          <cell r="A11995" t="str">
            <v>2407078</v>
          </cell>
          <cell r="B11995" t="str">
            <v>SHOE-TRACK MAST.</v>
          </cell>
        </row>
        <row r="11996">
          <cell r="A11996" t="str">
            <v>2407192</v>
          </cell>
          <cell r="B11996" t="str">
            <v xml:space="preserve">RESISTOR AS     </v>
          </cell>
        </row>
        <row r="11997">
          <cell r="A11997" t="str">
            <v>2407193</v>
          </cell>
          <cell r="B11997" t="str">
            <v xml:space="preserve">RESISTOR AS     </v>
          </cell>
        </row>
        <row r="11998">
          <cell r="A11998" t="str">
            <v>2407798</v>
          </cell>
          <cell r="B11998" t="str">
            <v xml:space="preserve">TRACK GP        </v>
          </cell>
        </row>
        <row r="11999">
          <cell r="A11999" t="str">
            <v>2407833</v>
          </cell>
          <cell r="B11999" t="str">
            <v xml:space="preserve">GUARD           </v>
          </cell>
        </row>
        <row r="12000">
          <cell r="A12000" t="str">
            <v>2407834</v>
          </cell>
          <cell r="B12000" t="str">
            <v xml:space="preserve">GUARD           </v>
          </cell>
        </row>
        <row r="12001">
          <cell r="A12001" t="str">
            <v>2407878</v>
          </cell>
          <cell r="B12001" t="str">
            <v xml:space="preserve">PLUG AS-CONN    </v>
          </cell>
        </row>
        <row r="12002">
          <cell r="A12002" t="str">
            <v>2408259</v>
          </cell>
          <cell r="B12002" t="str">
            <v xml:space="preserve">TUBE AS MAGNET  </v>
          </cell>
        </row>
        <row r="12003">
          <cell r="A12003" t="str">
            <v>2408464</v>
          </cell>
          <cell r="B12003" t="str">
            <v xml:space="preserve">BRACKET         </v>
          </cell>
        </row>
        <row r="12004">
          <cell r="A12004" t="str">
            <v>2408540</v>
          </cell>
          <cell r="B12004" t="str">
            <v xml:space="preserve">GUARD AS FAN    </v>
          </cell>
        </row>
        <row r="12005">
          <cell r="A12005" t="str">
            <v>2408551</v>
          </cell>
          <cell r="B12005" t="str">
            <v xml:space="preserve">PIPE GP-EXT     </v>
          </cell>
        </row>
        <row r="12006">
          <cell r="A12006" t="str">
            <v>2408552</v>
          </cell>
          <cell r="B12006" t="str">
            <v>CLEANER GP-AIR-B</v>
          </cell>
        </row>
        <row r="12007">
          <cell r="A12007" t="str">
            <v>2408738</v>
          </cell>
          <cell r="B12007" t="str">
            <v xml:space="preserve">GUARD AS        </v>
          </cell>
        </row>
        <row r="12008">
          <cell r="A12008" t="str">
            <v>2408741</v>
          </cell>
          <cell r="B12008" t="str">
            <v xml:space="preserve">PLATE           </v>
          </cell>
        </row>
        <row r="12009">
          <cell r="A12009" t="str">
            <v>2408742</v>
          </cell>
          <cell r="B12009" t="str">
            <v xml:space="preserve">PLATE           </v>
          </cell>
        </row>
        <row r="12010">
          <cell r="A12010" t="str">
            <v>2408743</v>
          </cell>
          <cell r="B12010" t="str">
            <v xml:space="preserve">PLATE           </v>
          </cell>
        </row>
        <row r="12011">
          <cell r="A12011" t="str">
            <v>2408744</v>
          </cell>
          <cell r="B12011" t="str">
            <v xml:space="preserve">RETAINER        </v>
          </cell>
        </row>
        <row r="12012">
          <cell r="A12012" t="str">
            <v>2408746</v>
          </cell>
          <cell r="B12012" t="str">
            <v xml:space="preserve">RETAINER        </v>
          </cell>
        </row>
        <row r="12013">
          <cell r="A12013" t="str">
            <v>2408747</v>
          </cell>
          <cell r="B12013" t="str">
            <v xml:space="preserve">STRIP           </v>
          </cell>
        </row>
        <row r="12014">
          <cell r="A12014" t="str">
            <v>2408748</v>
          </cell>
          <cell r="B12014" t="str">
            <v xml:space="preserve">STRIP           </v>
          </cell>
        </row>
        <row r="12015">
          <cell r="A12015" t="str">
            <v>2408786</v>
          </cell>
          <cell r="B12015" t="str">
            <v xml:space="preserve">ANTENNA AS      </v>
          </cell>
        </row>
        <row r="12016">
          <cell r="A12016" t="str">
            <v>2408815</v>
          </cell>
          <cell r="B12016" t="str">
            <v xml:space="preserve">BRACKET         </v>
          </cell>
        </row>
        <row r="12017">
          <cell r="A12017" t="str">
            <v>2409557</v>
          </cell>
          <cell r="B12017" t="str">
            <v xml:space="preserve">ROLLER GP-TRACK </v>
          </cell>
        </row>
        <row r="12018">
          <cell r="A12018" t="str">
            <v>2410156</v>
          </cell>
          <cell r="B12018" t="str">
            <v xml:space="preserve">FILM-DANGER     </v>
          </cell>
        </row>
        <row r="12019">
          <cell r="A12019" t="str">
            <v>2410157</v>
          </cell>
          <cell r="B12019" t="str">
            <v xml:space="preserve">FILM DANGER     </v>
          </cell>
        </row>
        <row r="12020">
          <cell r="A12020" t="str">
            <v>2410158</v>
          </cell>
          <cell r="B12020" t="str">
            <v xml:space="preserve">FILM DANGER     </v>
          </cell>
        </row>
        <row r="12021">
          <cell r="A12021" t="str">
            <v>2410295</v>
          </cell>
          <cell r="B12021" t="str">
            <v xml:space="preserve">STICK AS MTG    </v>
          </cell>
        </row>
        <row r="12022">
          <cell r="A12022" t="str">
            <v>2410296</v>
          </cell>
          <cell r="B12022" t="str">
            <v xml:space="preserve">STICK AS BRG&amp;   </v>
          </cell>
        </row>
        <row r="12023">
          <cell r="A12023" t="str">
            <v>2410297</v>
          </cell>
          <cell r="B12023" t="str">
            <v xml:space="preserve">STICK GP HOE    </v>
          </cell>
        </row>
        <row r="12024">
          <cell r="A12024" t="str">
            <v>2410624</v>
          </cell>
          <cell r="B12024" t="str">
            <v xml:space="preserve">BODY-CLAMP      </v>
          </cell>
        </row>
        <row r="12025">
          <cell r="A12025" t="str">
            <v>2410985</v>
          </cell>
          <cell r="B12025" t="str">
            <v xml:space="preserve">TRACK GP        </v>
          </cell>
        </row>
        <row r="12026">
          <cell r="A12026" t="str">
            <v>2412489</v>
          </cell>
          <cell r="B12026" t="str">
            <v>COVER CENTRE CAP</v>
          </cell>
        </row>
        <row r="12027">
          <cell r="A12027" t="str">
            <v>2412501</v>
          </cell>
          <cell r="B12027" t="str">
            <v xml:space="preserve">WASHER          </v>
          </cell>
        </row>
        <row r="12028">
          <cell r="A12028" t="str">
            <v>2412504</v>
          </cell>
          <cell r="B12028" t="str">
            <v xml:space="preserve">BAFFLE          </v>
          </cell>
        </row>
        <row r="12029">
          <cell r="A12029" t="str">
            <v>2412507</v>
          </cell>
          <cell r="B12029" t="str">
            <v xml:space="preserve">END LH          </v>
          </cell>
        </row>
        <row r="12030">
          <cell r="A12030" t="str">
            <v>2412513</v>
          </cell>
          <cell r="B12030" t="str">
            <v xml:space="preserve">PLATE           </v>
          </cell>
        </row>
        <row r="12031">
          <cell r="A12031" t="str">
            <v>2412514</v>
          </cell>
          <cell r="B12031" t="str">
            <v xml:space="preserve">PLATE           </v>
          </cell>
        </row>
        <row r="12032">
          <cell r="A12032" t="str">
            <v>2412516</v>
          </cell>
          <cell r="B12032" t="str">
            <v xml:space="preserve">BAFFLE          </v>
          </cell>
        </row>
        <row r="12033">
          <cell r="A12033" t="str">
            <v>2412841</v>
          </cell>
          <cell r="B12033" t="str">
            <v xml:space="preserve">FILM-FOPS       </v>
          </cell>
        </row>
        <row r="12034">
          <cell r="A12034" t="str">
            <v>2413123</v>
          </cell>
          <cell r="B12034" t="str">
            <v>HOSE-COMPENSATOR</v>
          </cell>
        </row>
        <row r="12035">
          <cell r="A12035" t="str">
            <v>2413125</v>
          </cell>
          <cell r="B12035" t="str">
            <v>HOSE COMPENSATOR</v>
          </cell>
        </row>
        <row r="12036">
          <cell r="A12036" t="str">
            <v>2413508</v>
          </cell>
          <cell r="B12036" t="str">
            <v xml:space="preserve">HOSE AS         </v>
          </cell>
        </row>
        <row r="12037">
          <cell r="A12037" t="str">
            <v>2413661</v>
          </cell>
          <cell r="B12037" t="str">
            <v xml:space="preserve">COUPLING GP     </v>
          </cell>
        </row>
        <row r="12038">
          <cell r="A12038" t="str">
            <v>2413662</v>
          </cell>
          <cell r="B12038" t="str">
            <v xml:space="preserve">COUPLING GP     </v>
          </cell>
        </row>
        <row r="12039">
          <cell r="A12039" t="str">
            <v>2413699</v>
          </cell>
          <cell r="B12039" t="str">
            <v>SHAFT GP-DRIVE C</v>
          </cell>
        </row>
        <row r="12040">
          <cell r="A12040" t="str">
            <v>2413720</v>
          </cell>
          <cell r="B12040" t="str">
            <v>FILM-WARN RECOIL</v>
          </cell>
        </row>
        <row r="12041">
          <cell r="A12041" t="str">
            <v>2413799</v>
          </cell>
          <cell r="B12041" t="str">
            <v xml:space="preserve">MOUNT AS        </v>
          </cell>
        </row>
        <row r="12042">
          <cell r="A12042" t="str">
            <v>2413954</v>
          </cell>
          <cell r="B12042" t="str">
            <v xml:space="preserve">PIN             </v>
          </cell>
        </row>
        <row r="12043">
          <cell r="A12043" t="str">
            <v>2413955</v>
          </cell>
          <cell r="B12043" t="str">
            <v xml:space="preserve">PIN AS          </v>
          </cell>
        </row>
        <row r="12044">
          <cell r="A12044" t="str">
            <v>2413956</v>
          </cell>
          <cell r="B12044" t="str">
            <v xml:space="preserve">BOSS            </v>
          </cell>
        </row>
        <row r="12045">
          <cell r="A12045" t="str">
            <v>2413957</v>
          </cell>
          <cell r="B12045" t="str">
            <v xml:space="preserve">TUBE            </v>
          </cell>
        </row>
        <row r="12046">
          <cell r="A12046" t="str">
            <v>2413977</v>
          </cell>
          <cell r="B12046" t="str">
            <v xml:space="preserve">TUBE AS         </v>
          </cell>
        </row>
        <row r="12047">
          <cell r="A12047" t="str">
            <v>2414167</v>
          </cell>
          <cell r="B12047" t="str">
            <v xml:space="preserve">FILM            </v>
          </cell>
        </row>
        <row r="12048">
          <cell r="A12048" t="str">
            <v>2414169</v>
          </cell>
          <cell r="B12048" t="str">
            <v xml:space="preserve">CLAMP-STACKABLE </v>
          </cell>
        </row>
        <row r="12049">
          <cell r="A12049" t="str">
            <v>2414194</v>
          </cell>
          <cell r="B12049" t="str">
            <v xml:space="preserve">FITTING-CONTROL </v>
          </cell>
        </row>
        <row r="12050">
          <cell r="A12050" t="str">
            <v>2414374</v>
          </cell>
          <cell r="B12050" t="str">
            <v xml:space="preserve">PLATE           </v>
          </cell>
        </row>
        <row r="12051">
          <cell r="A12051" t="str">
            <v>2414376</v>
          </cell>
          <cell r="B12051" t="str">
            <v xml:space="preserve">PLATE           </v>
          </cell>
        </row>
        <row r="12052">
          <cell r="A12052" t="str">
            <v>2416150</v>
          </cell>
          <cell r="B12052" t="str">
            <v xml:space="preserve">ELBOW AS-90 DEG </v>
          </cell>
        </row>
        <row r="12053">
          <cell r="A12053" t="str">
            <v>2416157</v>
          </cell>
          <cell r="B12053" t="str">
            <v xml:space="preserve">PLUG-STOR       </v>
          </cell>
        </row>
        <row r="12054">
          <cell r="A12054" t="str">
            <v>2416168</v>
          </cell>
          <cell r="B12054" t="str">
            <v xml:space="preserve">PLUG AS STOR    </v>
          </cell>
        </row>
        <row r="12055">
          <cell r="A12055" t="str">
            <v>2416185</v>
          </cell>
          <cell r="B12055" t="str">
            <v xml:space="preserve">PLUG AS         </v>
          </cell>
        </row>
        <row r="12056">
          <cell r="A12056" t="str">
            <v>2416192</v>
          </cell>
          <cell r="B12056" t="str">
            <v xml:space="preserve">ELBOW-90 DEG    </v>
          </cell>
        </row>
        <row r="12057">
          <cell r="A12057" t="str">
            <v>2416199</v>
          </cell>
          <cell r="B12057" t="str">
            <v xml:space="preserve">ELBOW AS        </v>
          </cell>
        </row>
        <row r="12058">
          <cell r="A12058" t="str">
            <v>2416207</v>
          </cell>
          <cell r="B12058" t="str">
            <v xml:space="preserve">ADAPTER AS      </v>
          </cell>
        </row>
        <row r="12059">
          <cell r="A12059" t="str">
            <v>2416208</v>
          </cell>
          <cell r="B12059" t="str">
            <v xml:space="preserve">ELBOW AS        </v>
          </cell>
        </row>
        <row r="12060">
          <cell r="A12060" t="str">
            <v>2416215</v>
          </cell>
          <cell r="B12060" t="str">
            <v xml:space="preserve">ELBOW AS        </v>
          </cell>
        </row>
        <row r="12061">
          <cell r="A12061" t="str">
            <v>2417431</v>
          </cell>
          <cell r="B12061" t="str">
            <v xml:space="preserve">AXLE AR STEER   </v>
          </cell>
        </row>
        <row r="12062">
          <cell r="A12062" t="str">
            <v>2417432</v>
          </cell>
          <cell r="B12062" t="str">
            <v xml:space="preserve">AXLE AR REAR    </v>
          </cell>
        </row>
        <row r="12063">
          <cell r="A12063" t="str">
            <v>2417435</v>
          </cell>
          <cell r="B12063" t="str">
            <v xml:space="preserve">AXLE AR-STEER   </v>
          </cell>
        </row>
        <row r="12064">
          <cell r="A12064" t="str">
            <v>2417436</v>
          </cell>
          <cell r="B12064" t="str">
            <v xml:space="preserve">AXLE AR-REAR    </v>
          </cell>
        </row>
        <row r="12065">
          <cell r="A12065" t="str">
            <v>2417438</v>
          </cell>
          <cell r="B12065" t="str">
            <v xml:space="preserve">AXLE AR-REAR    </v>
          </cell>
        </row>
        <row r="12066">
          <cell r="A12066" t="str">
            <v>2417439</v>
          </cell>
          <cell r="B12066" t="str">
            <v xml:space="preserve">AXLE AR STEER   </v>
          </cell>
        </row>
        <row r="12067">
          <cell r="A12067" t="str">
            <v>2417440</v>
          </cell>
          <cell r="B12067" t="str">
            <v xml:space="preserve">AXLE AR REAR    </v>
          </cell>
        </row>
        <row r="12068">
          <cell r="A12068" t="str">
            <v>2417443</v>
          </cell>
          <cell r="B12068" t="str">
            <v xml:space="preserve">AXLE AR-STEER   </v>
          </cell>
        </row>
        <row r="12069">
          <cell r="A12069" t="str">
            <v>2418253</v>
          </cell>
          <cell r="B12069" t="str">
            <v xml:space="preserve">NUT             </v>
          </cell>
        </row>
        <row r="12070">
          <cell r="A12070" t="str">
            <v>2418368</v>
          </cell>
          <cell r="B12070" t="str">
            <v xml:space="preserve">SWITCH AS-MAG   </v>
          </cell>
        </row>
        <row r="12071">
          <cell r="A12071" t="str">
            <v>2418534</v>
          </cell>
          <cell r="B12071" t="str">
            <v xml:space="preserve">SPIDER AS       </v>
          </cell>
        </row>
        <row r="12072">
          <cell r="A12072" t="str">
            <v>2418647</v>
          </cell>
          <cell r="B12072" t="str">
            <v xml:space="preserve">ANGLE           </v>
          </cell>
        </row>
        <row r="12073">
          <cell r="A12073" t="str">
            <v>2418689</v>
          </cell>
          <cell r="B12073" t="str">
            <v xml:space="preserve">LINK AS-TRACK   </v>
          </cell>
        </row>
        <row r="12074">
          <cell r="A12074" t="str">
            <v>2418690</v>
          </cell>
          <cell r="B12074" t="str">
            <v xml:space="preserve">TRACK GP        </v>
          </cell>
        </row>
        <row r="12075">
          <cell r="A12075" t="str">
            <v>2418804</v>
          </cell>
          <cell r="B12075" t="str">
            <v xml:space="preserve">CROSSMENBER AS  </v>
          </cell>
        </row>
        <row r="12076">
          <cell r="A12076" t="str">
            <v>2420180</v>
          </cell>
          <cell r="B12076" t="str">
            <v xml:space="preserve">HOSE AS         </v>
          </cell>
        </row>
        <row r="12077">
          <cell r="A12077" t="str">
            <v>2420320</v>
          </cell>
          <cell r="B12077" t="str">
            <v xml:space="preserve">LINK AS TRACK   </v>
          </cell>
        </row>
        <row r="12078">
          <cell r="A12078" t="str">
            <v>2420322</v>
          </cell>
          <cell r="B12078" t="str">
            <v xml:space="preserve">REQUIREMENTS    </v>
          </cell>
        </row>
        <row r="12079">
          <cell r="A12079" t="str">
            <v>2420852</v>
          </cell>
          <cell r="B12079" t="str">
            <v xml:space="preserve">BLOCK           </v>
          </cell>
        </row>
        <row r="12080">
          <cell r="A12080" t="str">
            <v>2421350</v>
          </cell>
          <cell r="B12080" t="str">
            <v xml:space="preserve">ENGINE AR RIM   </v>
          </cell>
        </row>
        <row r="12081">
          <cell r="A12081" t="str">
            <v>2421356</v>
          </cell>
          <cell r="B12081" t="str">
            <v xml:space="preserve">ENGINE AR       </v>
          </cell>
        </row>
        <row r="12082">
          <cell r="A12082" t="str">
            <v>2421357</v>
          </cell>
          <cell r="B12082" t="str">
            <v xml:space="preserve">ENGINE AR-PRIM  </v>
          </cell>
        </row>
        <row r="12083">
          <cell r="A12083" t="str">
            <v>2421555</v>
          </cell>
          <cell r="B12083" t="str">
            <v xml:space="preserve">PULLER AS-FUSE  </v>
          </cell>
        </row>
        <row r="12084">
          <cell r="A12084" t="str">
            <v>2421583</v>
          </cell>
          <cell r="B12084" t="str">
            <v xml:space="preserve">STUD-INTERFERE  </v>
          </cell>
        </row>
        <row r="12085">
          <cell r="A12085" t="str">
            <v>2421702</v>
          </cell>
          <cell r="B12085" t="str">
            <v xml:space="preserve">LINES GP-STICK  </v>
          </cell>
        </row>
        <row r="12086">
          <cell r="A12086" t="str">
            <v>2421706</v>
          </cell>
          <cell r="B12086" t="str">
            <v xml:space="preserve">LINES GP-STICK  </v>
          </cell>
        </row>
        <row r="12087">
          <cell r="A12087" t="str">
            <v>2421780</v>
          </cell>
          <cell r="B12087" t="str">
            <v xml:space="preserve">BRACKET AS      </v>
          </cell>
        </row>
        <row r="12088">
          <cell r="A12088" t="str">
            <v>2421922</v>
          </cell>
          <cell r="B12088" t="str">
            <v xml:space="preserve">PLATE           </v>
          </cell>
        </row>
        <row r="12089">
          <cell r="A12089" t="str">
            <v>2421923</v>
          </cell>
          <cell r="B12089" t="str">
            <v xml:space="preserve">SUPPORT-TUBE    </v>
          </cell>
        </row>
        <row r="12090">
          <cell r="A12090" t="str">
            <v>2421924</v>
          </cell>
          <cell r="B12090" t="str">
            <v xml:space="preserve">SUPPORT AS-TUBE </v>
          </cell>
        </row>
        <row r="12091">
          <cell r="A12091" t="str">
            <v>2421925</v>
          </cell>
          <cell r="B12091" t="str">
            <v xml:space="preserve">TUBE            </v>
          </cell>
        </row>
        <row r="12092">
          <cell r="A12092" t="str">
            <v>2422004</v>
          </cell>
          <cell r="B12092" t="str">
            <v xml:space="preserve">PLATE           </v>
          </cell>
        </row>
        <row r="12093">
          <cell r="A12093" t="str">
            <v>2422005</v>
          </cell>
          <cell r="B12093" t="str">
            <v xml:space="preserve">PLATE           </v>
          </cell>
        </row>
        <row r="12094">
          <cell r="A12094" t="str">
            <v>2422006</v>
          </cell>
          <cell r="B12094" t="str">
            <v xml:space="preserve">PLATE           </v>
          </cell>
        </row>
        <row r="12095">
          <cell r="A12095" t="str">
            <v>2422007</v>
          </cell>
          <cell r="B12095" t="str">
            <v xml:space="preserve">PLATE           </v>
          </cell>
        </row>
        <row r="12096">
          <cell r="A12096" t="str">
            <v>2422008</v>
          </cell>
          <cell r="B12096" t="str">
            <v xml:space="preserve">PLATE           </v>
          </cell>
        </row>
        <row r="12097">
          <cell r="A12097" t="str">
            <v>2422009</v>
          </cell>
          <cell r="B12097" t="str">
            <v xml:space="preserve">PLATE           </v>
          </cell>
        </row>
        <row r="12098">
          <cell r="A12098" t="str">
            <v>2422010</v>
          </cell>
          <cell r="B12098" t="str">
            <v xml:space="preserve">PLATE           </v>
          </cell>
        </row>
        <row r="12099">
          <cell r="A12099" t="str">
            <v>2422011</v>
          </cell>
          <cell r="B12099" t="str">
            <v xml:space="preserve">PLATE           </v>
          </cell>
        </row>
        <row r="12100">
          <cell r="A12100" t="str">
            <v>2422012</v>
          </cell>
          <cell r="B12100" t="str">
            <v xml:space="preserve">PLATE           </v>
          </cell>
        </row>
        <row r="12101">
          <cell r="A12101" t="str">
            <v>2422572</v>
          </cell>
          <cell r="B12101" t="str">
            <v xml:space="preserve">GUARD GP HD     </v>
          </cell>
        </row>
        <row r="12102">
          <cell r="A12102" t="str">
            <v>2422935</v>
          </cell>
          <cell r="B12102" t="str">
            <v xml:space="preserve">STICK AS - MTG  </v>
          </cell>
        </row>
        <row r="12103">
          <cell r="A12103" t="str">
            <v>2422936</v>
          </cell>
          <cell r="B12103" t="str">
            <v xml:space="preserve">STICK AS BRG    </v>
          </cell>
        </row>
        <row r="12104">
          <cell r="A12104" t="str">
            <v>2422938</v>
          </cell>
          <cell r="B12104" t="str">
            <v xml:space="preserve">STICK GP HOE    </v>
          </cell>
        </row>
        <row r="12105">
          <cell r="A12105" t="str">
            <v>2422939</v>
          </cell>
          <cell r="B12105" t="str">
            <v xml:space="preserve">STICK AS MTG    </v>
          </cell>
        </row>
        <row r="12106">
          <cell r="A12106" t="str">
            <v>2422940</v>
          </cell>
          <cell r="B12106" t="str">
            <v xml:space="preserve">STICK AS-BTG    </v>
          </cell>
        </row>
        <row r="12107">
          <cell r="A12107" t="str">
            <v>2422942</v>
          </cell>
          <cell r="B12107" t="str">
            <v xml:space="preserve">STICK GP-HOE    </v>
          </cell>
        </row>
        <row r="12108">
          <cell r="A12108" t="str">
            <v>2422961</v>
          </cell>
          <cell r="B12108" t="str">
            <v xml:space="preserve">SPACER-WASHER   </v>
          </cell>
        </row>
        <row r="12109">
          <cell r="A12109" t="str">
            <v>2422962</v>
          </cell>
          <cell r="B12109" t="str">
            <v xml:space="preserve">COVER GP        </v>
          </cell>
        </row>
        <row r="12110">
          <cell r="A12110" t="str">
            <v>2423053</v>
          </cell>
          <cell r="B12110" t="str">
            <v xml:space="preserve">PANEL GP        </v>
          </cell>
        </row>
        <row r="12111">
          <cell r="A12111" t="str">
            <v>2423054</v>
          </cell>
          <cell r="B12111" t="str">
            <v xml:space="preserve">PANEL AS        </v>
          </cell>
        </row>
        <row r="12112">
          <cell r="A12112" t="str">
            <v>2423633</v>
          </cell>
          <cell r="B12112" t="str">
            <v xml:space="preserve">BOSS            </v>
          </cell>
        </row>
        <row r="12113">
          <cell r="A12113" t="str">
            <v>2423727</v>
          </cell>
          <cell r="B12113" t="str">
            <v xml:space="preserve">BLOCK THREAD    </v>
          </cell>
        </row>
        <row r="12114">
          <cell r="A12114" t="str">
            <v>2424885</v>
          </cell>
          <cell r="B12114" t="str">
            <v xml:space="preserve">HOSE            </v>
          </cell>
        </row>
        <row r="12115">
          <cell r="A12115" t="str">
            <v>2425054</v>
          </cell>
          <cell r="B12115" t="str">
            <v xml:space="preserve">FILM-WARN FALL  </v>
          </cell>
        </row>
        <row r="12116">
          <cell r="A12116" t="str">
            <v>2425055</v>
          </cell>
          <cell r="B12116" t="str">
            <v xml:space="preserve">FILM-WARN FALL  </v>
          </cell>
        </row>
        <row r="12117">
          <cell r="A12117" t="str">
            <v>2425206</v>
          </cell>
          <cell r="B12117" t="str">
            <v xml:space="preserve">SPACER          </v>
          </cell>
        </row>
        <row r="12118">
          <cell r="A12118" t="str">
            <v>2425227</v>
          </cell>
          <cell r="B12118" t="str">
            <v xml:space="preserve">ADJUSTMENT GP-A </v>
          </cell>
        </row>
        <row r="12119">
          <cell r="A12119" t="str">
            <v>2426099</v>
          </cell>
          <cell r="B12119" t="str">
            <v xml:space="preserve">CLIP-LOOP       </v>
          </cell>
        </row>
        <row r="12120">
          <cell r="A12120" t="str">
            <v>2427014</v>
          </cell>
          <cell r="B12120" t="str">
            <v xml:space="preserve">TUBE AS         </v>
          </cell>
        </row>
        <row r="12121">
          <cell r="A12121" t="str">
            <v>2427489</v>
          </cell>
          <cell r="B12121" t="str">
            <v xml:space="preserve">LINES GP-FUEL   </v>
          </cell>
        </row>
        <row r="12122">
          <cell r="A12122" t="str">
            <v>2427490</v>
          </cell>
          <cell r="B12122" t="str">
            <v xml:space="preserve">WIRING GP       </v>
          </cell>
        </row>
        <row r="12123">
          <cell r="A12123" t="str">
            <v>2427491</v>
          </cell>
          <cell r="B12123" t="str">
            <v xml:space="preserve">WIRING GP-ELEC  </v>
          </cell>
        </row>
        <row r="12124">
          <cell r="A12124" t="str">
            <v>2427496</v>
          </cell>
          <cell r="B12124" t="str">
            <v xml:space="preserve">LUBRICANT GP -A </v>
          </cell>
        </row>
        <row r="12125">
          <cell r="A12125" t="str">
            <v>2428023</v>
          </cell>
          <cell r="B12125" t="str">
            <v xml:space="preserve">BRACKET         </v>
          </cell>
        </row>
        <row r="12126">
          <cell r="A12126" t="str">
            <v>2428024</v>
          </cell>
          <cell r="B12126" t="str">
            <v xml:space="preserve">BRACKET AS      </v>
          </cell>
        </row>
        <row r="12127">
          <cell r="A12127" t="str">
            <v>2428156</v>
          </cell>
          <cell r="B12127" t="str">
            <v xml:space="preserve">LINES GP-AIR    </v>
          </cell>
        </row>
        <row r="12128">
          <cell r="A12128" t="str">
            <v>2428217</v>
          </cell>
          <cell r="B12128" t="str">
            <v xml:space="preserve">LINES GP-TILT   </v>
          </cell>
        </row>
        <row r="12129">
          <cell r="A12129" t="str">
            <v>2428244</v>
          </cell>
          <cell r="B12129" t="str">
            <v xml:space="preserve">PLATE           </v>
          </cell>
        </row>
        <row r="12130">
          <cell r="A12130" t="str">
            <v>2428245</v>
          </cell>
          <cell r="B12130" t="str">
            <v xml:space="preserve">PLATE           </v>
          </cell>
        </row>
        <row r="12131">
          <cell r="A12131" t="str">
            <v>2428246</v>
          </cell>
          <cell r="B12131" t="str">
            <v xml:space="preserve">PLATE           </v>
          </cell>
        </row>
        <row r="12132">
          <cell r="A12132" t="str">
            <v>2428247</v>
          </cell>
          <cell r="B12132" t="str">
            <v xml:space="preserve">PLATE           </v>
          </cell>
        </row>
        <row r="12133">
          <cell r="A12133" t="str">
            <v>2428248</v>
          </cell>
          <cell r="B12133" t="str">
            <v xml:space="preserve">PLATE           </v>
          </cell>
        </row>
        <row r="12134">
          <cell r="A12134" t="str">
            <v>2428249</v>
          </cell>
          <cell r="B12134" t="str">
            <v xml:space="preserve">PLATE           </v>
          </cell>
        </row>
        <row r="12135">
          <cell r="A12135" t="str">
            <v>2428250</v>
          </cell>
          <cell r="B12135" t="str">
            <v xml:space="preserve">BOOM AS- OFF    </v>
          </cell>
        </row>
        <row r="12136">
          <cell r="A12136" t="str">
            <v>2428251</v>
          </cell>
          <cell r="B12136" t="str">
            <v xml:space="preserve">PLATE           </v>
          </cell>
        </row>
        <row r="12137">
          <cell r="A12137" t="str">
            <v>2428252</v>
          </cell>
          <cell r="B12137" t="str">
            <v xml:space="preserve">PLATE           </v>
          </cell>
        </row>
        <row r="12138">
          <cell r="A12138" t="str">
            <v>2428253</v>
          </cell>
          <cell r="B12138" t="str">
            <v xml:space="preserve">PLATE           </v>
          </cell>
        </row>
        <row r="12139">
          <cell r="A12139" t="str">
            <v>2428255</v>
          </cell>
          <cell r="B12139" t="str">
            <v xml:space="preserve">PLATE           </v>
          </cell>
        </row>
        <row r="12140">
          <cell r="A12140" t="str">
            <v>2428256</v>
          </cell>
          <cell r="B12140" t="str">
            <v xml:space="preserve">PLATE           </v>
          </cell>
        </row>
        <row r="12141">
          <cell r="A12141" t="str">
            <v>2428713</v>
          </cell>
          <cell r="B12141" t="str">
            <v xml:space="preserve">CONNECTOR       </v>
          </cell>
        </row>
        <row r="12142">
          <cell r="A12142" t="str">
            <v>2428726</v>
          </cell>
          <cell r="B12142" t="str">
            <v xml:space="preserve">TUBE BULK       </v>
          </cell>
        </row>
        <row r="12143">
          <cell r="A12143" t="str">
            <v>2428727</v>
          </cell>
          <cell r="B12143" t="str">
            <v xml:space="preserve">TUBE BULK       </v>
          </cell>
        </row>
        <row r="12144">
          <cell r="A12144" t="str">
            <v>2428732</v>
          </cell>
          <cell r="B12144" t="str">
            <v xml:space="preserve">GUSSET          </v>
          </cell>
        </row>
        <row r="12145">
          <cell r="A12145" t="str">
            <v>2428863</v>
          </cell>
          <cell r="B12145" t="str">
            <v xml:space="preserve">HUB             </v>
          </cell>
        </row>
        <row r="12146">
          <cell r="A12146" t="str">
            <v>2428865</v>
          </cell>
          <cell r="B12146" t="str">
            <v xml:space="preserve">CARRIER         </v>
          </cell>
        </row>
        <row r="12147">
          <cell r="A12147" t="str">
            <v>2428865</v>
          </cell>
          <cell r="B12147" t="str">
            <v xml:space="preserve">CARRIER         </v>
          </cell>
        </row>
        <row r="12148">
          <cell r="A12148" t="str">
            <v>2428893</v>
          </cell>
          <cell r="B12148" t="str">
            <v xml:space="preserve">TUBE            </v>
          </cell>
        </row>
        <row r="12149">
          <cell r="A12149" t="str">
            <v>2428894</v>
          </cell>
          <cell r="B12149" t="str">
            <v xml:space="preserve">PLATE           </v>
          </cell>
        </row>
        <row r="12150">
          <cell r="A12150" t="str">
            <v>2428895</v>
          </cell>
          <cell r="B12150" t="str">
            <v xml:space="preserve">PLATE           </v>
          </cell>
        </row>
        <row r="12151">
          <cell r="A12151" t="str">
            <v>2428896</v>
          </cell>
          <cell r="B12151" t="str">
            <v xml:space="preserve">PLATE           </v>
          </cell>
        </row>
        <row r="12152">
          <cell r="A12152" t="str">
            <v>2428904</v>
          </cell>
          <cell r="B12152" t="str">
            <v xml:space="preserve">SHOE TRACK      </v>
          </cell>
        </row>
        <row r="12153">
          <cell r="A12153" t="str">
            <v>2428965</v>
          </cell>
          <cell r="B12153" t="str">
            <v xml:space="preserve">MTGGP-HYD TK -A </v>
          </cell>
        </row>
        <row r="12154">
          <cell r="A12154" t="str">
            <v>2428994</v>
          </cell>
          <cell r="B12154" t="str">
            <v xml:space="preserve">TRACK GP        </v>
          </cell>
        </row>
        <row r="12155">
          <cell r="A12155" t="str">
            <v>2428995</v>
          </cell>
          <cell r="B12155" t="str">
            <v xml:space="preserve">LINK AS-TRACK   </v>
          </cell>
        </row>
        <row r="12156">
          <cell r="A12156" t="str">
            <v>2429496</v>
          </cell>
          <cell r="B12156" t="str">
            <v xml:space="preserve">CLEANER GP      </v>
          </cell>
        </row>
        <row r="12157">
          <cell r="A12157" t="str">
            <v>2429670</v>
          </cell>
          <cell r="B12157" t="str">
            <v xml:space="preserve">VALVE GP SOLENO </v>
          </cell>
        </row>
        <row r="12158">
          <cell r="A12158" t="str">
            <v>2429890</v>
          </cell>
          <cell r="B12158" t="str">
            <v xml:space="preserve">HOSE AS         </v>
          </cell>
        </row>
        <row r="12159">
          <cell r="A12159" t="str">
            <v>2430499</v>
          </cell>
          <cell r="B12159" t="str">
            <v xml:space="preserve">LINK AS TRACK   </v>
          </cell>
        </row>
        <row r="12160">
          <cell r="A12160" t="str">
            <v>2430500</v>
          </cell>
          <cell r="B12160" t="str">
            <v xml:space="preserve">LINK AS TCK BOX </v>
          </cell>
        </row>
        <row r="12161">
          <cell r="A12161" t="str">
            <v>2430502</v>
          </cell>
          <cell r="B12161" t="str">
            <v xml:space="preserve">LINK TRACK      </v>
          </cell>
        </row>
        <row r="12162">
          <cell r="A12162" t="str">
            <v>2430503</v>
          </cell>
          <cell r="B12162" t="str">
            <v xml:space="preserve">LINK TRACK      </v>
          </cell>
        </row>
        <row r="12163">
          <cell r="A12163" t="str">
            <v>2430919</v>
          </cell>
          <cell r="B12163" t="str">
            <v xml:space="preserve">FITTING         </v>
          </cell>
        </row>
        <row r="12164">
          <cell r="A12164" t="str">
            <v>2431277</v>
          </cell>
          <cell r="B12164" t="str">
            <v xml:space="preserve">WASHER-HARD     </v>
          </cell>
        </row>
        <row r="12165">
          <cell r="A12165" t="str">
            <v>2431353</v>
          </cell>
          <cell r="B12165" t="str">
            <v xml:space="preserve">SPACER          </v>
          </cell>
        </row>
        <row r="12166">
          <cell r="A12166" t="str">
            <v>2431455</v>
          </cell>
          <cell r="B12166" t="str">
            <v xml:space="preserve">SHAFT-PLANET    </v>
          </cell>
        </row>
        <row r="12167">
          <cell r="A12167" t="str">
            <v>2432076</v>
          </cell>
          <cell r="B12167" t="str">
            <v xml:space="preserve">WASHER-HARD     </v>
          </cell>
        </row>
        <row r="12168">
          <cell r="A12168" t="str">
            <v>2432147</v>
          </cell>
          <cell r="B12168" t="str">
            <v xml:space="preserve">ENGINE SUPPORT  </v>
          </cell>
        </row>
        <row r="12169">
          <cell r="A12169" t="str">
            <v>2432150</v>
          </cell>
          <cell r="B12169" t="str">
            <v xml:space="preserve">GUARD GP        </v>
          </cell>
        </row>
        <row r="12170">
          <cell r="A12170" t="str">
            <v>2432151</v>
          </cell>
          <cell r="B12170" t="str">
            <v xml:space="preserve">GUARD AS        </v>
          </cell>
        </row>
        <row r="12171">
          <cell r="A12171" t="str">
            <v>2432153</v>
          </cell>
          <cell r="B12171" t="str">
            <v xml:space="preserve">PIPE            </v>
          </cell>
        </row>
        <row r="12172">
          <cell r="A12172" t="str">
            <v>2432156</v>
          </cell>
          <cell r="B12172" t="str">
            <v xml:space="preserve">COMPRESSOR GP   </v>
          </cell>
        </row>
        <row r="12173">
          <cell r="A12173" t="str">
            <v>2432157</v>
          </cell>
          <cell r="B12173" t="str">
            <v xml:space="preserve">PIPE GP-EXT     </v>
          </cell>
        </row>
        <row r="12174">
          <cell r="A12174" t="str">
            <v>2432158</v>
          </cell>
          <cell r="B12174" t="str">
            <v xml:space="preserve">PIPE            </v>
          </cell>
        </row>
        <row r="12175">
          <cell r="A12175" t="str">
            <v>2432159</v>
          </cell>
          <cell r="B12175" t="str">
            <v xml:space="preserve">MANIFOLD        </v>
          </cell>
        </row>
        <row r="12176">
          <cell r="A12176" t="str">
            <v>2432289</v>
          </cell>
          <cell r="B12176" t="str">
            <v xml:space="preserve">MOUNT AS        </v>
          </cell>
        </row>
        <row r="12177">
          <cell r="A12177" t="str">
            <v>2432652</v>
          </cell>
          <cell r="B12177" t="str">
            <v xml:space="preserve">CHECK VALVE     </v>
          </cell>
        </row>
        <row r="12178">
          <cell r="A12178" t="str">
            <v>2432693</v>
          </cell>
          <cell r="B12178" t="str">
            <v xml:space="preserve">SHOE-TRACK      </v>
          </cell>
        </row>
        <row r="12179">
          <cell r="A12179" t="str">
            <v>2432746</v>
          </cell>
          <cell r="B12179" t="str">
            <v xml:space="preserve">HOSE            </v>
          </cell>
        </row>
        <row r="12180">
          <cell r="A12180" t="str">
            <v>2433154</v>
          </cell>
          <cell r="B12180" t="str">
            <v xml:space="preserve">HOSE AS         </v>
          </cell>
        </row>
        <row r="12181">
          <cell r="A12181" t="str">
            <v>2433155</v>
          </cell>
          <cell r="B12181" t="str">
            <v xml:space="preserve">HOSE AS         </v>
          </cell>
        </row>
        <row r="12182">
          <cell r="A12182" t="str">
            <v>2433233</v>
          </cell>
          <cell r="B12182" t="str">
            <v xml:space="preserve">HOSE AS         </v>
          </cell>
        </row>
        <row r="12183">
          <cell r="A12183" t="str">
            <v>2433416</v>
          </cell>
          <cell r="B12183" t="str">
            <v xml:space="preserve">ADAPTER         </v>
          </cell>
        </row>
        <row r="12184">
          <cell r="A12184" t="str">
            <v>2433544</v>
          </cell>
          <cell r="B12184" t="str">
            <v xml:space="preserve">VISOR AS        </v>
          </cell>
        </row>
        <row r="12185">
          <cell r="A12185" t="str">
            <v>2433647</v>
          </cell>
          <cell r="B12185" t="str">
            <v xml:space="preserve">HOSE            </v>
          </cell>
        </row>
        <row r="12186">
          <cell r="A12186" t="str">
            <v>2433652</v>
          </cell>
          <cell r="B12186" t="str">
            <v xml:space="preserve">TUBE AS         </v>
          </cell>
        </row>
        <row r="12187">
          <cell r="A12187" t="str">
            <v>2433654</v>
          </cell>
          <cell r="B12187" t="str">
            <v xml:space="preserve">TUBE AS         </v>
          </cell>
        </row>
        <row r="12188">
          <cell r="A12188" t="str">
            <v>2433655</v>
          </cell>
          <cell r="B12188" t="str">
            <v xml:space="preserve">TUBE AS         </v>
          </cell>
        </row>
        <row r="12189">
          <cell r="A12189" t="str">
            <v>2433656</v>
          </cell>
          <cell r="B12189" t="str">
            <v xml:space="preserve">TUBE AS         </v>
          </cell>
        </row>
        <row r="12190">
          <cell r="A12190" t="str">
            <v>2433658</v>
          </cell>
          <cell r="B12190" t="str">
            <v xml:space="preserve">HOSE AS         </v>
          </cell>
        </row>
        <row r="12191">
          <cell r="A12191" t="str">
            <v>2433663</v>
          </cell>
          <cell r="B12191" t="str">
            <v xml:space="preserve">HOSE AS         </v>
          </cell>
        </row>
        <row r="12192">
          <cell r="A12192" t="str">
            <v>2433664</v>
          </cell>
          <cell r="B12192" t="str">
            <v xml:space="preserve">HOSE AS         </v>
          </cell>
        </row>
        <row r="12193">
          <cell r="A12193" t="str">
            <v>2433665</v>
          </cell>
          <cell r="B12193" t="str">
            <v xml:space="preserve">HOSE AS         </v>
          </cell>
        </row>
        <row r="12194">
          <cell r="A12194" t="str">
            <v>2433666</v>
          </cell>
          <cell r="B12194" t="str">
            <v xml:space="preserve">HOSE AS         </v>
          </cell>
        </row>
        <row r="12195">
          <cell r="A12195" t="str">
            <v>2433667</v>
          </cell>
          <cell r="B12195" t="str">
            <v xml:space="preserve">HOSE            </v>
          </cell>
        </row>
        <row r="12196">
          <cell r="A12196" t="str">
            <v>2433935</v>
          </cell>
          <cell r="B12196" t="str">
            <v xml:space="preserve">HOSE AS         </v>
          </cell>
        </row>
        <row r="12197">
          <cell r="A12197" t="str">
            <v>2433943</v>
          </cell>
          <cell r="B12197" t="str">
            <v xml:space="preserve">PLATE           </v>
          </cell>
        </row>
        <row r="12198">
          <cell r="A12198" t="str">
            <v>2433951</v>
          </cell>
          <cell r="B12198" t="str">
            <v xml:space="preserve">HOSE AS         </v>
          </cell>
        </row>
        <row r="12199">
          <cell r="A12199" t="str">
            <v>2434051</v>
          </cell>
          <cell r="B12199" t="str">
            <v xml:space="preserve">COVER AS        </v>
          </cell>
        </row>
        <row r="12200">
          <cell r="A12200" t="str">
            <v>2434052</v>
          </cell>
          <cell r="B12200" t="str">
            <v xml:space="preserve">COVER           </v>
          </cell>
        </row>
        <row r="12201">
          <cell r="A12201" t="str">
            <v>2434053</v>
          </cell>
          <cell r="B12201" t="str">
            <v xml:space="preserve">COVER           </v>
          </cell>
        </row>
        <row r="12202">
          <cell r="A12202" t="str">
            <v>2434129</v>
          </cell>
          <cell r="B12202" t="str">
            <v xml:space="preserve">FILM CONTROL    </v>
          </cell>
        </row>
        <row r="12203">
          <cell r="A12203" t="str">
            <v>2434398</v>
          </cell>
          <cell r="B12203" t="str">
            <v xml:space="preserve">ACCUMULATOR GP  </v>
          </cell>
        </row>
        <row r="12204">
          <cell r="A12204" t="str">
            <v>2434505</v>
          </cell>
          <cell r="B12204" t="str">
            <v xml:space="preserve">RECEPTACLE AS   </v>
          </cell>
        </row>
        <row r="12205">
          <cell r="A12205" t="str">
            <v>2434506</v>
          </cell>
          <cell r="B12205" t="str">
            <v xml:space="preserve">RECEPTABLE AS   </v>
          </cell>
        </row>
        <row r="12206">
          <cell r="A12206" t="str">
            <v>2434510</v>
          </cell>
          <cell r="B12206" t="str">
            <v xml:space="preserve">RECEPT          </v>
          </cell>
        </row>
        <row r="12207">
          <cell r="A12207" t="str">
            <v>2434626</v>
          </cell>
          <cell r="B12207" t="str">
            <v xml:space="preserve">HOSE AS         </v>
          </cell>
        </row>
        <row r="12208">
          <cell r="A12208" t="str">
            <v>2435217</v>
          </cell>
          <cell r="B12208" t="str">
            <v xml:space="preserve">LATCH           </v>
          </cell>
        </row>
        <row r="12209">
          <cell r="A12209" t="str">
            <v>2435227</v>
          </cell>
          <cell r="B12209" t="str">
            <v xml:space="preserve">VALVE GP SELECT </v>
          </cell>
        </row>
        <row r="12210">
          <cell r="A12210" t="str">
            <v>2435821</v>
          </cell>
          <cell r="B12210" t="str">
            <v xml:space="preserve">BRACKET AS      </v>
          </cell>
        </row>
        <row r="12211">
          <cell r="A12211" t="str">
            <v>2436637</v>
          </cell>
          <cell r="B12211" t="str">
            <v xml:space="preserve">PUMP GP-2PS-V   </v>
          </cell>
        </row>
        <row r="12212">
          <cell r="A12212" t="str">
            <v>2436639</v>
          </cell>
          <cell r="B12212" t="str">
            <v xml:space="preserve">MOTOR GP-PL     </v>
          </cell>
        </row>
        <row r="12213">
          <cell r="A12213" t="str">
            <v>2436640</v>
          </cell>
          <cell r="B12213" t="str">
            <v xml:space="preserve">MOTOR GP PLV    </v>
          </cell>
        </row>
        <row r="12214">
          <cell r="A12214" t="str">
            <v>2436645</v>
          </cell>
          <cell r="B12214" t="str">
            <v xml:space="preserve">MOTOR GP-PL-V   </v>
          </cell>
        </row>
        <row r="12215">
          <cell r="A12215" t="str">
            <v>2440939</v>
          </cell>
          <cell r="B12215" t="str">
            <v xml:space="preserve">BOSS-WELD       </v>
          </cell>
        </row>
        <row r="12216">
          <cell r="A12216" t="str">
            <v>2441584</v>
          </cell>
          <cell r="B12216" t="str">
            <v xml:space="preserve">BUSHING-TRACK   </v>
          </cell>
        </row>
        <row r="12217">
          <cell r="A12217" t="str">
            <v>2441584</v>
          </cell>
          <cell r="B12217" t="str">
            <v xml:space="preserve">BUSHING-TRACK   </v>
          </cell>
        </row>
        <row r="12218">
          <cell r="A12218" t="str">
            <v>2441586</v>
          </cell>
          <cell r="B12218" t="str">
            <v xml:space="preserve">BUSHING TRACK   </v>
          </cell>
        </row>
        <row r="12219">
          <cell r="A12219" t="str">
            <v>2441586</v>
          </cell>
          <cell r="B12219" t="str">
            <v xml:space="preserve">BUSHING TRACK   </v>
          </cell>
        </row>
        <row r="12220">
          <cell r="A12220" t="str">
            <v>2441792</v>
          </cell>
          <cell r="B12220" t="str">
            <v xml:space="preserve">TANK AS         </v>
          </cell>
        </row>
        <row r="12221">
          <cell r="A12221" t="str">
            <v>2441817</v>
          </cell>
          <cell r="B12221" t="str">
            <v xml:space="preserve">SEAL            </v>
          </cell>
        </row>
        <row r="12222">
          <cell r="A12222" t="str">
            <v>2442095</v>
          </cell>
          <cell r="B12222" t="str">
            <v xml:space="preserve">ROD             </v>
          </cell>
        </row>
        <row r="12223">
          <cell r="A12223" t="str">
            <v>2442109</v>
          </cell>
          <cell r="B12223" t="str">
            <v xml:space="preserve">ROD ADJUSTEMENT </v>
          </cell>
        </row>
        <row r="12224">
          <cell r="A12224" t="str">
            <v>2442115</v>
          </cell>
          <cell r="B12224" t="str">
            <v xml:space="preserve">PIN             </v>
          </cell>
        </row>
        <row r="12225">
          <cell r="A12225" t="str">
            <v>2442418</v>
          </cell>
          <cell r="B12225" t="str">
            <v xml:space="preserve">PLATE           </v>
          </cell>
        </row>
        <row r="12226">
          <cell r="A12226" t="str">
            <v>2442422</v>
          </cell>
          <cell r="B12226" t="str">
            <v xml:space="preserve">INSULATION      </v>
          </cell>
        </row>
        <row r="12227">
          <cell r="A12227" t="str">
            <v>2443269</v>
          </cell>
          <cell r="B12227" t="str">
            <v xml:space="preserve">HOSE AS         </v>
          </cell>
        </row>
        <row r="12228">
          <cell r="A12228" t="str">
            <v>2443282</v>
          </cell>
          <cell r="B12228" t="str">
            <v xml:space="preserve">HOSE AS         </v>
          </cell>
        </row>
        <row r="12229">
          <cell r="A12229" t="str">
            <v>2443712</v>
          </cell>
          <cell r="B12229" t="str">
            <v xml:space="preserve">PLUG AS-STOR    </v>
          </cell>
        </row>
        <row r="12230">
          <cell r="A12230" t="str">
            <v>2444534</v>
          </cell>
          <cell r="B12230" t="str">
            <v xml:space="preserve">SHOE-TRACK      </v>
          </cell>
        </row>
        <row r="12231">
          <cell r="A12231" t="str">
            <v>2444535</v>
          </cell>
          <cell r="B12231" t="str">
            <v xml:space="preserve">TRACK GP        </v>
          </cell>
        </row>
        <row r="12232">
          <cell r="A12232" t="str">
            <v>2445492</v>
          </cell>
          <cell r="B12232" t="str">
            <v xml:space="preserve">TUBE            </v>
          </cell>
        </row>
        <row r="12233">
          <cell r="A12233" t="str">
            <v>2446078</v>
          </cell>
          <cell r="B12233" t="str">
            <v>FRAME GP-TEL REC</v>
          </cell>
        </row>
        <row r="12234">
          <cell r="A12234" t="str">
            <v>2446079</v>
          </cell>
          <cell r="B12234" t="str">
            <v>FRAME GP-TEL REC</v>
          </cell>
        </row>
        <row r="12235">
          <cell r="A12235" t="str">
            <v>2446090</v>
          </cell>
          <cell r="B12235" t="str">
            <v xml:space="preserve">FRAME AS (RH)   </v>
          </cell>
        </row>
        <row r="12236">
          <cell r="A12236" t="str">
            <v>2446091</v>
          </cell>
          <cell r="B12236" t="str">
            <v xml:space="preserve">FRAME AS        </v>
          </cell>
        </row>
        <row r="12237">
          <cell r="A12237" t="str">
            <v>2446093</v>
          </cell>
          <cell r="B12237" t="str">
            <v xml:space="preserve">FRAME AS (LH)   </v>
          </cell>
        </row>
        <row r="12238">
          <cell r="A12238" t="str">
            <v>2446094</v>
          </cell>
          <cell r="B12238" t="str">
            <v xml:space="preserve">FRAME AS (LH)   </v>
          </cell>
        </row>
        <row r="12239">
          <cell r="A12239" t="str">
            <v>2446108</v>
          </cell>
          <cell r="B12239" t="str">
            <v xml:space="preserve">FRAME AS        </v>
          </cell>
        </row>
        <row r="12240">
          <cell r="A12240" t="str">
            <v>2446110</v>
          </cell>
          <cell r="B12240" t="str">
            <v xml:space="preserve">FRAME AS        </v>
          </cell>
        </row>
        <row r="12241">
          <cell r="A12241" t="str">
            <v>2446111</v>
          </cell>
          <cell r="B12241" t="str">
            <v xml:space="preserve">FRAME AS        </v>
          </cell>
        </row>
        <row r="12242">
          <cell r="A12242" t="str">
            <v>2446113</v>
          </cell>
          <cell r="B12242" t="str">
            <v xml:space="preserve">FRAME AS        </v>
          </cell>
        </row>
        <row r="12243">
          <cell r="A12243" t="str">
            <v>2446114</v>
          </cell>
          <cell r="B12243" t="str">
            <v xml:space="preserve">FRAME AS        </v>
          </cell>
        </row>
        <row r="12244">
          <cell r="A12244" t="str">
            <v>2446315</v>
          </cell>
          <cell r="B12244" t="str">
            <v xml:space="preserve">LINK AS-TRACK   </v>
          </cell>
        </row>
        <row r="12245">
          <cell r="A12245" t="str">
            <v>2446571</v>
          </cell>
          <cell r="B12245" t="str">
            <v xml:space="preserve">LINK TRACK      </v>
          </cell>
        </row>
        <row r="12246">
          <cell r="A12246" t="str">
            <v>2446572</v>
          </cell>
          <cell r="B12246" t="str">
            <v xml:space="preserve">LINK TRACK      </v>
          </cell>
        </row>
        <row r="12247">
          <cell r="A12247" t="str">
            <v>2446573</v>
          </cell>
          <cell r="B12247" t="str">
            <v xml:space="preserve">LINK TRACK      </v>
          </cell>
        </row>
        <row r="12248">
          <cell r="A12248" t="str">
            <v>2446574</v>
          </cell>
          <cell r="B12248" t="str">
            <v xml:space="preserve">LINK TRACK      </v>
          </cell>
        </row>
        <row r="12249">
          <cell r="A12249" t="str">
            <v>2447094</v>
          </cell>
          <cell r="B12249" t="str">
            <v xml:space="preserve">PLUG            </v>
          </cell>
        </row>
        <row r="12250">
          <cell r="A12250" t="str">
            <v>2448697</v>
          </cell>
          <cell r="B12250" t="str">
            <v xml:space="preserve">SEAL AS         </v>
          </cell>
        </row>
        <row r="12251">
          <cell r="A12251" t="str">
            <v>2449631</v>
          </cell>
          <cell r="B12251" t="str">
            <v xml:space="preserve">SEAL BULK       </v>
          </cell>
        </row>
        <row r="12252">
          <cell r="A12252" t="str">
            <v>2450984</v>
          </cell>
          <cell r="B12252" t="str">
            <v xml:space="preserve">LINK AS -BRG    </v>
          </cell>
        </row>
        <row r="12253">
          <cell r="A12253" t="str">
            <v>2450985</v>
          </cell>
          <cell r="B12253" t="str">
            <v xml:space="preserve">LINK AS         </v>
          </cell>
        </row>
        <row r="12254">
          <cell r="A12254" t="str">
            <v>2450986</v>
          </cell>
          <cell r="B12254" t="str">
            <v xml:space="preserve">LINK AS         </v>
          </cell>
        </row>
        <row r="12255">
          <cell r="A12255" t="str">
            <v>2450987</v>
          </cell>
          <cell r="B12255" t="str">
            <v xml:space="preserve">TUBE            </v>
          </cell>
        </row>
        <row r="12256">
          <cell r="A12256" t="str">
            <v>2450988</v>
          </cell>
          <cell r="B12256" t="str">
            <v xml:space="preserve">PLATE           </v>
          </cell>
        </row>
        <row r="12257">
          <cell r="A12257" t="str">
            <v>2451042</v>
          </cell>
          <cell r="B12257" t="str">
            <v xml:space="preserve">PLUG AS         </v>
          </cell>
        </row>
        <row r="12258">
          <cell r="A12258" t="str">
            <v>2451044</v>
          </cell>
          <cell r="B12258" t="str">
            <v xml:space="preserve">LOCK-CONNECTOR  </v>
          </cell>
        </row>
        <row r="12259">
          <cell r="A12259" t="str">
            <v>2451045</v>
          </cell>
          <cell r="B12259" t="str">
            <v xml:space="preserve">END-BELL        </v>
          </cell>
        </row>
        <row r="12260">
          <cell r="A12260" t="str">
            <v>2451047</v>
          </cell>
          <cell r="B12260" t="str">
            <v>SOCKET-CONNECTOR</v>
          </cell>
        </row>
        <row r="12261">
          <cell r="A12261" t="str">
            <v>2451048</v>
          </cell>
          <cell r="B12261" t="str">
            <v xml:space="preserve">PLUG-CONNECTOR  </v>
          </cell>
        </row>
        <row r="12262">
          <cell r="A12262" t="str">
            <v>2451094</v>
          </cell>
          <cell r="B12262" t="str">
            <v xml:space="preserve">NUT-PUSH ON     </v>
          </cell>
        </row>
        <row r="12263">
          <cell r="A12263" t="str">
            <v>2451168</v>
          </cell>
          <cell r="B12263" t="str">
            <v xml:space="preserve">PIN             </v>
          </cell>
        </row>
        <row r="12264">
          <cell r="A12264" t="str">
            <v>2451181</v>
          </cell>
          <cell r="B12264" t="str">
            <v xml:space="preserve">FLANGE          </v>
          </cell>
        </row>
        <row r="12265">
          <cell r="A12265" t="str">
            <v>2453805</v>
          </cell>
          <cell r="B12265" t="str">
            <v xml:space="preserve">BUSHING TRACK   </v>
          </cell>
        </row>
        <row r="12266">
          <cell r="A12266" t="str">
            <v>2453806</v>
          </cell>
          <cell r="B12266" t="str">
            <v xml:space="preserve">BUSHING TRACK   </v>
          </cell>
        </row>
        <row r="12267">
          <cell r="A12267" t="str">
            <v>2453808</v>
          </cell>
          <cell r="B12267" t="str">
            <v xml:space="preserve">RING-THRUST     </v>
          </cell>
        </row>
        <row r="12268">
          <cell r="A12268" t="str">
            <v>2453868</v>
          </cell>
          <cell r="B12268" t="str">
            <v xml:space="preserve">HOSE AS         </v>
          </cell>
        </row>
        <row r="12269">
          <cell r="A12269" t="str">
            <v>2454517</v>
          </cell>
          <cell r="B12269" t="str">
            <v xml:space="preserve">SHIM            </v>
          </cell>
        </row>
        <row r="12270">
          <cell r="A12270" t="str">
            <v>2454824</v>
          </cell>
          <cell r="B12270" t="str">
            <v xml:space="preserve">WASHER HARD     </v>
          </cell>
        </row>
        <row r="12271">
          <cell r="A12271" t="str">
            <v>2455687</v>
          </cell>
          <cell r="B12271" t="str">
            <v xml:space="preserve">HOSE AS         </v>
          </cell>
        </row>
        <row r="12272">
          <cell r="A12272" t="str">
            <v>2455697</v>
          </cell>
          <cell r="B12272" t="str">
            <v xml:space="preserve">FENDER GP       </v>
          </cell>
        </row>
        <row r="12273">
          <cell r="A12273" t="str">
            <v>2455808</v>
          </cell>
          <cell r="B12273" t="str">
            <v xml:space="preserve">CABLE AS        </v>
          </cell>
        </row>
        <row r="12274">
          <cell r="A12274" t="str">
            <v>2455824</v>
          </cell>
          <cell r="B12274" t="str">
            <v xml:space="preserve">COVER           </v>
          </cell>
        </row>
        <row r="12275">
          <cell r="A12275" t="str">
            <v>2456386</v>
          </cell>
          <cell r="B12275" t="str">
            <v xml:space="preserve">PIN AS          </v>
          </cell>
        </row>
        <row r="12276">
          <cell r="A12276" t="str">
            <v>2456387</v>
          </cell>
          <cell r="B12276" t="str">
            <v xml:space="preserve">PLATE           </v>
          </cell>
        </row>
        <row r="12277">
          <cell r="A12277" t="str">
            <v>2456390</v>
          </cell>
          <cell r="B12277" t="str">
            <v xml:space="preserve">BLOCK           </v>
          </cell>
        </row>
        <row r="12278">
          <cell r="A12278" t="str">
            <v>2456393</v>
          </cell>
          <cell r="B12278" t="str">
            <v xml:space="preserve">PLATE AS        </v>
          </cell>
        </row>
        <row r="12279">
          <cell r="A12279" t="str">
            <v>2456394</v>
          </cell>
          <cell r="B12279" t="str">
            <v xml:space="preserve">PLATE           </v>
          </cell>
        </row>
        <row r="12280">
          <cell r="A12280" t="str">
            <v>2456397</v>
          </cell>
          <cell r="B12280" t="str">
            <v xml:space="preserve">COVER-RH(FRONT) </v>
          </cell>
        </row>
        <row r="12281">
          <cell r="A12281" t="str">
            <v>2456399</v>
          </cell>
          <cell r="B12281" t="str">
            <v xml:space="preserve">ANGLE           </v>
          </cell>
        </row>
        <row r="12282">
          <cell r="A12282" t="str">
            <v>2456406</v>
          </cell>
          <cell r="B12282" t="str">
            <v xml:space="preserve">ANGLE AS        </v>
          </cell>
        </row>
        <row r="12283">
          <cell r="A12283" t="str">
            <v>2456407</v>
          </cell>
          <cell r="B12283" t="str">
            <v xml:space="preserve">ANGLE           </v>
          </cell>
        </row>
        <row r="12284">
          <cell r="A12284" t="str">
            <v>2456408</v>
          </cell>
          <cell r="B12284" t="str">
            <v xml:space="preserve">PLATE AS        </v>
          </cell>
        </row>
        <row r="12285">
          <cell r="A12285" t="str">
            <v>2456409</v>
          </cell>
          <cell r="B12285" t="str">
            <v xml:space="preserve">PLATE AS        </v>
          </cell>
        </row>
        <row r="12286">
          <cell r="A12286" t="str">
            <v>2456410</v>
          </cell>
          <cell r="B12286" t="str">
            <v xml:space="preserve">PLATE-FRONT     </v>
          </cell>
        </row>
        <row r="12287">
          <cell r="A12287" t="str">
            <v>2456469</v>
          </cell>
          <cell r="B12287" t="str">
            <v xml:space="preserve">PLATE           </v>
          </cell>
        </row>
        <row r="12288">
          <cell r="A12288" t="str">
            <v>2456473</v>
          </cell>
          <cell r="B12288" t="str">
            <v xml:space="preserve">PLATE           </v>
          </cell>
        </row>
        <row r="12289">
          <cell r="A12289" t="str">
            <v>2456474</v>
          </cell>
          <cell r="B12289" t="str">
            <v xml:space="preserve">PLATE           </v>
          </cell>
        </row>
        <row r="12290">
          <cell r="A12290" t="str">
            <v>2456477</v>
          </cell>
          <cell r="B12290" t="str">
            <v xml:space="preserve">PLATE AS        </v>
          </cell>
        </row>
        <row r="12291">
          <cell r="A12291" t="str">
            <v>2456478</v>
          </cell>
          <cell r="B12291" t="str">
            <v xml:space="preserve">PLATE           </v>
          </cell>
        </row>
        <row r="12292">
          <cell r="A12292" t="str">
            <v>2456488</v>
          </cell>
          <cell r="B12292" t="str">
            <v xml:space="preserve">PLATE AS        </v>
          </cell>
        </row>
        <row r="12293">
          <cell r="A12293" t="str">
            <v>2456489</v>
          </cell>
          <cell r="B12293" t="str">
            <v xml:space="preserve">PLATE           </v>
          </cell>
        </row>
        <row r="12294">
          <cell r="A12294" t="str">
            <v>2456490</v>
          </cell>
          <cell r="B12294" t="str">
            <v xml:space="preserve">BUMPER AS       </v>
          </cell>
        </row>
        <row r="12295">
          <cell r="A12295" t="str">
            <v>2456491</v>
          </cell>
          <cell r="B12295" t="str">
            <v xml:space="preserve">PLATE           </v>
          </cell>
        </row>
        <row r="12296">
          <cell r="A12296" t="str">
            <v>2456492</v>
          </cell>
          <cell r="B12296" t="str">
            <v xml:space="preserve">PLATE           </v>
          </cell>
        </row>
        <row r="12297">
          <cell r="A12297" t="str">
            <v>2456494</v>
          </cell>
          <cell r="B12297" t="str">
            <v xml:space="preserve">PLATE           </v>
          </cell>
        </row>
        <row r="12298">
          <cell r="A12298" t="str">
            <v>2456496</v>
          </cell>
          <cell r="B12298" t="str">
            <v xml:space="preserve">BLOCK           </v>
          </cell>
        </row>
        <row r="12299">
          <cell r="A12299" t="str">
            <v>2456497</v>
          </cell>
          <cell r="B12299" t="str">
            <v xml:space="preserve">PLATE AS        </v>
          </cell>
        </row>
        <row r="12300">
          <cell r="A12300" t="str">
            <v>2456498</v>
          </cell>
          <cell r="B12300" t="str">
            <v xml:space="preserve">PLATE           </v>
          </cell>
        </row>
        <row r="12301">
          <cell r="A12301" t="str">
            <v>2456508</v>
          </cell>
          <cell r="B12301" t="str">
            <v xml:space="preserve">PLATE           </v>
          </cell>
        </row>
        <row r="12302">
          <cell r="A12302" t="str">
            <v>2456509</v>
          </cell>
          <cell r="B12302" t="str">
            <v xml:space="preserve">PLATE AS        </v>
          </cell>
        </row>
        <row r="12303">
          <cell r="A12303" t="str">
            <v>2456510</v>
          </cell>
          <cell r="B12303" t="str">
            <v xml:space="preserve">PLATE AS        </v>
          </cell>
        </row>
        <row r="12304">
          <cell r="A12304" t="str">
            <v>2457609</v>
          </cell>
          <cell r="B12304" t="str">
            <v xml:space="preserve">RIM GP-DMOUNT   </v>
          </cell>
        </row>
        <row r="12305">
          <cell r="A12305" t="str">
            <v>2457610</v>
          </cell>
          <cell r="B12305" t="str">
            <v>RIM GP DMOUNT- D</v>
          </cell>
        </row>
        <row r="12306">
          <cell r="A12306" t="str">
            <v>2457613</v>
          </cell>
          <cell r="B12306" t="str">
            <v xml:space="preserve">RIM AS          </v>
          </cell>
        </row>
        <row r="12307">
          <cell r="A12307" t="str">
            <v>2457749</v>
          </cell>
          <cell r="B12307" t="str">
            <v>CONDENSER GP BSC</v>
          </cell>
        </row>
        <row r="12308">
          <cell r="A12308" t="str">
            <v>2457750</v>
          </cell>
          <cell r="B12308" t="str">
            <v xml:space="preserve">BUSHING RUBBER  </v>
          </cell>
        </row>
        <row r="12309">
          <cell r="A12309" t="str">
            <v>2457751</v>
          </cell>
          <cell r="B12309" t="str">
            <v xml:space="preserve">BRACKET         </v>
          </cell>
        </row>
        <row r="12310">
          <cell r="A12310" t="str">
            <v>2457788</v>
          </cell>
          <cell r="B12310" t="str">
            <v xml:space="preserve">DUCT VENT       </v>
          </cell>
        </row>
        <row r="12311">
          <cell r="A12311" t="str">
            <v>2457791</v>
          </cell>
          <cell r="B12311" t="str">
            <v xml:space="preserve">INSULATOR       </v>
          </cell>
        </row>
        <row r="12312">
          <cell r="A12312" t="str">
            <v>2457792</v>
          </cell>
          <cell r="B12312" t="str">
            <v xml:space="preserve">INSULATION      </v>
          </cell>
        </row>
        <row r="12313">
          <cell r="A12313" t="str">
            <v>2457793</v>
          </cell>
          <cell r="B12313" t="str">
            <v xml:space="preserve">INSULATOR       </v>
          </cell>
        </row>
        <row r="12314">
          <cell r="A12314" t="str">
            <v>2457872</v>
          </cell>
          <cell r="B12314" t="str">
            <v xml:space="preserve">INSULATION      </v>
          </cell>
        </row>
        <row r="12315">
          <cell r="A12315" t="str">
            <v>2457873</v>
          </cell>
          <cell r="B12315" t="str">
            <v xml:space="preserve">INSULATION      </v>
          </cell>
        </row>
        <row r="12316">
          <cell r="A12316" t="str">
            <v>2458334</v>
          </cell>
          <cell r="B12316" t="str">
            <v xml:space="preserve">KNOB            </v>
          </cell>
        </row>
        <row r="12317">
          <cell r="A12317" t="str">
            <v>2458823</v>
          </cell>
          <cell r="B12317" t="str">
            <v xml:space="preserve">FILM-GEN ALT    </v>
          </cell>
        </row>
        <row r="12318">
          <cell r="A12318" t="str">
            <v>2458842</v>
          </cell>
          <cell r="B12318" t="str">
            <v xml:space="preserve">CLIP LOOP       </v>
          </cell>
        </row>
        <row r="12319">
          <cell r="A12319" t="str">
            <v>2459118</v>
          </cell>
          <cell r="B12319" t="str">
            <v xml:space="preserve">REQUIREMENTS    </v>
          </cell>
        </row>
        <row r="12320">
          <cell r="A12320" t="str">
            <v>2459890</v>
          </cell>
          <cell r="B12320" t="str">
            <v xml:space="preserve">GROMMET         </v>
          </cell>
        </row>
        <row r="12321">
          <cell r="A12321" t="str">
            <v>2460246</v>
          </cell>
          <cell r="B12321" t="str">
            <v xml:space="preserve">BRACKET         </v>
          </cell>
        </row>
        <row r="12322">
          <cell r="A12322" t="str">
            <v>2460247</v>
          </cell>
          <cell r="B12322" t="str">
            <v xml:space="preserve">BRACKET         </v>
          </cell>
        </row>
        <row r="12323">
          <cell r="A12323" t="str">
            <v>2460435</v>
          </cell>
          <cell r="B12323" t="str">
            <v xml:space="preserve">SEAL            </v>
          </cell>
        </row>
        <row r="12324">
          <cell r="A12324" t="str">
            <v>2460504</v>
          </cell>
          <cell r="B12324" t="str">
            <v xml:space="preserve">LINK AS TRACK   </v>
          </cell>
        </row>
        <row r="12325">
          <cell r="A12325" t="str">
            <v>2460505</v>
          </cell>
          <cell r="B12325" t="str">
            <v xml:space="preserve">LINK AS TRACK   </v>
          </cell>
        </row>
        <row r="12326">
          <cell r="A12326" t="str">
            <v>2460506</v>
          </cell>
          <cell r="B12326" t="str">
            <v xml:space="preserve">LINK AS TRACK   </v>
          </cell>
        </row>
        <row r="12327">
          <cell r="A12327" t="str">
            <v>2460616</v>
          </cell>
          <cell r="B12327" t="str">
            <v xml:space="preserve">SPIDER AS FAN   </v>
          </cell>
        </row>
        <row r="12328">
          <cell r="A12328" t="str">
            <v>2460695</v>
          </cell>
          <cell r="B12328" t="str">
            <v xml:space="preserve">RIM AR          </v>
          </cell>
        </row>
        <row r="12329">
          <cell r="A12329" t="str">
            <v>2460696</v>
          </cell>
          <cell r="B12329" t="str">
            <v xml:space="preserve">RIM GP-DMOUNT   </v>
          </cell>
        </row>
        <row r="12330">
          <cell r="A12330" t="str">
            <v>2461577</v>
          </cell>
          <cell r="B12330" t="str">
            <v xml:space="preserve">RIM AR          </v>
          </cell>
        </row>
        <row r="12331">
          <cell r="A12331" t="str">
            <v>2461580</v>
          </cell>
          <cell r="B12331" t="str">
            <v xml:space="preserve">RIM GP-DMOUNT-A </v>
          </cell>
        </row>
        <row r="12332">
          <cell r="A12332" t="str">
            <v>2461582</v>
          </cell>
          <cell r="B12332" t="str">
            <v xml:space="preserve">TIRE            </v>
          </cell>
        </row>
        <row r="12333">
          <cell r="A12333" t="str">
            <v>2461731</v>
          </cell>
          <cell r="B12333" t="str">
            <v xml:space="preserve">HOSE AS         </v>
          </cell>
        </row>
        <row r="12334">
          <cell r="A12334" t="str">
            <v>2461732</v>
          </cell>
          <cell r="B12334" t="str">
            <v xml:space="preserve">HOSE AS         </v>
          </cell>
        </row>
        <row r="12335">
          <cell r="A12335" t="str">
            <v>2461906</v>
          </cell>
          <cell r="B12335" t="str">
            <v xml:space="preserve">BUSHING GP PIN  </v>
          </cell>
        </row>
        <row r="12336">
          <cell r="A12336" t="str">
            <v>2461907</v>
          </cell>
          <cell r="B12336" t="str">
            <v xml:space="preserve">BUSHING GP PIN  </v>
          </cell>
        </row>
        <row r="12337">
          <cell r="A12337" t="str">
            <v>2462210</v>
          </cell>
          <cell r="B12337" t="str">
            <v xml:space="preserve">HOSE AS         </v>
          </cell>
        </row>
        <row r="12338">
          <cell r="A12338" t="str">
            <v>2462686</v>
          </cell>
          <cell r="B12338" t="str">
            <v xml:space="preserve">ELEMENT AS-JW   </v>
          </cell>
        </row>
        <row r="12339">
          <cell r="A12339" t="str">
            <v>2463029</v>
          </cell>
          <cell r="B12339" t="str">
            <v xml:space="preserve">PIN AS          </v>
          </cell>
        </row>
        <row r="12340">
          <cell r="A12340" t="str">
            <v>2463030</v>
          </cell>
          <cell r="B12340" t="str">
            <v xml:space="preserve">PIN             </v>
          </cell>
        </row>
        <row r="12341">
          <cell r="A12341" t="str">
            <v>2463031</v>
          </cell>
          <cell r="B12341" t="str">
            <v xml:space="preserve">PIN AS          </v>
          </cell>
        </row>
        <row r="12342">
          <cell r="A12342" t="str">
            <v>2463032</v>
          </cell>
          <cell r="B12342" t="str">
            <v xml:space="preserve">PIN             </v>
          </cell>
        </row>
        <row r="12343">
          <cell r="A12343" t="str">
            <v>2463033</v>
          </cell>
          <cell r="B12343" t="str">
            <v xml:space="preserve">PIN AS          </v>
          </cell>
        </row>
        <row r="12344">
          <cell r="A12344" t="str">
            <v>2463034</v>
          </cell>
          <cell r="B12344" t="str">
            <v xml:space="preserve">PIN             </v>
          </cell>
        </row>
        <row r="12345">
          <cell r="A12345" t="str">
            <v>2463290</v>
          </cell>
          <cell r="B12345" t="str">
            <v xml:space="preserve">PLATE AS        </v>
          </cell>
        </row>
        <row r="12346">
          <cell r="A12346" t="str">
            <v>2463513</v>
          </cell>
          <cell r="B12346" t="str">
            <v xml:space="preserve">ELEMENT AS-JW   </v>
          </cell>
        </row>
        <row r="12347">
          <cell r="A12347" t="str">
            <v>2463514</v>
          </cell>
          <cell r="B12347" t="str">
            <v xml:space="preserve">HEATER GP-JW    </v>
          </cell>
        </row>
        <row r="12348">
          <cell r="A12348" t="str">
            <v>2464178</v>
          </cell>
          <cell r="B12348" t="str">
            <v xml:space="preserve">HOSE AS         </v>
          </cell>
        </row>
        <row r="12349">
          <cell r="A12349" t="str">
            <v>2464180</v>
          </cell>
          <cell r="B12349" t="str">
            <v xml:space="preserve">HOSE            </v>
          </cell>
        </row>
        <row r="12350">
          <cell r="A12350" t="str">
            <v>2464311</v>
          </cell>
          <cell r="B12350" t="str">
            <v xml:space="preserve">GUARD - SWITCH  </v>
          </cell>
        </row>
        <row r="12351">
          <cell r="A12351" t="str">
            <v>2464506</v>
          </cell>
          <cell r="B12351" t="str">
            <v xml:space="preserve">HOSE AS         </v>
          </cell>
        </row>
        <row r="12352">
          <cell r="A12352" t="str">
            <v>2465140</v>
          </cell>
          <cell r="B12352" t="str">
            <v xml:space="preserve">SHOE-TRACK      </v>
          </cell>
        </row>
        <row r="12353">
          <cell r="A12353" t="str">
            <v>2465203</v>
          </cell>
          <cell r="B12353" t="str">
            <v xml:space="preserve">SHOE-TRACK      </v>
          </cell>
        </row>
        <row r="12354">
          <cell r="A12354" t="str">
            <v>2465205</v>
          </cell>
          <cell r="B12354" t="str">
            <v xml:space="preserve">SHOE-TRACK      </v>
          </cell>
        </row>
        <row r="12355">
          <cell r="A12355" t="str">
            <v>2465211</v>
          </cell>
          <cell r="B12355" t="str">
            <v xml:space="preserve">SHOE TRACK      </v>
          </cell>
        </row>
        <row r="12356">
          <cell r="A12356" t="str">
            <v>2465213</v>
          </cell>
          <cell r="B12356" t="str">
            <v xml:space="preserve">SHOE TRACK      </v>
          </cell>
        </row>
        <row r="12357">
          <cell r="A12357" t="str">
            <v>2465451</v>
          </cell>
          <cell r="B12357" t="str">
            <v xml:space="preserve">STUD-TAPERLOCK  </v>
          </cell>
        </row>
        <row r="12358">
          <cell r="A12358" t="str">
            <v>2465709</v>
          </cell>
          <cell r="B12358" t="str">
            <v xml:space="preserve">LINK AS TCK     </v>
          </cell>
        </row>
        <row r="12359">
          <cell r="A12359" t="str">
            <v>2465726</v>
          </cell>
          <cell r="B12359" t="str">
            <v xml:space="preserve">SHOE            </v>
          </cell>
        </row>
        <row r="12360">
          <cell r="A12360" t="str">
            <v>2465727</v>
          </cell>
          <cell r="B12360" t="str">
            <v xml:space="preserve">SHOE-TRACK      </v>
          </cell>
        </row>
        <row r="12361">
          <cell r="A12361" t="str">
            <v>2465735</v>
          </cell>
          <cell r="B12361" t="str">
            <v xml:space="preserve">TRACK GP        </v>
          </cell>
        </row>
        <row r="12362">
          <cell r="A12362" t="str">
            <v>2465747</v>
          </cell>
          <cell r="B12362" t="str">
            <v xml:space="preserve">SHOE-TRACK      </v>
          </cell>
        </row>
        <row r="12363">
          <cell r="A12363" t="str">
            <v>2465748</v>
          </cell>
          <cell r="B12363" t="str">
            <v xml:space="preserve">SHOE-TRACK      </v>
          </cell>
        </row>
        <row r="12364">
          <cell r="A12364" t="str">
            <v>2465759</v>
          </cell>
          <cell r="B12364" t="str">
            <v xml:space="preserve">TRACK GP        </v>
          </cell>
        </row>
        <row r="12365">
          <cell r="A12365" t="str">
            <v>2465808</v>
          </cell>
          <cell r="B12365" t="str">
            <v xml:space="preserve">LINK AS TRACK   </v>
          </cell>
        </row>
        <row r="12366">
          <cell r="A12366" t="str">
            <v>2465862</v>
          </cell>
          <cell r="B12366" t="str">
            <v xml:space="preserve">HOSE AS         </v>
          </cell>
        </row>
        <row r="12367">
          <cell r="A12367" t="str">
            <v>2465864</v>
          </cell>
          <cell r="B12367" t="str">
            <v xml:space="preserve">HOSE AS         </v>
          </cell>
        </row>
        <row r="12368">
          <cell r="A12368" t="str">
            <v>2465866</v>
          </cell>
          <cell r="B12368" t="str">
            <v xml:space="preserve">HOSE AS         </v>
          </cell>
        </row>
        <row r="12369">
          <cell r="A12369" t="str">
            <v>2465869</v>
          </cell>
          <cell r="B12369" t="str">
            <v xml:space="preserve">HOSE AS         </v>
          </cell>
        </row>
        <row r="12370">
          <cell r="A12370" t="str">
            <v>2465870</v>
          </cell>
          <cell r="B12370" t="str">
            <v xml:space="preserve">HOSE AS         </v>
          </cell>
        </row>
        <row r="12371">
          <cell r="A12371" t="str">
            <v>2465871</v>
          </cell>
          <cell r="B12371" t="str">
            <v xml:space="preserve">HOSE AS         </v>
          </cell>
        </row>
        <row r="12372">
          <cell r="A12372" t="str">
            <v>2465872</v>
          </cell>
          <cell r="B12372" t="str">
            <v xml:space="preserve">HOSE AS         </v>
          </cell>
        </row>
        <row r="12373">
          <cell r="A12373" t="str">
            <v>2465874</v>
          </cell>
          <cell r="B12373" t="str">
            <v xml:space="preserve">HOSE AS         </v>
          </cell>
        </row>
        <row r="12374">
          <cell r="A12374" t="str">
            <v>2465882</v>
          </cell>
          <cell r="B12374" t="str">
            <v xml:space="preserve">BRACKET AS      </v>
          </cell>
        </row>
        <row r="12375">
          <cell r="A12375" t="str">
            <v>2465955</v>
          </cell>
          <cell r="B12375" t="str">
            <v xml:space="preserve">HOSE AS         </v>
          </cell>
        </row>
        <row r="12376">
          <cell r="A12376" t="str">
            <v>2465956</v>
          </cell>
          <cell r="B12376" t="str">
            <v xml:space="preserve">HOSE AS         </v>
          </cell>
        </row>
        <row r="12377">
          <cell r="A12377" t="str">
            <v>2466167</v>
          </cell>
          <cell r="B12377" t="str">
            <v xml:space="preserve">HOSE AS         </v>
          </cell>
        </row>
        <row r="12378">
          <cell r="A12378" t="str">
            <v>2466316</v>
          </cell>
          <cell r="B12378" t="str">
            <v xml:space="preserve">HOSE AS         </v>
          </cell>
        </row>
        <row r="12379">
          <cell r="A12379" t="str">
            <v>2466469</v>
          </cell>
          <cell r="B12379" t="str">
            <v xml:space="preserve">LINES GP-RIPPER </v>
          </cell>
        </row>
        <row r="12380">
          <cell r="A12380" t="str">
            <v>2466470</v>
          </cell>
          <cell r="B12380" t="str">
            <v xml:space="preserve">TUBE AS         </v>
          </cell>
        </row>
        <row r="12381">
          <cell r="A12381" t="str">
            <v>2466471</v>
          </cell>
          <cell r="B12381" t="str">
            <v xml:space="preserve">TUBE AS         </v>
          </cell>
        </row>
        <row r="12382">
          <cell r="A12382" t="str">
            <v>2467379</v>
          </cell>
          <cell r="B12382" t="str">
            <v xml:space="preserve">TANK GP-HYD 90  </v>
          </cell>
        </row>
        <row r="12383">
          <cell r="A12383" t="str">
            <v>2467381</v>
          </cell>
          <cell r="B12383" t="str">
            <v xml:space="preserve">TANK AS         </v>
          </cell>
        </row>
        <row r="12384">
          <cell r="A12384" t="str">
            <v>2467387</v>
          </cell>
          <cell r="B12384" t="str">
            <v xml:space="preserve">BRACKET         </v>
          </cell>
        </row>
        <row r="12385">
          <cell r="A12385" t="str">
            <v>2467756</v>
          </cell>
          <cell r="B12385" t="str">
            <v xml:space="preserve">HOSE AS         </v>
          </cell>
        </row>
        <row r="12386">
          <cell r="A12386" t="str">
            <v>2467854</v>
          </cell>
          <cell r="B12386" t="str">
            <v xml:space="preserve">NUT-RIVET       </v>
          </cell>
        </row>
        <row r="12387">
          <cell r="A12387" t="str">
            <v>2468370</v>
          </cell>
          <cell r="B12387" t="str">
            <v xml:space="preserve">GROMMET         </v>
          </cell>
        </row>
        <row r="12388">
          <cell r="A12388" t="str">
            <v>2468384</v>
          </cell>
          <cell r="B12388" t="str">
            <v xml:space="preserve">DRAWBAR GP      </v>
          </cell>
        </row>
        <row r="12389">
          <cell r="A12389" t="str">
            <v>2468411</v>
          </cell>
          <cell r="B12389" t="str">
            <v xml:space="preserve">DOOR AS(RH)     </v>
          </cell>
        </row>
        <row r="12390">
          <cell r="A12390" t="str">
            <v>2468412</v>
          </cell>
          <cell r="B12390" t="str">
            <v xml:space="preserve">DOOR AS(LH)     </v>
          </cell>
        </row>
        <row r="12391">
          <cell r="A12391" t="str">
            <v>2468424</v>
          </cell>
          <cell r="B12391" t="str">
            <v xml:space="preserve">SPINDLE         </v>
          </cell>
        </row>
        <row r="12392">
          <cell r="A12392" t="str">
            <v>2468424</v>
          </cell>
          <cell r="B12392" t="str">
            <v xml:space="preserve">SPINDLE         </v>
          </cell>
        </row>
        <row r="12393">
          <cell r="A12393" t="str">
            <v>2468429</v>
          </cell>
          <cell r="B12393" t="str">
            <v xml:space="preserve">CARRIER         </v>
          </cell>
        </row>
        <row r="12394">
          <cell r="A12394" t="str">
            <v>2468429</v>
          </cell>
          <cell r="B12394" t="str">
            <v xml:space="preserve">CARRIER         </v>
          </cell>
        </row>
        <row r="12395">
          <cell r="A12395" t="str">
            <v>2468430</v>
          </cell>
          <cell r="B12395" t="str">
            <v xml:space="preserve">GEAR            </v>
          </cell>
        </row>
        <row r="12396">
          <cell r="A12396" t="str">
            <v>2468431</v>
          </cell>
          <cell r="B12396" t="str">
            <v xml:space="preserve">GEAR            </v>
          </cell>
        </row>
        <row r="12397">
          <cell r="A12397" t="str">
            <v>2468432</v>
          </cell>
          <cell r="B12397" t="str">
            <v xml:space="preserve">RING            </v>
          </cell>
        </row>
        <row r="12398">
          <cell r="A12398" t="str">
            <v>2468432</v>
          </cell>
          <cell r="B12398" t="str">
            <v xml:space="preserve">RING            </v>
          </cell>
        </row>
        <row r="12399">
          <cell r="A12399" t="str">
            <v>2468433</v>
          </cell>
          <cell r="B12399" t="str">
            <v xml:space="preserve">RING            </v>
          </cell>
        </row>
        <row r="12400">
          <cell r="A12400" t="str">
            <v>2468433</v>
          </cell>
          <cell r="B12400" t="str">
            <v xml:space="preserve">RING            </v>
          </cell>
        </row>
        <row r="12401">
          <cell r="A12401" t="str">
            <v>2468479</v>
          </cell>
          <cell r="B12401" t="str">
            <v xml:space="preserve">PLATE           </v>
          </cell>
        </row>
        <row r="12402">
          <cell r="A12402" t="str">
            <v>2468480</v>
          </cell>
          <cell r="B12402" t="str">
            <v xml:space="preserve">PLATE AS        </v>
          </cell>
        </row>
        <row r="12403">
          <cell r="A12403" t="str">
            <v>2468502</v>
          </cell>
          <cell r="B12403" t="str">
            <v xml:space="preserve">HOSE AS         </v>
          </cell>
        </row>
        <row r="12404">
          <cell r="A12404" t="str">
            <v>2468503</v>
          </cell>
          <cell r="B12404" t="str">
            <v xml:space="preserve">HOSE AS         </v>
          </cell>
        </row>
        <row r="12405">
          <cell r="A12405" t="str">
            <v>2469101</v>
          </cell>
          <cell r="B12405" t="str">
            <v>CYL GP 0127-0837</v>
          </cell>
        </row>
        <row r="12406">
          <cell r="A12406" t="str">
            <v>2469371</v>
          </cell>
          <cell r="B12406" t="str">
            <v xml:space="preserve">RELAY AS-SHELL  </v>
          </cell>
        </row>
        <row r="12407">
          <cell r="A12407" t="str">
            <v>2469876</v>
          </cell>
          <cell r="B12407" t="str">
            <v xml:space="preserve">PUMP GP-PS      </v>
          </cell>
        </row>
        <row r="12408">
          <cell r="A12408" t="str">
            <v>2469987</v>
          </cell>
          <cell r="B12408" t="str">
            <v xml:space="preserve">GLASS           </v>
          </cell>
        </row>
        <row r="12409">
          <cell r="A12409" t="str">
            <v>2471384</v>
          </cell>
          <cell r="B12409" t="str">
            <v xml:space="preserve">TANK AS COOLANT </v>
          </cell>
        </row>
        <row r="12410">
          <cell r="A12410" t="str">
            <v>2471385</v>
          </cell>
          <cell r="B12410" t="str">
            <v xml:space="preserve">TANK GP COOLANT </v>
          </cell>
        </row>
        <row r="12411">
          <cell r="A12411" t="str">
            <v>2471466</v>
          </cell>
          <cell r="B12411" t="str">
            <v xml:space="preserve">TRACK GP        </v>
          </cell>
        </row>
        <row r="12412">
          <cell r="A12412" t="str">
            <v>2471467</v>
          </cell>
          <cell r="B12412" t="str">
            <v xml:space="preserve">TRACK GP        </v>
          </cell>
        </row>
        <row r="12413">
          <cell r="A12413" t="str">
            <v>2471469</v>
          </cell>
          <cell r="B12413" t="str">
            <v xml:space="preserve">TRACK GP        </v>
          </cell>
        </row>
        <row r="12414">
          <cell r="A12414" t="str">
            <v>2471471</v>
          </cell>
          <cell r="B12414" t="str">
            <v xml:space="preserve">TRACK GP        </v>
          </cell>
        </row>
        <row r="12415">
          <cell r="A12415" t="str">
            <v>2471472</v>
          </cell>
          <cell r="B12415" t="str">
            <v xml:space="preserve">TRACK GP        </v>
          </cell>
        </row>
        <row r="12416">
          <cell r="A12416" t="str">
            <v>2471473</v>
          </cell>
          <cell r="B12416" t="str">
            <v xml:space="preserve">TRACK GP        </v>
          </cell>
        </row>
        <row r="12417">
          <cell r="A12417" t="str">
            <v>2471475</v>
          </cell>
          <cell r="B12417" t="str">
            <v xml:space="preserve">BUSHING TRACK   </v>
          </cell>
        </row>
        <row r="12418">
          <cell r="A12418" t="str">
            <v>2471476</v>
          </cell>
          <cell r="B12418" t="str">
            <v xml:space="preserve">BUSHING TRACK   </v>
          </cell>
        </row>
        <row r="12419">
          <cell r="A12419" t="str">
            <v>2471476</v>
          </cell>
          <cell r="B12419" t="str">
            <v xml:space="preserve">BUSHING TRACK   </v>
          </cell>
        </row>
        <row r="12420">
          <cell r="A12420" t="str">
            <v>2471719</v>
          </cell>
          <cell r="B12420" t="str">
            <v xml:space="preserve">COLLAR          </v>
          </cell>
        </row>
        <row r="12421">
          <cell r="A12421" t="str">
            <v>2472568</v>
          </cell>
          <cell r="B12421" t="str">
            <v xml:space="preserve">PLATE AS        </v>
          </cell>
        </row>
        <row r="12422">
          <cell r="A12422" t="str">
            <v>2472573</v>
          </cell>
          <cell r="B12422" t="str">
            <v xml:space="preserve">PLATE AS        </v>
          </cell>
        </row>
        <row r="12423">
          <cell r="A12423" t="str">
            <v>2472574</v>
          </cell>
          <cell r="B12423" t="str">
            <v xml:space="preserve">SHAFT           </v>
          </cell>
        </row>
        <row r="12424">
          <cell r="A12424" t="str">
            <v>2472575</v>
          </cell>
          <cell r="B12424" t="str">
            <v xml:space="preserve">SHAFT           </v>
          </cell>
        </row>
        <row r="12425">
          <cell r="A12425" t="str">
            <v>2472580</v>
          </cell>
          <cell r="B12425" t="str">
            <v xml:space="preserve">HOUSING         </v>
          </cell>
        </row>
        <row r="12426">
          <cell r="A12426" t="str">
            <v>2472588</v>
          </cell>
          <cell r="B12426" t="str">
            <v xml:space="preserve">TUBE AS         </v>
          </cell>
        </row>
        <row r="12427">
          <cell r="A12427" t="str">
            <v>2472647</v>
          </cell>
          <cell r="B12427" t="str">
            <v xml:space="preserve">HOSE AS         </v>
          </cell>
        </row>
        <row r="12428">
          <cell r="A12428" t="str">
            <v>2472659</v>
          </cell>
          <cell r="B12428" t="str">
            <v xml:space="preserve">BOSS            </v>
          </cell>
        </row>
        <row r="12429">
          <cell r="A12429" t="str">
            <v>2473222</v>
          </cell>
          <cell r="B12429" t="str">
            <v xml:space="preserve">HOSE AS (ORFS)  </v>
          </cell>
        </row>
        <row r="12430">
          <cell r="A12430" t="str">
            <v>2473227</v>
          </cell>
          <cell r="B12430" t="str">
            <v xml:space="preserve">GUIDE           </v>
          </cell>
        </row>
        <row r="12431">
          <cell r="A12431" t="str">
            <v>2473881</v>
          </cell>
          <cell r="B12431" t="str">
            <v xml:space="preserve">PLATE           </v>
          </cell>
        </row>
        <row r="12432">
          <cell r="A12432" t="str">
            <v>2473884</v>
          </cell>
          <cell r="B12432" t="str">
            <v xml:space="preserve">CHANNEL LH      </v>
          </cell>
        </row>
        <row r="12433">
          <cell r="A12433" t="str">
            <v>2474392</v>
          </cell>
          <cell r="B12433" t="str">
            <v xml:space="preserve">CLAMP GP-LOG    </v>
          </cell>
        </row>
        <row r="12434">
          <cell r="A12434" t="str">
            <v>2474748</v>
          </cell>
          <cell r="B12434" t="str">
            <v xml:space="preserve">BLOCK           </v>
          </cell>
        </row>
        <row r="12435">
          <cell r="A12435" t="str">
            <v>2474751</v>
          </cell>
          <cell r="B12435" t="str">
            <v xml:space="preserve">PLATE           </v>
          </cell>
        </row>
        <row r="12436">
          <cell r="A12436" t="str">
            <v>2474755</v>
          </cell>
          <cell r="B12436" t="str">
            <v xml:space="preserve">PLATE           </v>
          </cell>
        </row>
        <row r="12437">
          <cell r="A12437" t="str">
            <v>2475835</v>
          </cell>
          <cell r="B12437" t="str">
            <v xml:space="preserve">SEAL-BULK       </v>
          </cell>
        </row>
        <row r="12438">
          <cell r="A12438" t="str">
            <v>2475838</v>
          </cell>
          <cell r="B12438" t="str">
            <v xml:space="preserve">SEAL-BULK       </v>
          </cell>
        </row>
        <row r="12439">
          <cell r="A12439" t="str">
            <v>2475937</v>
          </cell>
          <cell r="B12439" t="str">
            <v xml:space="preserve">PLATE           </v>
          </cell>
        </row>
        <row r="12440">
          <cell r="A12440" t="str">
            <v>2475938</v>
          </cell>
          <cell r="B12440" t="str">
            <v xml:space="preserve">PLATE           </v>
          </cell>
        </row>
        <row r="12441">
          <cell r="A12441" t="str">
            <v>2475939</v>
          </cell>
          <cell r="B12441" t="str">
            <v xml:space="preserve">PLATE           </v>
          </cell>
        </row>
        <row r="12442">
          <cell r="A12442" t="str">
            <v>2475940</v>
          </cell>
          <cell r="B12442" t="str">
            <v xml:space="preserve">CONNECTION      </v>
          </cell>
        </row>
        <row r="12443">
          <cell r="A12443" t="str">
            <v>2475941</v>
          </cell>
          <cell r="B12443" t="str">
            <v xml:space="preserve">BLOCK           </v>
          </cell>
        </row>
        <row r="12444">
          <cell r="A12444" t="str">
            <v>2476118</v>
          </cell>
          <cell r="B12444" t="str">
            <v xml:space="preserve">FILM WARN HAND  </v>
          </cell>
        </row>
        <row r="12445">
          <cell r="A12445" t="str">
            <v>2476249</v>
          </cell>
          <cell r="B12445" t="str">
            <v xml:space="preserve">TUBE AS         </v>
          </cell>
        </row>
        <row r="12446">
          <cell r="A12446" t="str">
            <v>2476250</v>
          </cell>
          <cell r="B12446" t="str">
            <v xml:space="preserve">TUBE AS         </v>
          </cell>
        </row>
        <row r="12447">
          <cell r="A12447" t="str">
            <v>2476251</v>
          </cell>
          <cell r="B12447" t="str">
            <v xml:space="preserve">TUBE AS         </v>
          </cell>
        </row>
        <row r="12448">
          <cell r="A12448" t="str">
            <v>2476252</v>
          </cell>
          <cell r="B12448" t="str">
            <v xml:space="preserve">TUBE AS         </v>
          </cell>
        </row>
        <row r="12449">
          <cell r="A12449" t="str">
            <v>2476497</v>
          </cell>
          <cell r="B12449" t="str">
            <v xml:space="preserve">PLATE           </v>
          </cell>
        </row>
        <row r="12450">
          <cell r="A12450" t="str">
            <v>2476505</v>
          </cell>
          <cell r="B12450" t="str">
            <v xml:space="preserve">INST GP RADIO   </v>
          </cell>
        </row>
        <row r="12451">
          <cell r="A12451" t="str">
            <v>2476506</v>
          </cell>
          <cell r="B12451" t="str">
            <v xml:space="preserve">MTG GP PEDAL    </v>
          </cell>
        </row>
        <row r="12452">
          <cell r="A12452" t="str">
            <v>2476510</v>
          </cell>
          <cell r="B12452" t="str">
            <v>LIGHTING GP ROOF</v>
          </cell>
        </row>
        <row r="12453">
          <cell r="A12453" t="str">
            <v>2476514</v>
          </cell>
          <cell r="B12453" t="str">
            <v xml:space="preserve">TUBE            </v>
          </cell>
        </row>
        <row r="12454">
          <cell r="A12454" t="str">
            <v>2476515</v>
          </cell>
          <cell r="B12454" t="str">
            <v xml:space="preserve">TUBE            </v>
          </cell>
        </row>
        <row r="12455">
          <cell r="A12455" t="str">
            <v>2476516</v>
          </cell>
          <cell r="B12455" t="str">
            <v xml:space="preserve">TUBE            </v>
          </cell>
        </row>
        <row r="12456">
          <cell r="A12456" t="str">
            <v>2476517</v>
          </cell>
          <cell r="B12456" t="str">
            <v xml:space="preserve">TUBE            </v>
          </cell>
        </row>
        <row r="12457">
          <cell r="A12457" t="str">
            <v>2476518</v>
          </cell>
          <cell r="B12457" t="str">
            <v xml:space="preserve">GUSSET          </v>
          </cell>
        </row>
        <row r="12458">
          <cell r="A12458" t="str">
            <v>2476519</v>
          </cell>
          <cell r="B12458" t="str">
            <v xml:space="preserve">SUPPORT         </v>
          </cell>
        </row>
        <row r="12459">
          <cell r="A12459" t="str">
            <v>2476523</v>
          </cell>
          <cell r="B12459" t="str">
            <v xml:space="preserve">PLATE           </v>
          </cell>
        </row>
        <row r="12460">
          <cell r="A12460" t="str">
            <v>2476524</v>
          </cell>
          <cell r="B12460" t="str">
            <v xml:space="preserve">TUBE            </v>
          </cell>
        </row>
        <row r="12461">
          <cell r="A12461" t="str">
            <v>2476525</v>
          </cell>
          <cell r="B12461" t="str">
            <v xml:space="preserve">TUBE            </v>
          </cell>
        </row>
        <row r="12462">
          <cell r="A12462" t="str">
            <v>2476527</v>
          </cell>
          <cell r="B12462" t="str">
            <v xml:space="preserve">PLATE           </v>
          </cell>
        </row>
        <row r="12463">
          <cell r="A12463" t="str">
            <v>2476528</v>
          </cell>
          <cell r="B12463" t="str">
            <v xml:space="preserve">TUBE            </v>
          </cell>
        </row>
        <row r="12464">
          <cell r="A12464" t="str">
            <v>2476529</v>
          </cell>
          <cell r="B12464" t="str">
            <v xml:space="preserve">PLATE           </v>
          </cell>
        </row>
        <row r="12465">
          <cell r="A12465" t="str">
            <v>2476530</v>
          </cell>
          <cell r="B12465" t="str">
            <v xml:space="preserve">PLATE           </v>
          </cell>
        </row>
        <row r="12466">
          <cell r="A12466" t="str">
            <v>2476531</v>
          </cell>
          <cell r="B12466" t="str">
            <v xml:space="preserve">PLATE           </v>
          </cell>
        </row>
        <row r="12467">
          <cell r="A12467" t="str">
            <v>2476532</v>
          </cell>
          <cell r="B12467" t="str">
            <v xml:space="preserve">PLATE           </v>
          </cell>
        </row>
        <row r="12468">
          <cell r="A12468" t="str">
            <v>2476533</v>
          </cell>
          <cell r="B12468" t="str">
            <v xml:space="preserve">PLATE           </v>
          </cell>
        </row>
        <row r="12469">
          <cell r="A12469" t="str">
            <v>2476534</v>
          </cell>
          <cell r="B12469" t="str">
            <v xml:space="preserve">PLATE           </v>
          </cell>
        </row>
        <row r="12470">
          <cell r="A12470" t="str">
            <v>2476535</v>
          </cell>
          <cell r="B12470" t="str">
            <v xml:space="preserve">PLATE           </v>
          </cell>
        </row>
        <row r="12471">
          <cell r="A12471" t="str">
            <v>2476536</v>
          </cell>
          <cell r="B12471" t="str">
            <v xml:space="preserve">PLATE           </v>
          </cell>
        </row>
        <row r="12472">
          <cell r="A12472" t="str">
            <v>2476537</v>
          </cell>
          <cell r="B12472" t="str">
            <v xml:space="preserve">PLATFORM AS     </v>
          </cell>
        </row>
        <row r="12473">
          <cell r="A12473" t="str">
            <v>2476538</v>
          </cell>
          <cell r="B12473" t="str">
            <v xml:space="preserve">PLATE           </v>
          </cell>
        </row>
        <row r="12474">
          <cell r="A12474" t="str">
            <v>2476539</v>
          </cell>
          <cell r="B12474" t="str">
            <v xml:space="preserve">PLATE           </v>
          </cell>
        </row>
        <row r="12475">
          <cell r="A12475" t="str">
            <v>2476540</v>
          </cell>
          <cell r="B12475" t="str">
            <v xml:space="preserve">PLATE           </v>
          </cell>
        </row>
        <row r="12476">
          <cell r="A12476" t="str">
            <v>2476541</v>
          </cell>
          <cell r="B12476" t="str">
            <v xml:space="preserve">BOSS            </v>
          </cell>
        </row>
        <row r="12477">
          <cell r="A12477" t="str">
            <v>2476545</v>
          </cell>
          <cell r="B12477" t="str">
            <v xml:space="preserve">PLATE           </v>
          </cell>
        </row>
        <row r="12478">
          <cell r="A12478" t="str">
            <v>2476547</v>
          </cell>
          <cell r="B12478" t="str">
            <v xml:space="preserve">SUPPORT         </v>
          </cell>
        </row>
        <row r="12479">
          <cell r="A12479" t="str">
            <v>2476548</v>
          </cell>
          <cell r="B12479" t="str">
            <v xml:space="preserve">COVER           </v>
          </cell>
        </row>
        <row r="12480">
          <cell r="A12480" t="str">
            <v>2476549</v>
          </cell>
          <cell r="B12480" t="str">
            <v xml:space="preserve">COVER           </v>
          </cell>
        </row>
        <row r="12481">
          <cell r="A12481" t="str">
            <v>2476550</v>
          </cell>
          <cell r="B12481" t="str">
            <v xml:space="preserve">PLATE           </v>
          </cell>
        </row>
        <row r="12482">
          <cell r="A12482" t="str">
            <v>2476551</v>
          </cell>
          <cell r="B12482" t="str">
            <v xml:space="preserve">PLATE           </v>
          </cell>
        </row>
        <row r="12483">
          <cell r="A12483" t="str">
            <v>2476552</v>
          </cell>
          <cell r="B12483" t="str">
            <v xml:space="preserve">PLATE           </v>
          </cell>
        </row>
        <row r="12484">
          <cell r="A12484" t="str">
            <v>2476557</v>
          </cell>
          <cell r="B12484" t="str">
            <v xml:space="preserve">BRACKET         </v>
          </cell>
        </row>
        <row r="12485">
          <cell r="A12485" t="str">
            <v>2476562</v>
          </cell>
          <cell r="B12485" t="str">
            <v xml:space="preserve">COVER           </v>
          </cell>
        </row>
        <row r="12486">
          <cell r="A12486" t="str">
            <v>2476563</v>
          </cell>
          <cell r="B12486" t="str">
            <v xml:space="preserve">COVER           </v>
          </cell>
        </row>
        <row r="12487">
          <cell r="A12487" t="str">
            <v>2476565</v>
          </cell>
          <cell r="B12487" t="str">
            <v xml:space="preserve">PLATE           </v>
          </cell>
        </row>
        <row r="12488">
          <cell r="A12488" t="str">
            <v>2476566</v>
          </cell>
          <cell r="B12488" t="str">
            <v xml:space="preserve">PLATE           </v>
          </cell>
        </row>
        <row r="12489">
          <cell r="A12489" t="str">
            <v>2476567</v>
          </cell>
          <cell r="B12489" t="str">
            <v xml:space="preserve">PLATE           </v>
          </cell>
        </row>
        <row r="12490">
          <cell r="A12490" t="str">
            <v>2476568</v>
          </cell>
          <cell r="B12490" t="str">
            <v xml:space="preserve">COVER           </v>
          </cell>
        </row>
        <row r="12491">
          <cell r="A12491" t="str">
            <v>2476569</v>
          </cell>
          <cell r="B12491" t="str">
            <v xml:space="preserve">COVER           </v>
          </cell>
        </row>
        <row r="12492">
          <cell r="A12492" t="str">
            <v>2476570</v>
          </cell>
          <cell r="B12492" t="str">
            <v xml:space="preserve">SOCKET          </v>
          </cell>
        </row>
        <row r="12493">
          <cell r="A12493" t="str">
            <v>2476571</v>
          </cell>
          <cell r="B12493" t="str">
            <v xml:space="preserve">SOCKET          </v>
          </cell>
        </row>
        <row r="12494">
          <cell r="A12494" t="str">
            <v>2476575</v>
          </cell>
          <cell r="B12494" t="str">
            <v xml:space="preserve">GUSSET (LH)     </v>
          </cell>
        </row>
        <row r="12495">
          <cell r="A12495" t="str">
            <v>2476577</v>
          </cell>
          <cell r="B12495" t="str">
            <v xml:space="preserve">HANDLE          </v>
          </cell>
        </row>
        <row r="12496">
          <cell r="A12496" t="str">
            <v>2476586</v>
          </cell>
          <cell r="B12496" t="str">
            <v xml:space="preserve">PLATE           </v>
          </cell>
        </row>
        <row r="12497">
          <cell r="A12497" t="str">
            <v>2476587</v>
          </cell>
          <cell r="B12497" t="str">
            <v xml:space="preserve">PLATE (RH)      </v>
          </cell>
        </row>
        <row r="12498">
          <cell r="A12498" t="str">
            <v>2476604</v>
          </cell>
          <cell r="B12498" t="str">
            <v xml:space="preserve">BRACKET         </v>
          </cell>
        </row>
        <row r="12499">
          <cell r="A12499" t="str">
            <v>2476613</v>
          </cell>
          <cell r="B12499" t="str">
            <v xml:space="preserve">FRAME AS DOOR   </v>
          </cell>
        </row>
        <row r="12500">
          <cell r="A12500" t="str">
            <v>2476615</v>
          </cell>
          <cell r="B12500" t="str">
            <v xml:space="preserve">TUBE            </v>
          </cell>
        </row>
        <row r="12501">
          <cell r="A12501" t="str">
            <v>2476616</v>
          </cell>
          <cell r="B12501" t="str">
            <v xml:space="preserve">TUBE            </v>
          </cell>
        </row>
        <row r="12502">
          <cell r="A12502" t="str">
            <v>2476617</v>
          </cell>
          <cell r="B12502" t="str">
            <v xml:space="preserve">TUBE            </v>
          </cell>
        </row>
        <row r="12503">
          <cell r="A12503" t="str">
            <v>2476621</v>
          </cell>
          <cell r="B12503" t="str">
            <v xml:space="preserve">PLATE           </v>
          </cell>
        </row>
        <row r="12504">
          <cell r="A12504" t="str">
            <v>2476622</v>
          </cell>
          <cell r="B12504" t="str">
            <v xml:space="preserve">PLATE           </v>
          </cell>
        </row>
        <row r="12505">
          <cell r="A12505" t="str">
            <v>2476623</v>
          </cell>
          <cell r="B12505" t="str">
            <v xml:space="preserve">PLATE           </v>
          </cell>
        </row>
        <row r="12506">
          <cell r="A12506" t="str">
            <v>2476631</v>
          </cell>
          <cell r="B12506" t="str">
            <v xml:space="preserve">PLATE           </v>
          </cell>
        </row>
        <row r="12507">
          <cell r="A12507" t="str">
            <v>2476632</v>
          </cell>
          <cell r="B12507" t="str">
            <v xml:space="preserve">PLATE AS        </v>
          </cell>
        </row>
        <row r="12508">
          <cell r="A12508" t="str">
            <v>2476633</v>
          </cell>
          <cell r="B12508" t="str">
            <v xml:space="preserve">PLATE           </v>
          </cell>
        </row>
        <row r="12509">
          <cell r="A12509" t="str">
            <v>2476634</v>
          </cell>
          <cell r="B12509" t="str">
            <v xml:space="preserve">CHANNEL         </v>
          </cell>
        </row>
        <row r="12510">
          <cell r="A12510" t="str">
            <v>2476639</v>
          </cell>
          <cell r="B12510" t="str">
            <v xml:space="preserve">BRACKET         </v>
          </cell>
        </row>
        <row r="12511">
          <cell r="A12511" t="str">
            <v>2476640</v>
          </cell>
          <cell r="B12511" t="str">
            <v xml:space="preserve">NUT             </v>
          </cell>
        </row>
        <row r="12512">
          <cell r="A12512" t="str">
            <v>2476641</v>
          </cell>
          <cell r="B12512" t="str">
            <v xml:space="preserve">PLATE           </v>
          </cell>
        </row>
        <row r="12513">
          <cell r="A12513" t="str">
            <v>2476642</v>
          </cell>
          <cell r="B12513" t="str">
            <v xml:space="preserve">PLATE           </v>
          </cell>
        </row>
        <row r="12514">
          <cell r="A12514" t="str">
            <v>2476644</v>
          </cell>
          <cell r="B12514" t="str">
            <v xml:space="preserve">PLATE           </v>
          </cell>
        </row>
        <row r="12515">
          <cell r="A12515" t="str">
            <v>2476646</v>
          </cell>
          <cell r="B12515" t="str">
            <v xml:space="preserve">SHEET LH        </v>
          </cell>
        </row>
        <row r="12516">
          <cell r="A12516" t="str">
            <v>2476651</v>
          </cell>
          <cell r="B12516" t="str">
            <v xml:space="preserve">SPACER          </v>
          </cell>
        </row>
        <row r="12517">
          <cell r="A12517" t="str">
            <v>2476657</v>
          </cell>
          <cell r="B12517" t="str">
            <v xml:space="preserve">PLATE           </v>
          </cell>
        </row>
        <row r="12518">
          <cell r="A12518" t="str">
            <v>2476672</v>
          </cell>
          <cell r="B12518" t="str">
            <v xml:space="preserve">SIDE FRONT AS   </v>
          </cell>
        </row>
        <row r="12519">
          <cell r="A12519" t="str">
            <v>2476673</v>
          </cell>
          <cell r="B12519" t="str">
            <v xml:space="preserve">PLATE           </v>
          </cell>
        </row>
        <row r="12520">
          <cell r="A12520" t="str">
            <v>2476674</v>
          </cell>
          <cell r="B12520" t="str">
            <v xml:space="preserve">PLATE           </v>
          </cell>
        </row>
        <row r="12521">
          <cell r="A12521" t="str">
            <v>2476676</v>
          </cell>
          <cell r="B12521" t="str">
            <v xml:space="preserve">PLATE           </v>
          </cell>
        </row>
        <row r="12522">
          <cell r="A12522" t="str">
            <v>2476678</v>
          </cell>
          <cell r="B12522" t="str">
            <v xml:space="preserve">PLATE           </v>
          </cell>
        </row>
        <row r="12523">
          <cell r="A12523" t="str">
            <v>2476680</v>
          </cell>
          <cell r="B12523" t="str">
            <v xml:space="preserve">PLATE           </v>
          </cell>
        </row>
        <row r="12524">
          <cell r="A12524" t="str">
            <v>2476681</v>
          </cell>
          <cell r="B12524" t="str">
            <v xml:space="preserve">PLATE           </v>
          </cell>
        </row>
        <row r="12525">
          <cell r="A12525" t="str">
            <v>2476682</v>
          </cell>
          <cell r="B12525" t="str">
            <v xml:space="preserve">PLATE           </v>
          </cell>
        </row>
        <row r="12526">
          <cell r="A12526" t="str">
            <v>2476683</v>
          </cell>
          <cell r="B12526" t="str">
            <v xml:space="preserve">SUPPORT         </v>
          </cell>
        </row>
        <row r="12527">
          <cell r="A12527" t="str">
            <v>2476685</v>
          </cell>
          <cell r="B12527" t="str">
            <v xml:space="preserve">PLATE           </v>
          </cell>
        </row>
        <row r="12528">
          <cell r="A12528" t="str">
            <v>2476686</v>
          </cell>
          <cell r="B12528" t="str">
            <v xml:space="preserve">PLATE           </v>
          </cell>
        </row>
        <row r="12529">
          <cell r="A12529" t="str">
            <v>2476687</v>
          </cell>
          <cell r="B12529" t="str">
            <v xml:space="preserve">PLATE           </v>
          </cell>
        </row>
        <row r="12530">
          <cell r="A12530" t="str">
            <v>2476762</v>
          </cell>
          <cell r="B12530" t="str">
            <v xml:space="preserve">BRACKET         </v>
          </cell>
        </row>
        <row r="12531">
          <cell r="A12531" t="str">
            <v>2476763</v>
          </cell>
          <cell r="B12531" t="str">
            <v xml:space="preserve">BEAM            </v>
          </cell>
        </row>
        <row r="12532">
          <cell r="A12532" t="str">
            <v>2476764</v>
          </cell>
          <cell r="B12532" t="str">
            <v xml:space="preserve">SHEET           </v>
          </cell>
        </row>
        <row r="12533">
          <cell r="A12533" t="str">
            <v>2476766</v>
          </cell>
          <cell r="B12533" t="str">
            <v xml:space="preserve">COVER           </v>
          </cell>
        </row>
        <row r="12534">
          <cell r="A12534" t="str">
            <v>2476770</v>
          </cell>
          <cell r="B12534" t="str">
            <v xml:space="preserve">SHEET           </v>
          </cell>
        </row>
        <row r="12535">
          <cell r="A12535" t="str">
            <v>2476773</v>
          </cell>
          <cell r="B12535" t="str">
            <v xml:space="preserve">TUBE            </v>
          </cell>
        </row>
        <row r="12536">
          <cell r="A12536" t="str">
            <v>2476774</v>
          </cell>
          <cell r="B12536" t="str">
            <v xml:space="preserve">BOSS            </v>
          </cell>
        </row>
        <row r="12537">
          <cell r="A12537" t="str">
            <v>2476786</v>
          </cell>
          <cell r="B12537" t="str">
            <v xml:space="preserve">SHEET           </v>
          </cell>
        </row>
        <row r="12538">
          <cell r="A12538" t="str">
            <v>2476793</v>
          </cell>
          <cell r="B12538" t="str">
            <v xml:space="preserve">SHEET           </v>
          </cell>
        </row>
        <row r="12539">
          <cell r="A12539" t="str">
            <v>2476794</v>
          </cell>
          <cell r="B12539" t="str">
            <v xml:space="preserve">PROFIL          </v>
          </cell>
        </row>
        <row r="12540">
          <cell r="A12540" t="str">
            <v>2476801</v>
          </cell>
          <cell r="B12540" t="str">
            <v xml:space="preserve">COVER AS        </v>
          </cell>
        </row>
        <row r="12541">
          <cell r="A12541" t="str">
            <v>2476805</v>
          </cell>
          <cell r="B12541" t="str">
            <v xml:space="preserve">PLATE           </v>
          </cell>
        </row>
        <row r="12542">
          <cell r="A12542" t="str">
            <v>2476806</v>
          </cell>
          <cell r="B12542" t="str">
            <v xml:space="preserve">PLATE           </v>
          </cell>
        </row>
        <row r="12543">
          <cell r="A12543" t="str">
            <v>2476807</v>
          </cell>
          <cell r="B12543" t="str">
            <v xml:space="preserve">TUBE            </v>
          </cell>
        </row>
        <row r="12544">
          <cell r="A12544" t="str">
            <v>2476811</v>
          </cell>
          <cell r="B12544" t="str">
            <v xml:space="preserve">PLATE           </v>
          </cell>
        </row>
        <row r="12545">
          <cell r="A12545" t="str">
            <v>2476812</v>
          </cell>
          <cell r="B12545" t="str">
            <v xml:space="preserve">PLATE           </v>
          </cell>
        </row>
        <row r="12546">
          <cell r="A12546" t="str">
            <v>2476820</v>
          </cell>
          <cell r="B12546" t="str">
            <v xml:space="preserve">FRAME AS WINDOW </v>
          </cell>
        </row>
        <row r="12547">
          <cell r="A12547" t="str">
            <v>2476821</v>
          </cell>
          <cell r="B12547" t="str">
            <v xml:space="preserve">PLATE           </v>
          </cell>
        </row>
        <row r="12548">
          <cell r="A12548" t="str">
            <v>2476822</v>
          </cell>
          <cell r="B12548" t="str">
            <v xml:space="preserve">PLATE           </v>
          </cell>
        </row>
        <row r="12549">
          <cell r="A12549" t="str">
            <v>2476823</v>
          </cell>
          <cell r="B12549" t="str">
            <v xml:space="preserve">PLATE           </v>
          </cell>
        </row>
        <row r="12550">
          <cell r="A12550" t="str">
            <v>2476824</v>
          </cell>
          <cell r="B12550" t="str">
            <v xml:space="preserve">PLATE           </v>
          </cell>
        </row>
        <row r="12551">
          <cell r="A12551" t="str">
            <v>2476825</v>
          </cell>
          <cell r="B12551" t="str">
            <v xml:space="preserve">PLATE           </v>
          </cell>
        </row>
        <row r="12552">
          <cell r="A12552" t="str">
            <v>2476826</v>
          </cell>
          <cell r="B12552" t="str">
            <v xml:space="preserve">PLATE           </v>
          </cell>
        </row>
        <row r="12553">
          <cell r="A12553" t="str">
            <v>2476827</v>
          </cell>
          <cell r="B12553" t="str">
            <v xml:space="preserve">BEAM            </v>
          </cell>
        </row>
        <row r="12554">
          <cell r="A12554" t="str">
            <v>2476828</v>
          </cell>
          <cell r="B12554" t="str">
            <v xml:space="preserve">AXLE            </v>
          </cell>
        </row>
        <row r="12555">
          <cell r="A12555" t="str">
            <v>2476829</v>
          </cell>
          <cell r="B12555" t="str">
            <v xml:space="preserve">AXLE            </v>
          </cell>
        </row>
        <row r="12556">
          <cell r="A12556" t="str">
            <v>2476831</v>
          </cell>
          <cell r="B12556" t="str">
            <v xml:space="preserve">COVER           </v>
          </cell>
        </row>
        <row r="12557">
          <cell r="A12557" t="str">
            <v>2476832</v>
          </cell>
          <cell r="B12557" t="str">
            <v xml:space="preserve">COVER           </v>
          </cell>
        </row>
        <row r="12558">
          <cell r="A12558" t="str">
            <v>2476833</v>
          </cell>
          <cell r="B12558" t="str">
            <v xml:space="preserve">HANDLE AS       </v>
          </cell>
        </row>
        <row r="12559">
          <cell r="A12559" t="str">
            <v>2476834</v>
          </cell>
          <cell r="B12559" t="str">
            <v xml:space="preserve">HANDLE AS       </v>
          </cell>
        </row>
        <row r="12560">
          <cell r="A12560" t="str">
            <v>2476836</v>
          </cell>
          <cell r="B12560" t="str">
            <v xml:space="preserve">RAIL            </v>
          </cell>
        </row>
        <row r="12561">
          <cell r="A12561" t="str">
            <v>2476837</v>
          </cell>
          <cell r="B12561" t="str">
            <v xml:space="preserve">LEVER AS        </v>
          </cell>
        </row>
        <row r="12562">
          <cell r="A12562" t="str">
            <v>2476838</v>
          </cell>
          <cell r="B12562" t="str">
            <v xml:space="preserve">SEAL            </v>
          </cell>
        </row>
        <row r="12563">
          <cell r="A12563" t="str">
            <v>2476839</v>
          </cell>
          <cell r="B12563" t="str">
            <v xml:space="preserve">SEAL            </v>
          </cell>
        </row>
        <row r="12564">
          <cell r="A12564" t="str">
            <v>2476840</v>
          </cell>
          <cell r="B12564" t="str">
            <v xml:space="preserve">SPACER          </v>
          </cell>
        </row>
        <row r="12565">
          <cell r="A12565" t="str">
            <v>2476841</v>
          </cell>
          <cell r="B12565" t="str">
            <v xml:space="preserve">SPACER          </v>
          </cell>
        </row>
        <row r="12566">
          <cell r="A12566" t="str">
            <v>2476842</v>
          </cell>
          <cell r="B12566" t="str">
            <v xml:space="preserve">SPACER          </v>
          </cell>
        </row>
        <row r="12567">
          <cell r="A12567" t="str">
            <v>2476843</v>
          </cell>
          <cell r="B12567" t="str">
            <v xml:space="preserve">SPACER          </v>
          </cell>
        </row>
        <row r="12568">
          <cell r="A12568" t="str">
            <v>2476844</v>
          </cell>
          <cell r="B12568" t="str">
            <v xml:space="preserve">LEVER AS        </v>
          </cell>
        </row>
        <row r="12569">
          <cell r="A12569" t="str">
            <v>2476845</v>
          </cell>
          <cell r="B12569" t="str">
            <v xml:space="preserve">SEAL BULK       </v>
          </cell>
        </row>
        <row r="12570">
          <cell r="A12570" t="str">
            <v>2476847</v>
          </cell>
          <cell r="B12570" t="str">
            <v xml:space="preserve">RAIL            </v>
          </cell>
        </row>
        <row r="12571">
          <cell r="A12571" t="str">
            <v>2476848</v>
          </cell>
          <cell r="B12571" t="str">
            <v xml:space="preserve">RAIL            </v>
          </cell>
        </row>
        <row r="12572">
          <cell r="A12572" t="str">
            <v>2476849</v>
          </cell>
          <cell r="B12572" t="str">
            <v xml:space="preserve">STOPPER         </v>
          </cell>
        </row>
        <row r="12573">
          <cell r="A12573" t="str">
            <v>2476850</v>
          </cell>
          <cell r="B12573" t="str">
            <v xml:space="preserve">RING            </v>
          </cell>
        </row>
        <row r="12574">
          <cell r="A12574" t="str">
            <v>2476859</v>
          </cell>
          <cell r="B12574" t="str">
            <v xml:space="preserve">SPACER          </v>
          </cell>
        </row>
        <row r="12575">
          <cell r="A12575" t="str">
            <v>2476865</v>
          </cell>
          <cell r="B12575" t="str">
            <v xml:space="preserve">ROD             </v>
          </cell>
        </row>
        <row r="12576">
          <cell r="A12576" t="str">
            <v>2476875</v>
          </cell>
          <cell r="B12576" t="str">
            <v xml:space="preserve">FILM-WARN UNIV  </v>
          </cell>
        </row>
        <row r="12577">
          <cell r="A12577" t="str">
            <v>2476876</v>
          </cell>
          <cell r="B12577" t="str">
            <v>FILM-WARN UNIVER</v>
          </cell>
        </row>
        <row r="12578">
          <cell r="A12578" t="str">
            <v>2476877</v>
          </cell>
          <cell r="B12578" t="str">
            <v xml:space="preserve">FILM-WARN       </v>
          </cell>
        </row>
        <row r="12579">
          <cell r="A12579" t="str">
            <v>2476878</v>
          </cell>
          <cell r="B12579" t="str">
            <v xml:space="preserve">FILM-WARN SEAT  </v>
          </cell>
        </row>
        <row r="12580">
          <cell r="A12580" t="str">
            <v>2478359</v>
          </cell>
          <cell r="B12580" t="str">
            <v xml:space="preserve">DRIVE GP-PUMP   </v>
          </cell>
        </row>
        <row r="12581">
          <cell r="A12581" t="str">
            <v>2478360</v>
          </cell>
          <cell r="B12581" t="str">
            <v xml:space="preserve">HOUSING AS      </v>
          </cell>
        </row>
        <row r="12582">
          <cell r="A12582" t="str">
            <v>2478361</v>
          </cell>
          <cell r="B12582" t="str">
            <v xml:space="preserve">HOUSING         </v>
          </cell>
        </row>
        <row r="12583">
          <cell r="A12583" t="str">
            <v>2478361</v>
          </cell>
          <cell r="B12583" t="str">
            <v xml:space="preserve">HOUSING         </v>
          </cell>
        </row>
        <row r="12584">
          <cell r="A12584" t="str">
            <v>2478362</v>
          </cell>
          <cell r="B12584" t="str">
            <v xml:space="preserve">COVER           </v>
          </cell>
        </row>
        <row r="12585">
          <cell r="A12585" t="str">
            <v>2478362</v>
          </cell>
          <cell r="B12585" t="str">
            <v xml:space="preserve">COVER           </v>
          </cell>
        </row>
        <row r="12586">
          <cell r="A12586" t="str">
            <v>2479294</v>
          </cell>
          <cell r="B12586" t="str">
            <v xml:space="preserve">SUPPORT AS      </v>
          </cell>
        </row>
        <row r="12587">
          <cell r="A12587" t="str">
            <v>2479652</v>
          </cell>
          <cell r="B12587" t="str">
            <v xml:space="preserve">HOSE AS         </v>
          </cell>
        </row>
        <row r="12588">
          <cell r="A12588" t="str">
            <v>2479730</v>
          </cell>
          <cell r="B12588" t="str">
            <v xml:space="preserve">VALVE AS        </v>
          </cell>
        </row>
        <row r="12589">
          <cell r="A12589" t="str">
            <v>2480833</v>
          </cell>
          <cell r="B12589" t="str">
            <v xml:space="preserve">DRAIN AS        </v>
          </cell>
        </row>
        <row r="12590">
          <cell r="A12590" t="str">
            <v>2480869</v>
          </cell>
          <cell r="B12590" t="str">
            <v xml:space="preserve">HOSE AS         </v>
          </cell>
        </row>
        <row r="12591">
          <cell r="A12591" t="str">
            <v>2480971</v>
          </cell>
          <cell r="B12591" t="str">
            <v xml:space="preserve">PLATE           </v>
          </cell>
        </row>
        <row r="12592">
          <cell r="A12592" t="str">
            <v>2481537</v>
          </cell>
          <cell r="B12592" t="str">
            <v xml:space="preserve">SEAL AS         </v>
          </cell>
        </row>
        <row r="12593">
          <cell r="A12593" t="str">
            <v>2481539</v>
          </cell>
          <cell r="B12593" t="str">
            <v xml:space="preserve">SEAL AS         </v>
          </cell>
        </row>
        <row r="12594">
          <cell r="A12594" t="str">
            <v>2481665</v>
          </cell>
          <cell r="B12594" t="str">
            <v xml:space="preserve">BRACKET         </v>
          </cell>
        </row>
        <row r="12595">
          <cell r="A12595" t="str">
            <v>2481667</v>
          </cell>
          <cell r="B12595" t="str">
            <v xml:space="preserve">BRACKET         </v>
          </cell>
        </row>
        <row r="12596">
          <cell r="A12596" t="str">
            <v>2482009</v>
          </cell>
          <cell r="B12596" t="str">
            <v xml:space="preserve">HARNESS AS      </v>
          </cell>
        </row>
        <row r="12597">
          <cell r="A12597" t="str">
            <v>2482306</v>
          </cell>
          <cell r="B12597" t="str">
            <v xml:space="preserve">PIN-TRACK       </v>
          </cell>
        </row>
        <row r="12598">
          <cell r="A12598" t="str">
            <v>2482307</v>
          </cell>
          <cell r="B12598" t="str">
            <v xml:space="preserve">LINK-TRACK (RH) </v>
          </cell>
        </row>
        <row r="12599">
          <cell r="A12599" t="str">
            <v>2482307</v>
          </cell>
          <cell r="B12599" t="str">
            <v xml:space="preserve">LINK-TRACK (RH) </v>
          </cell>
        </row>
        <row r="12600">
          <cell r="A12600" t="str">
            <v>2482308</v>
          </cell>
          <cell r="B12600" t="str">
            <v xml:space="preserve">LINK-TRACK (LH) </v>
          </cell>
        </row>
        <row r="12601">
          <cell r="A12601" t="str">
            <v>2482308</v>
          </cell>
          <cell r="B12601" t="str">
            <v xml:space="preserve">LINK-TRACK (LH) </v>
          </cell>
        </row>
        <row r="12602">
          <cell r="A12602" t="str">
            <v>2482714</v>
          </cell>
          <cell r="B12602" t="str">
            <v xml:space="preserve">NUT-ACORN       </v>
          </cell>
        </row>
        <row r="12603">
          <cell r="A12603" t="str">
            <v>2482841</v>
          </cell>
          <cell r="B12603" t="str">
            <v xml:space="preserve">RELAY AS        </v>
          </cell>
        </row>
        <row r="12604">
          <cell r="A12604" t="str">
            <v>2483074</v>
          </cell>
          <cell r="B12604" t="str">
            <v xml:space="preserve">SUPPORT AS      </v>
          </cell>
        </row>
        <row r="12605">
          <cell r="A12605" t="str">
            <v>2483220</v>
          </cell>
          <cell r="B12605" t="str">
            <v xml:space="preserve">PLATE AS        </v>
          </cell>
        </row>
        <row r="12606">
          <cell r="A12606" t="str">
            <v>2483275</v>
          </cell>
          <cell r="B12606" t="str">
            <v xml:space="preserve">FLANGE AS       </v>
          </cell>
        </row>
        <row r="12607">
          <cell r="A12607" t="str">
            <v>2483889</v>
          </cell>
          <cell r="B12607" t="str">
            <v xml:space="preserve">PLATE           </v>
          </cell>
        </row>
        <row r="12608">
          <cell r="A12608" t="str">
            <v>2483891</v>
          </cell>
          <cell r="B12608" t="str">
            <v xml:space="preserve">FRAME AS        </v>
          </cell>
        </row>
        <row r="12609">
          <cell r="A12609" t="str">
            <v>2483892</v>
          </cell>
          <cell r="B12609" t="str">
            <v xml:space="preserve">FRAME AS        </v>
          </cell>
        </row>
        <row r="12610">
          <cell r="A12610" t="str">
            <v>2483893</v>
          </cell>
          <cell r="B12610" t="str">
            <v xml:space="preserve">FRAME AS        </v>
          </cell>
        </row>
        <row r="12611">
          <cell r="A12611" t="str">
            <v>2483894</v>
          </cell>
          <cell r="B12611" t="str">
            <v xml:space="preserve">FRAME AS        </v>
          </cell>
        </row>
        <row r="12612">
          <cell r="A12612" t="str">
            <v>2483895</v>
          </cell>
          <cell r="B12612" t="str">
            <v xml:space="preserve">FRAME AS (RH)   </v>
          </cell>
        </row>
        <row r="12613">
          <cell r="A12613" t="str">
            <v>2483896</v>
          </cell>
          <cell r="B12613" t="str">
            <v xml:space="preserve">FRAME AS (LH)   </v>
          </cell>
        </row>
        <row r="12614">
          <cell r="A12614" t="str">
            <v>2483897</v>
          </cell>
          <cell r="B12614" t="str">
            <v xml:space="preserve">YOKE AS         </v>
          </cell>
        </row>
        <row r="12615">
          <cell r="A12615" t="str">
            <v>2483898</v>
          </cell>
          <cell r="B12615" t="str">
            <v xml:space="preserve">PLATE           </v>
          </cell>
        </row>
        <row r="12616">
          <cell r="A12616" t="str">
            <v>2483899</v>
          </cell>
          <cell r="B12616" t="str">
            <v xml:space="preserve">FRAME AS.(LGP)  </v>
          </cell>
        </row>
        <row r="12617">
          <cell r="A12617" t="str">
            <v>2483900</v>
          </cell>
          <cell r="B12617" t="str">
            <v xml:space="preserve">FRAME AS.       </v>
          </cell>
        </row>
        <row r="12618">
          <cell r="A12618" t="str">
            <v>2483901</v>
          </cell>
          <cell r="B12618" t="str">
            <v xml:space="preserve">FRAME AS.       </v>
          </cell>
        </row>
        <row r="12619">
          <cell r="A12619" t="str">
            <v>2483902</v>
          </cell>
          <cell r="B12619" t="str">
            <v xml:space="preserve">FRAME AS.       </v>
          </cell>
        </row>
        <row r="12620">
          <cell r="A12620" t="str">
            <v>2483903</v>
          </cell>
          <cell r="B12620" t="str">
            <v xml:space="preserve">YOKE AS         </v>
          </cell>
        </row>
        <row r="12621">
          <cell r="A12621" t="str">
            <v>2483905</v>
          </cell>
          <cell r="B12621" t="str">
            <v xml:space="preserve">FRAME AS        </v>
          </cell>
        </row>
        <row r="12622">
          <cell r="A12622" t="str">
            <v>2483907</v>
          </cell>
          <cell r="B12622" t="str">
            <v xml:space="preserve">FRAME AS        </v>
          </cell>
        </row>
        <row r="12623">
          <cell r="A12623" t="str">
            <v>2483908</v>
          </cell>
          <cell r="B12623" t="str">
            <v xml:space="preserve">FRAME AS (RH)   </v>
          </cell>
        </row>
        <row r="12624">
          <cell r="A12624" t="str">
            <v>2483909</v>
          </cell>
          <cell r="B12624" t="str">
            <v xml:space="preserve">FRAME AS (LH)   </v>
          </cell>
        </row>
        <row r="12625">
          <cell r="A12625" t="str">
            <v>2483910</v>
          </cell>
          <cell r="B12625" t="str">
            <v xml:space="preserve">YOKE AS         </v>
          </cell>
        </row>
        <row r="12626">
          <cell r="A12626" t="str">
            <v>2483911</v>
          </cell>
          <cell r="B12626" t="str">
            <v xml:space="preserve">PLATE           </v>
          </cell>
        </row>
        <row r="12627">
          <cell r="A12627" t="str">
            <v>2483918</v>
          </cell>
          <cell r="B12627" t="str">
            <v xml:space="preserve">COVER GP-RECOIL </v>
          </cell>
        </row>
        <row r="12628">
          <cell r="A12628" t="str">
            <v>2483923</v>
          </cell>
          <cell r="B12628" t="str">
            <v xml:space="preserve">PLATE           </v>
          </cell>
        </row>
        <row r="12629">
          <cell r="A12629" t="str">
            <v>2483924</v>
          </cell>
          <cell r="B12629" t="str">
            <v xml:space="preserve">YOKE AS         </v>
          </cell>
        </row>
        <row r="12630">
          <cell r="A12630" t="str">
            <v>2483932</v>
          </cell>
          <cell r="B12630" t="str">
            <v xml:space="preserve">BAR AS          </v>
          </cell>
        </row>
        <row r="12631">
          <cell r="A12631" t="str">
            <v>2483933</v>
          </cell>
          <cell r="B12631" t="str">
            <v xml:space="preserve">BAR AS          </v>
          </cell>
        </row>
        <row r="12632">
          <cell r="A12632" t="str">
            <v>2483934</v>
          </cell>
          <cell r="B12632" t="str">
            <v xml:space="preserve">BAR             </v>
          </cell>
        </row>
        <row r="12633">
          <cell r="A12633" t="str">
            <v>2483935</v>
          </cell>
          <cell r="B12633" t="str">
            <v xml:space="preserve">HOUSING LH      </v>
          </cell>
        </row>
        <row r="12634">
          <cell r="A12634" t="str">
            <v>2483946</v>
          </cell>
          <cell r="B12634" t="str">
            <v xml:space="preserve">PIN             </v>
          </cell>
        </row>
        <row r="12635">
          <cell r="A12635" t="str">
            <v>2483958</v>
          </cell>
          <cell r="B12635" t="str">
            <v xml:space="preserve">PLATE WEAR      </v>
          </cell>
        </row>
        <row r="12636">
          <cell r="A12636" t="str">
            <v>2483959</v>
          </cell>
          <cell r="B12636" t="str">
            <v xml:space="preserve">COVER           </v>
          </cell>
        </row>
        <row r="12637">
          <cell r="A12637" t="str">
            <v>2483963</v>
          </cell>
          <cell r="B12637" t="str">
            <v xml:space="preserve">YOKE            </v>
          </cell>
        </row>
        <row r="12638">
          <cell r="A12638" t="str">
            <v>2483992</v>
          </cell>
          <cell r="B12638" t="str">
            <v xml:space="preserve">SCREEN AS       </v>
          </cell>
        </row>
        <row r="12639">
          <cell r="A12639" t="str">
            <v>2483993</v>
          </cell>
          <cell r="B12639" t="str">
            <v xml:space="preserve">SCREEN AS LH    </v>
          </cell>
        </row>
        <row r="12640">
          <cell r="A12640" t="str">
            <v>2483994</v>
          </cell>
          <cell r="B12640" t="str">
            <v xml:space="preserve">DOOR AS         </v>
          </cell>
        </row>
        <row r="12641">
          <cell r="A12641" t="str">
            <v>2484188</v>
          </cell>
          <cell r="B12641" t="str">
            <v>GUARD-ALTERNATOR</v>
          </cell>
        </row>
        <row r="12642">
          <cell r="A12642" t="str">
            <v>2485231</v>
          </cell>
          <cell r="B12642" t="str">
            <v xml:space="preserve">BLOCK           </v>
          </cell>
        </row>
        <row r="12643">
          <cell r="A12643" t="str">
            <v>2485686</v>
          </cell>
          <cell r="B12643" t="str">
            <v xml:space="preserve">PLATE AS        </v>
          </cell>
        </row>
        <row r="12644">
          <cell r="A12644" t="str">
            <v>2485687</v>
          </cell>
          <cell r="B12644" t="str">
            <v xml:space="preserve">PLATE           </v>
          </cell>
        </row>
        <row r="12645">
          <cell r="A12645" t="str">
            <v>2485689</v>
          </cell>
          <cell r="B12645" t="str">
            <v xml:space="preserve">PLATE           </v>
          </cell>
        </row>
        <row r="12646">
          <cell r="A12646" t="str">
            <v>2485690</v>
          </cell>
          <cell r="B12646" t="str">
            <v xml:space="preserve">PLATE           </v>
          </cell>
        </row>
        <row r="12647">
          <cell r="A12647" t="str">
            <v>2485691</v>
          </cell>
          <cell r="B12647" t="str">
            <v xml:space="preserve">PLATE           </v>
          </cell>
        </row>
        <row r="12648">
          <cell r="A12648" t="str">
            <v>2485692</v>
          </cell>
          <cell r="B12648" t="str">
            <v xml:space="preserve">PLATE           </v>
          </cell>
        </row>
        <row r="12649">
          <cell r="A12649" t="str">
            <v>2485693</v>
          </cell>
          <cell r="B12649" t="str">
            <v xml:space="preserve">PLATE           </v>
          </cell>
        </row>
        <row r="12650">
          <cell r="A12650" t="str">
            <v>2485695</v>
          </cell>
          <cell r="B12650" t="str">
            <v xml:space="preserve">PLATE           </v>
          </cell>
        </row>
        <row r="12651">
          <cell r="A12651" t="str">
            <v>2485696</v>
          </cell>
          <cell r="B12651" t="str">
            <v xml:space="preserve">PIPE            </v>
          </cell>
        </row>
        <row r="12652">
          <cell r="A12652" t="str">
            <v>2485697</v>
          </cell>
          <cell r="B12652" t="str">
            <v xml:space="preserve">BOSS            </v>
          </cell>
        </row>
        <row r="12653">
          <cell r="A12653" t="str">
            <v>2485704</v>
          </cell>
          <cell r="B12653" t="str">
            <v xml:space="preserve">PLATE           </v>
          </cell>
        </row>
        <row r="12654">
          <cell r="A12654" t="str">
            <v>2486174</v>
          </cell>
          <cell r="B12654" t="str">
            <v xml:space="preserve">STUD            </v>
          </cell>
        </row>
        <row r="12655">
          <cell r="A12655" t="str">
            <v>2486551</v>
          </cell>
          <cell r="B12655" t="str">
            <v xml:space="preserve">DRAWBAR AS      </v>
          </cell>
        </row>
        <row r="12656">
          <cell r="A12656" t="str">
            <v>2486557</v>
          </cell>
          <cell r="B12656" t="str">
            <v xml:space="preserve">BOSS            </v>
          </cell>
        </row>
        <row r="12657">
          <cell r="A12657" t="str">
            <v>2486566</v>
          </cell>
          <cell r="B12657" t="str">
            <v xml:space="preserve">PIN             </v>
          </cell>
        </row>
        <row r="12658">
          <cell r="A12658" t="str">
            <v>2486569</v>
          </cell>
          <cell r="B12658" t="str">
            <v xml:space="preserve">BRACKET         </v>
          </cell>
        </row>
        <row r="12659">
          <cell r="A12659" t="str">
            <v>2486570</v>
          </cell>
          <cell r="B12659" t="str">
            <v xml:space="preserve">BAR             </v>
          </cell>
        </row>
        <row r="12660">
          <cell r="A12660" t="str">
            <v>2486862</v>
          </cell>
          <cell r="B12660" t="str">
            <v xml:space="preserve">FILM WORKLIGHT  </v>
          </cell>
        </row>
        <row r="12661">
          <cell r="A12661" t="str">
            <v>2486885</v>
          </cell>
          <cell r="B12661" t="str">
            <v xml:space="preserve">BOSS            </v>
          </cell>
        </row>
        <row r="12662">
          <cell r="A12662" t="str">
            <v>2486966</v>
          </cell>
          <cell r="B12662" t="str">
            <v xml:space="preserve">SUPPORT AS      </v>
          </cell>
        </row>
        <row r="12663">
          <cell r="A12663" t="str">
            <v>2487710</v>
          </cell>
          <cell r="B12663" t="str">
            <v xml:space="preserve">TUBE AS         </v>
          </cell>
        </row>
        <row r="12664">
          <cell r="A12664" t="str">
            <v>2487713</v>
          </cell>
          <cell r="B12664" t="str">
            <v xml:space="preserve">TUBE            </v>
          </cell>
        </row>
        <row r="12665">
          <cell r="A12665" t="str">
            <v>2487820</v>
          </cell>
          <cell r="B12665" t="str">
            <v xml:space="preserve">PIN             </v>
          </cell>
        </row>
        <row r="12666">
          <cell r="A12666" t="str">
            <v>2487822</v>
          </cell>
          <cell r="B12666" t="str">
            <v xml:space="preserve">LINK            </v>
          </cell>
        </row>
        <row r="12667">
          <cell r="A12667" t="str">
            <v>2487823</v>
          </cell>
          <cell r="B12667" t="str">
            <v xml:space="preserve">LINK AS         </v>
          </cell>
        </row>
        <row r="12668">
          <cell r="A12668" t="str">
            <v>2487836</v>
          </cell>
          <cell r="B12668" t="str">
            <v xml:space="preserve">SEAL-LIP TYPE   </v>
          </cell>
        </row>
        <row r="12669">
          <cell r="A12669" t="str">
            <v>2487959</v>
          </cell>
          <cell r="B12669" t="str">
            <v xml:space="preserve">POWER STUD      </v>
          </cell>
        </row>
        <row r="12670">
          <cell r="A12670" t="str">
            <v>2487961</v>
          </cell>
          <cell r="B12670" t="str">
            <v xml:space="preserve">PLATE           </v>
          </cell>
        </row>
        <row r="12671">
          <cell r="A12671" t="str">
            <v>2487962</v>
          </cell>
          <cell r="B12671" t="str">
            <v xml:space="preserve">TUBE            </v>
          </cell>
        </row>
        <row r="12672">
          <cell r="A12672" t="str">
            <v>2487963</v>
          </cell>
          <cell r="B12672" t="str">
            <v xml:space="preserve">BRACKET AS RR   </v>
          </cell>
        </row>
        <row r="12673">
          <cell r="A12673" t="str">
            <v>2488788</v>
          </cell>
          <cell r="B12673" t="str">
            <v>CYL GP 0114-0711</v>
          </cell>
        </row>
        <row r="12674">
          <cell r="A12674" t="str">
            <v>2490409</v>
          </cell>
          <cell r="B12674" t="str">
            <v xml:space="preserve">SEAL-BULK       </v>
          </cell>
        </row>
        <row r="12675">
          <cell r="A12675" t="str">
            <v>2491129</v>
          </cell>
          <cell r="B12675" t="str">
            <v xml:space="preserve">TUBE AS         </v>
          </cell>
        </row>
        <row r="12676">
          <cell r="A12676" t="str">
            <v>2491157</v>
          </cell>
          <cell r="B12676" t="str">
            <v xml:space="preserve">COVER           </v>
          </cell>
        </row>
        <row r="12677">
          <cell r="A12677" t="str">
            <v>2492494</v>
          </cell>
          <cell r="B12677" t="str">
            <v xml:space="preserve">TUBE AS         </v>
          </cell>
        </row>
        <row r="12678">
          <cell r="A12678" t="str">
            <v>2492495</v>
          </cell>
          <cell r="B12678" t="str">
            <v xml:space="preserve">TUBE AS         </v>
          </cell>
        </row>
        <row r="12679">
          <cell r="A12679" t="str">
            <v>2492497</v>
          </cell>
          <cell r="B12679" t="str">
            <v xml:space="preserve">COVER           </v>
          </cell>
        </row>
        <row r="12680">
          <cell r="A12680" t="str">
            <v>2492844</v>
          </cell>
          <cell r="B12680" t="str">
            <v xml:space="preserve">WASHER          </v>
          </cell>
        </row>
        <row r="12681">
          <cell r="A12681" t="str">
            <v>2492976</v>
          </cell>
          <cell r="B12681" t="str">
            <v xml:space="preserve">HOSE AS         </v>
          </cell>
        </row>
        <row r="12682">
          <cell r="A12682" t="str">
            <v>2493095</v>
          </cell>
          <cell r="B12682" t="str">
            <v>LUBRICANT GP OIL</v>
          </cell>
        </row>
        <row r="12683">
          <cell r="A12683" t="str">
            <v>2493096</v>
          </cell>
          <cell r="B12683" t="str">
            <v xml:space="preserve">GUARD AS.-FAN   </v>
          </cell>
        </row>
        <row r="12684">
          <cell r="A12684" t="str">
            <v>2493097</v>
          </cell>
          <cell r="B12684" t="str">
            <v xml:space="preserve">LUB GP-OIL BIO  </v>
          </cell>
        </row>
        <row r="12685">
          <cell r="A12685" t="str">
            <v>2493546</v>
          </cell>
          <cell r="B12685" t="str">
            <v xml:space="preserve">PLATE           </v>
          </cell>
        </row>
        <row r="12686">
          <cell r="A12686" t="str">
            <v>2493547</v>
          </cell>
          <cell r="B12686" t="str">
            <v xml:space="preserve">PLATE           </v>
          </cell>
        </row>
        <row r="12687">
          <cell r="A12687" t="str">
            <v>2493548</v>
          </cell>
          <cell r="B12687" t="str">
            <v xml:space="preserve">PLATE           </v>
          </cell>
        </row>
        <row r="12688">
          <cell r="A12688" t="str">
            <v>2493549</v>
          </cell>
          <cell r="B12688" t="str">
            <v xml:space="preserve">PLATE           </v>
          </cell>
        </row>
        <row r="12689">
          <cell r="A12689" t="str">
            <v>2493550</v>
          </cell>
          <cell r="B12689" t="str">
            <v xml:space="preserve">PLATE AS        </v>
          </cell>
        </row>
        <row r="12690">
          <cell r="A12690" t="str">
            <v>2493563</v>
          </cell>
          <cell r="B12690" t="str">
            <v xml:space="preserve">SPACER          </v>
          </cell>
        </row>
        <row r="12691">
          <cell r="A12691" t="str">
            <v>2493571</v>
          </cell>
          <cell r="B12691" t="str">
            <v xml:space="preserve">PLATE           </v>
          </cell>
        </row>
        <row r="12692">
          <cell r="A12692" t="str">
            <v>2493572</v>
          </cell>
          <cell r="B12692" t="str">
            <v xml:space="preserve">PLATE           </v>
          </cell>
        </row>
        <row r="12693">
          <cell r="A12693" t="str">
            <v>2493573</v>
          </cell>
          <cell r="B12693" t="str">
            <v xml:space="preserve">PLATE           </v>
          </cell>
        </row>
        <row r="12694">
          <cell r="A12694" t="str">
            <v>2493574</v>
          </cell>
          <cell r="B12694" t="str">
            <v xml:space="preserve">PLATE           </v>
          </cell>
        </row>
        <row r="12695">
          <cell r="A12695" t="str">
            <v>2493575</v>
          </cell>
          <cell r="B12695" t="str">
            <v xml:space="preserve">PLATE           </v>
          </cell>
        </row>
        <row r="12696">
          <cell r="A12696" t="str">
            <v>2493576</v>
          </cell>
          <cell r="B12696" t="str">
            <v xml:space="preserve">PLATE           </v>
          </cell>
        </row>
        <row r="12697">
          <cell r="A12697" t="str">
            <v>2493577</v>
          </cell>
          <cell r="B12697" t="str">
            <v xml:space="preserve">PLATE           </v>
          </cell>
        </row>
        <row r="12698">
          <cell r="A12698" t="str">
            <v>2493578</v>
          </cell>
          <cell r="B12698" t="str">
            <v xml:space="preserve">PLATE           </v>
          </cell>
        </row>
        <row r="12699">
          <cell r="A12699" t="str">
            <v>2493602</v>
          </cell>
          <cell r="B12699" t="str">
            <v xml:space="preserve">PLATFORM GP-C   </v>
          </cell>
        </row>
        <row r="12700">
          <cell r="A12700" t="str">
            <v>2493604</v>
          </cell>
          <cell r="B12700" t="str">
            <v xml:space="preserve">GUARD GP-BOTTOM </v>
          </cell>
        </row>
        <row r="12701">
          <cell r="A12701" t="str">
            <v>2493606</v>
          </cell>
          <cell r="B12701" t="str">
            <v xml:space="preserve">GUARD GP        </v>
          </cell>
        </row>
        <row r="12702">
          <cell r="A12702" t="str">
            <v>2493720</v>
          </cell>
          <cell r="B12702" t="str">
            <v xml:space="preserve">CLEANER GP AIR  </v>
          </cell>
        </row>
        <row r="12703">
          <cell r="A12703" t="str">
            <v>2493721</v>
          </cell>
          <cell r="B12703" t="str">
            <v xml:space="preserve">LINES GP AIR    </v>
          </cell>
        </row>
        <row r="12704">
          <cell r="A12704" t="str">
            <v>2493722</v>
          </cell>
          <cell r="B12704" t="str">
            <v xml:space="preserve">MTG GP          </v>
          </cell>
        </row>
        <row r="12705">
          <cell r="A12705" t="str">
            <v>2493723</v>
          </cell>
          <cell r="B12705" t="str">
            <v xml:space="preserve">MUFFLER GP      </v>
          </cell>
        </row>
        <row r="12706">
          <cell r="A12706" t="str">
            <v>2493973</v>
          </cell>
          <cell r="B12706" t="str">
            <v xml:space="preserve">HOUSING         </v>
          </cell>
        </row>
        <row r="12707">
          <cell r="A12707" t="str">
            <v>2493973</v>
          </cell>
          <cell r="B12707" t="str">
            <v xml:space="preserve">HOUSING         </v>
          </cell>
        </row>
        <row r="12708">
          <cell r="A12708" t="str">
            <v>2494127</v>
          </cell>
          <cell r="B12708" t="str">
            <v xml:space="preserve">BRACKET AS      </v>
          </cell>
        </row>
        <row r="12709">
          <cell r="A12709" t="str">
            <v>2494128</v>
          </cell>
          <cell r="B12709" t="str">
            <v xml:space="preserve">BRACKET         </v>
          </cell>
        </row>
        <row r="12710">
          <cell r="A12710" t="str">
            <v>2494134</v>
          </cell>
          <cell r="B12710" t="str">
            <v xml:space="preserve">PLATE           </v>
          </cell>
        </row>
        <row r="12711">
          <cell r="A12711" t="str">
            <v>2494586</v>
          </cell>
          <cell r="B12711" t="str">
            <v xml:space="preserve">LINES GP-HYD    </v>
          </cell>
        </row>
        <row r="12712">
          <cell r="A12712" t="str">
            <v>2494598</v>
          </cell>
          <cell r="B12712" t="str">
            <v xml:space="preserve">PLATE           </v>
          </cell>
        </row>
        <row r="12713">
          <cell r="A12713" t="str">
            <v>2494599</v>
          </cell>
          <cell r="B12713" t="str">
            <v xml:space="preserve">BRACKET AS RH   </v>
          </cell>
        </row>
        <row r="12714">
          <cell r="A12714" t="str">
            <v>2494939</v>
          </cell>
          <cell r="B12714" t="str">
            <v xml:space="preserve">CYL GP BASIC    </v>
          </cell>
        </row>
        <row r="12715">
          <cell r="A12715" t="str">
            <v>2495032</v>
          </cell>
          <cell r="B12715" t="str">
            <v xml:space="preserve">FILM-ECOSAFE    </v>
          </cell>
        </row>
        <row r="12716">
          <cell r="A12716" t="str">
            <v>2495053</v>
          </cell>
          <cell r="B12716" t="str">
            <v xml:space="preserve">LUG             </v>
          </cell>
        </row>
        <row r="12717">
          <cell r="A12717" t="str">
            <v>2495059</v>
          </cell>
          <cell r="B12717" t="str">
            <v xml:space="preserve">COVER AS        </v>
          </cell>
        </row>
        <row r="12718">
          <cell r="A12718" t="str">
            <v>2495481</v>
          </cell>
          <cell r="B12718" t="str">
            <v>SWITCH AS-ROCKER</v>
          </cell>
        </row>
        <row r="12719">
          <cell r="A12719" t="str">
            <v>2495512</v>
          </cell>
          <cell r="B12719" t="str">
            <v xml:space="preserve">SEAL            </v>
          </cell>
        </row>
        <row r="12720">
          <cell r="A12720" t="str">
            <v>2495758</v>
          </cell>
          <cell r="B12720" t="str">
            <v xml:space="preserve">BRACKET AS      </v>
          </cell>
        </row>
        <row r="12721">
          <cell r="A12721" t="str">
            <v>2496339</v>
          </cell>
          <cell r="B12721" t="str">
            <v xml:space="preserve"> PLATE          </v>
          </cell>
        </row>
        <row r="12722">
          <cell r="A12722" t="str">
            <v>2496340</v>
          </cell>
          <cell r="B12722" t="str">
            <v xml:space="preserve">PLATE           </v>
          </cell>
        </row>
        <row r="12723">
          <cell r="A12723" t="str">
            <v>2496365</v>
          </cell>
          <cell r="B12723" t="str">
            <v xml:space="preserve">STUD-TAPERLOCK  </v>
          </cell>
        </row>
        <row r="12724">
          <cell r="A12724" t="str">
            <v>2496932</v>
          </cell>
          <cell r="B12724" t="str">
            <v xml:space="preserve">CLAMP AS        </v>
          </cell>
        </row>
        <row r="12725">
          <cell r="A12725" t="str">
            <v>2498138</v>
          </cell>
          <cell r="B12725" t="str">
            <v xml:space="preserve">LINES GP-GREASE </v>
          </cell>
        </row>
        <row r="12726">
          <cell r="A12726" t="str">
            <v>2498152</v>
          </cell>
          <cell r="B12726" t="str">
            <v xml:space="preserve">PLATE           </v>
          </cell>
        </row>
        <row r="12727">
          <cell r="A12727" t="str">
            <v>2498153</v>
          </cell>
          <cell r="B12727" t="str">
            <v xml:space="preserve">PLATE           </v>
          </cell>
        </row>
        <row r="12728">
          <cell r="A12728" t="str">
            <v>2498155</v>
          </cell>
          <cell r="B12728" t="str">
            <v xml:space="preserve">PLATE           </v>
          </cell>
        </row>
        <row r="12729">
          <cell r="A12729" t="str">
            <v>2498157</v>
          </cell>
          <cell r="B12729" t="str">
            <v xml:space="preserve">PLATE           </v>
          </cell>
        </row>
        <row r="12730">
          <cell r="A12730" t="str">
            <v>2498159</v>
          </cell>
          <cell r="B12730" t="str">
            <v xml:space="preserve">PLATE           </v>
          </cell>
        </row>
        <row r="12731">
          <cell r="A12731" t="str">
            <v>2498160</v>
          </cell>
          <cell r="B12731" t="str">
            <v xml:space="preserve">FENDER RH       </v>
          </cell>
        </row>
        <row r="12732">
          <cell r="A12732" t="str">
            <v>2498161</v>
          </cell>
          <cell r="B12732" t="str">
            <v xml:space="preserve">FENDER LH       </v>
          </cell>
        </row>
        <row r="12733">
          <cell r="A12733" t="str">
            <v>2498169</v>
          </cell>
          <cell r="B12733" t="str">
            <v xml:space="preserve">PLATE           </v>
          </cell>
        </row>
        <row r="12734">
          <cell r="A12734" t="str">
            <v>2498170</v>
          </cell>
          <cell r="B12734" t="str">
            <v xml:space="preserve">PLATE           </v>
          </cell>
        </row>
        <row r="12735">
          <cell r="A12735" t="str">
            <v>2498600</v>
          </cell>
          <cell r="B12735" t="str">
            <v xml:space="preserve">PUMP GP-BSC V   </v>
          </cell>
        </row>
        <row r="12736">
          <cell r="A12736" t="str">
            <v>2498790</v>
          </cell>
          <cell r="B12736" t="str">
            <v xml:space="preserve">PIPE-EXTENSI0N  </v>
          </cell>
        </row>
        <row r="12737">
          <cell r="A12737" t="str">
            <v>2498791</v>
          </cell>
          <cell r="B12737" t="str">
            <v xml:space="preserve">PIPE GT-EXT     </v>
          </cell>
        </row>
        <row r="12738">
          <cell r="A12738" t="str">
            <v>2498795</v>
          </cell>
          <cell r="B12738" t="str">
            <v xml:space="preserve">PLATE           </v>
          </cell>
        </row>
        <row r="12739">
          <cell r="A12739" t="str">
            <v>2498802</v>
          </cell>
          <cell r="B12739" t="str">
            <v xml:space="preserve">PLATE AS        </v>
          </cell>
        </row>
        <row r="12740">
          <cell r="A12740" t="str">
            <v>2498803</v>
          </cell>
          <cell r="B12740" t="str">
            <v xml:space="preserve">PLATE           </v>
          </cell>
        </row>
        <row r="12741">
          <cell r="A12741" t="str">
            <v>2498807</v>
          </cell>
          <cell r="B12741" t="str">
            <v xml:space="preserve">PLATE AS        </v>
          </cell>
        </row>
        <row r="12742">
          <cell r="A12742" t="str">
            <v>2498808</v>
          </cell>
          <cell r="B12742" t="str">
            <v xml:space="preserve">PLATE           </v>
          </cell>
        </row>
        <row r="12743">
          <cell r="A12743" t="str">
            <v>2498811</v>
          </cell>
          <cell r="B12743" t="str">
            <v xml:space="preserve">PLATE AS        </v>
          </cell>
        </row>
        <row r="12744">
          <cell r="A12744" t="str">
            <v>2498812</v>
          </cell>
          <cell r="B12744" t="str">
            <v xml:space="preserve">PLATE           </v>
          </cell>
        </row>
        <row r="12745">
          <cell r="A12745" t="str">
            <v>2498813</v>
          </cell>
          <cell r="B12745" t="str">
            <v xml:space="preserve">PLATE           </v>
          </cell>
        </row>
        <row r="12746">
          <cell r="A12746" t="str">
            <v>2498814</v>
          </cell>
          <cell r="B12746" t="str">
            <v xml:space="preserve">PLATE           </v>
          </cell>
        </row>
        <row r="12747">
          <cell r="A12747" t="str">
            <v>2498815</v>
          </cell>
          <cell r="B12747" t="str">
            <v xml:space="preserve">PLATE           </v>
          </cell>
        </row>
        <row r="12748">
          <cell r="A12748" t="str">
            <v>2498827</v>
          </cell>
          <cell r="B12748" t="str">
            <v xml:space="preserve">PLATE           </v>
          </cell>
        </row>
        <row r="12749">
          <cell r="A12749" t="str">
            <v>2498828</v>
          </cell>
          <cell r="B12749" t="str">
            <v xml:space="preserve">PLATE           </v>
          </cell>
        </row>
        <row r="12750">
          <cell r="A12750" t="str">
            <v>2498838</v>
          </cell>
          <cell r="B12750" t="str">
            <v xml:space="preserve">PLATE           </v>
          </cell>
        </row>
        <row r="12751">
          <cell r="A12751" t="str">
            <v>2499076</v>
          </cell>
          <cell r="B12751" t="str">
            <v xml:space="preserve">CLIP-ADHESIVE   </v>
          </cell>
        </row>
        <row r="12752">
          <cell r="A12752" t="str">
            <v>2500086</v>
          </cell>
          <cell r="B12752" t="str">
            <v xml:space="preserve">FENDER GP       </v>
          </cell>
        </row>
        <row r="12753">
          <cell r="A12753" t="str">
            <v>2500089</v>
          </cell>
          <cell r="B12753" t="str">
            <v xml:space="preserve">BRACKET         </v>
          </cell>
        </row>
        <row r="12754">
          <cell r="A12754" t="str">
            <v>2500394</v>
          </cell>
          <cell r="B12754" t="str">
            <v xml:space="preserve">BOLT-HEX HEAD   </v>
          </cell>
        </row>
        <row r="12755">
          <cell r="A12755" t="str">
            <v>2500747</v>
          </cell>
          <cell r="B12755" t="str">
            <v xml:space="preserve">PLATE           </v>
          </cell>
        </row>
        <row r="12756">
          <cell r="A12756" t="str">
            <v>2500748</v>
          </cell>
          <cell r="B12756" t="str">
            <v xml:space="preserve">PLATE           </v>
          </cell>
        </row>
        <row r="12757">
          <cell r="A12757" t="str">
            <v>2501037</v>
          </cell>
          <cell r="B12757" t="str">
            <v xml:space="preserve">PLATE AS        </v>
          </cell>
        </row>
        <row r="12758">
          <cell r="A12758" t="str">
            <v>2501417</v>
          </cell>
          <cell r="B12758" t="str">
            <v xml:space="preserve">ELBOW AS        </v>
          </cell>
        </row>
        <row r="12759">
          <cell r="A12759" t="str">
            <v>2501424</v>
          </cell>
          <cell r="B12759" t="str">
            <v xml:space="preserve">ADAPTER AS      </v>
          </cell>
        </row>
        <row r="12760">
          <cell r="A12760" t="str">
            <v>2501440</v>
          </cell>
          <cell r="B12760" t="str">
            <v xml:space="preserve">ADAPTER AS-STOR </v>
          </cell>
        </row>
        <row r="12761">
          <cell r="A12761" t="str">
            <v>2501444</v>
          </cell>
          <cell r="B12761" t="str">
            <v xml:space="preserve">ADAPTER-STOR    </v>
          </cell>
        </row>
        <row r="12762">
          <cell r="A12762" t="str">
            <v>2501445</v>
          </cell>
          <cell r="B12762" t="str">
            <v xml:space="preserve">ADAPTER AS      </v>
          </cell>
        </row>
        <row r="12763">
          <cell r="A12763" t="str">
            <v>2501458</v>
          </cell>
          <cell r="B12763" t="str">
            <v xml:space="preserve">ADAPTER AS-TEE  </v>
          </cell>
        </row>
        <row r="12764">
          <cell r="A12764" t="str">
            <v>2501463</v>
          </cell>
          <cell r="B12764" t="str">
            <v xml:space="preserve">ADAPTER-ELBOW   </v>
          </cell>
        </row>
        <row r="12765">
          <cell r="A12765" t="str">
            <v>2501467</v>
          </cell>
          <cell r="B12765" t="str">
            <v xml:space="preserve">CONNECTOR AS    </v>
          </cell>
        </row>
        <row r="12766">
          <cell r="A12766" t="str">
            <v>2501482</v>
          </cell>
          <cell r="B12766" t="str">
            <v xml:space="preserve">CONNECTOR AS    </v>
          </cell>
        </row>
        <row r="12767">
          <cell r="A12767" t="str">
            <v>2501488</v>
          </cell>
          <cell r="B12767" t="str">
            <v xml:space="preserve">ADAPTER AS      </v>
          </cell>
        </row>
        <row r="12768">
          <cell r="A12768" t="str">
            <v>2501652</v>
          </cell>
          <cell r="B12768" t="str">
            <v xml:space="preserve">HOSE AS         </v>
          </cell>
        </row>
        <row r="12769">
          <cell r="A12769" t="str">
            <v>2501653</v>
          </cell>
          <cell r="B12769" t="str">
            <v xml:space="preserve">HOSE AS         </v>
          </cell>
        </row>
        <row r="12770">
          <cell r="A12770" t="str">
            <v>2501655</v>
          </cell>
          <cell r="B12770" t="str">
            <v xml:space="preserve">HOSE AS         </v>
          </cell>
        </row>
        <row r="12771">
          <cell r="A12771" t="str">
            <v>2501656</v>
          </cell>
          <cell r="B12771" t="str">
            <v xml:space="preserve">HOSE AS         </v>
          </cell>
        </row>
        <row r="12772">
          <cell r="A12772" t="str">
            <v>2501657</v>
          </cell>
          <cell r="B12772" t="str">
            <v xml:space="preserve">HOSE AS         </v>
          </cell>
        </row>
        <row r="12773">
          <cell r="A12773" t="str">
            <v>2501658</v>
          </cell>
          <cell r="B12773" t="str">
            <v xml:space="preserve">HOSE AS         </v>
          </cell>
        </row>
        <row r="12774">
          <cell r="A12774" t="str">
            <v>2501699</v>
          </cell>
          <cell r="B12774" t="str">
            <v xml:space="preserve">SCREEN GP-SIDES </v>
          </cell>
        </row>
        <row r="12775">
          <cell r="A12775" t="str">
            <v>2501744</v>
          </cell>
          <cell r="B12775" t="str">
            <v xml:space="preserve">BOOM GP         </v>
          </cell>
        </row>
        <row r="12776">
          <cell r="A12776" t="str">
            <v>2501911</v>
          </cell>
          <cell r="B12776" t="str">
            <v xml:space="preserve">SPIDER AS-FAN   </v>
          </cell>
        </row>
        <row r="12777">
          <cell r="A12777" t="str">
            <v>2502078</v>
          </cell>
          <cell r="B12777" t="str">
            <v xml:space="preserve">BOOM GP STUB    </v>
          </cell>
        </row>
        <row r="12778">
          <cell r="A12778" t="str">
            <v>2502100</v>
          </cell>
          <cell r="B12778" t="str">
            <v xml:space="preserve">RETAINER        </v>
          </cell>
        </row>
        <row r="12779">
          <cell r="A12779" t="str">
            <v>2502101</v>
          </cell>
          <cell r="B12779" t="str">
            <v xml:space="preserve">RETAINER        </v>
          </cell>
        </row>
        <row r="12780">
          <cell r="A12780" t="str">
            <v>2502112</v>
          </cell>
          <cell r="B12780" t="str">
            <v xml:space="preserve">CONTROL GP      </v>
          </cell>
        </row>
        <row r="12781">
          <cell r="A12781" t="str">
            <v>2502113</v>
          </cell>
          <cell r="B12781" t="str">
            <v xml:space="preserve">CONTROL GP      </v>
          </cell>
        </row>
        <row r="12782">
          <cell r="A12782" t="str">
            <v>2502114</v>
          </cell>
          <cell r="B12782" t="str">
            <v xml:space="preserve">CONTROL GP      </v>
          </cell>
        </row>
        <row r="12783">
          <cell r="A12783" t="str">
            <v>2502121</v>
          </cell>
          <cell r="B12783" t="str">
            <v xml:space="preserve">SEAT GP-SUSP    </v>
          </cell>
        </row>
        <row r="12784">
          <cell r="A12784" t="str">
            <v>2502150</v>
          </cell>
          <cell r="B12784" t="str">
            <v xml:space="preserve">BOOM GP FORE    </v>
          </cell>
        </row>
        <row r="12785">
          <cell r="A12785" t="str">
            <v>2502254</v>
          </cell>
          <cell r="B12785" t="str">
            <v xml:space="preserve">COVER           </v>
          </cell>
        </row>
        <row r="12786">
          <cell r="A12786" t="str">
            <v>2502319</v>
          </cell>
          <cell r="B12786" t="str">
            <v xml:space="preserve">PLATE           </v>
          </cell>
        </row>
        <row r="12787">
          <cell r="A12787" t="str">
            <v>2502320</v>
          </cell>
          <cell r="B12787" t="str">
            <v xml:space="preserve">PIN AS-LH       </v>
          </cell>
        </row>
        <row r="12788">
          <cell r="A12788" t="str">
            <v>2502321</v>
          </cell>
          <cell r="B12788" t="str">
            <v xml:space="preserve">PIN AS-RH       </v>
          </cell>
        </row>
        <row r="12789">
          <cell r="A12789" t="str">
            <v>2503279</v>
          </cell>
          <cell r="B12789" t="str">
            <v xml:space="preserve">HOOD AR-GUARD   </v>
          </cell>
        </row>
        <row r="12790">
          <cell r="A12790" t="str">
            <v>2503290</v>
          </cell>
          <cell r="B12790" t="str">
            <v xml:space="preserve">POWERTRAIN AR   </v>
          </cell>
        </row>
        <row r="12791">
          <cell r="A12791" t="str">
            <v>2503291</v>
          </cell>
          <cell r="B12791" t="str">
            <v xml:space="preserve">POWERTRAIN AR   </v>
          </cell>
        </row>
        <row r="12792">
          <cell r="A12792" t="str">
            <v>2503292</v>
          </cell>
          <cell r="B12792" t="str">
            <v xml:space="preserve">STEP GP-TOOLBOX </v>
          </cell>
        </row>
        <row r="12793">
          <cell r="A12793" t="str">
            <v>2503296</v>
          </cell>
          <cell r="B12793" t="str">
            <v xml:space="preserve">POWERTRAIN AR   </v>
          </cell>
        </row>
        <row r="12794">
          <cell r="A12794" t="str">
            <v>2503325</v>
          </cell>
          <cell r="B12794" t="str">
            <v>HYDRAULIC AR LOW</v>
          </cell>
        </row>
        <row r="12795">
          <cell r="A12795" t="str">
            <v>2503334</v>
          </cell>
          <cell r="B12795" t="str">
            <v xml:space="preserve">ROD             </v>
          </cell>
        </row>
        <row r="12796">
          <cell r="A12796" t="str">
            <v>2503430</v>
          </cell>
          <cell r="B12796" t="str">
            <v xml:space="preserve">TRACK GP        </v>
          </cell>
        </row>
        <row r="12797">
          <cell r="A12797" t="str">
            <v>2503852</v>
          </cell>
          <cell r="B12797" t="str">
            <v xml:space="preserve">HYDRAULIQUE AR  </v>
          </cell>
        </row>
        <row r="12798">
          <cell r="A12798" t="str">
            <v>2503988</v>
          </cell>
          <cell r="B12798" t="str">
            <v xml:space="preserve">SEAL AS         </v>
          </cell>
        </row>
        <row r="12799">
          <cell r="A12799" t="str">
            <v>2503990</v>
          </cell>
          <cell r="B12799" t="str">
            <v xml:space="preserve">SEAL AS         </v>
          </cell>
        </row>
        <row r="12800">
          <cell r="A12800" t="str">
            <v>2503992</v>
          </cell>
          <cell r="B12800" t="str">
            <v xml:space="preserve">SEAL AS         </v>
          </cell>
        </row>
        <row r="12801">
          <cell r="A12801" t="str">
            <v>2503996</v>
          </cell>
          <cell r="B12801" t="str">
            <v xml:space="preserve">SEAL AS         </v>
          </cell>
        </row>
        <row r="12802">
          <cell r="A12802" t="str">
            <v>2503998</v>
          </cell>
          <cell r="B12802" t="str">
            <v xml:space="preserve">SEAL AS         </v>
          </cell>
        </row>
        <row r="12803">
          <cell r="A12803" t="str">
            <v>2504000</v>
          </cell>
          <cell r="B12803" t="str">
            <v xml:space="preserve">SEAL AS         </v>
          </cell>
        </row>
        <row r="12804">
          <cell r="A12804" t="str">
            <v>2504004</v>
          </cell>
          <cell r="B12804" t="str">
            <v xml:space="preserve">SEAL AS         </v>
          </cell>
        </row>
        <row r="12805">
          <cell r="A12805" t="str">
            <v>2504243</v>
          </cell>
          <cell r="B12805" t="str">
            <v xml:space="preserve">LINK PIN END RH </v>
          </cell>
        </row>
        <row r="12806">
          <cell r="A12806" t="str">
            <v>2504244</v>
          </cell>
          <cell r="B12806" t="str">
            <v xml:space="preserve">LINK PIN END LH </v>
          </cell>
        </row>
        <row r="12807">
          <cell r="A12807" t="str">
            <v>2504245</v>
          </cell>
          <cell r="B12807" t="str">
            <v xml:space="preserve">LINK PIN END RH </v>
          </cell>
        </row>
        <row r="12808">
          <cell r="A12808" t="str">
            <v>2504246</v>
          </cell>
          <cell r="B12808" t="str">
            <v xml:space="preserve">LINL PIN END LH </v>
          </cell>
        </row>
        <row r="12809">
          <cell r="A12809" t="str">
            <v>2504247</v>
          </cell>
          <cell r="B12809" t="str">
            <v>LINK-BUSH END RH</v>
          </cell>
        </row>
        <row r="12810">
          <cell r="A12810" t="str">
            <v>2504248</v>
          </cell>
          <cell r="B12810" t="str">
            <v>LINK-BUSH END LH</v>
          </cell>
        </row>
        <row r="12811">
          <cell r="A12811" t="str">
            <v>2505485</v>
          </cell>
          <cell r="B12811" t="str">
            <v xml:space="preserve">BRACKET AS      </v>
          </cell>
        </row>
        <row r="12812">
          <cell r="A12812" t="str">
            <v>2505576</v>
          </cell>
          <cell r="B12812" t="str">
            <v xml:space="preserve">HOSE            </v>
          </cell>
        </row>
        <row r="12813">
          <cell r="A12813" t="str">
            <v>2505745</v>
          </cell>
          <cell r="B12813" t="str">
            <v xml:space="preserve">HOSE            </v>
          </cell>
        </row>
        <row r="12814">
          <cell r="A12814" t="str">
            <v>2505747</v>
          </cell>
          <cell r="B12814" t="str">
            <v xml:space="preserve">PLATE           </v>
          </cell>
        </row>
        <row r="12815">
          <cell r="A12815" t="str">
            <v>2505788</v>
          </cell>
          <cell r="B12815" t="str">
            <v xml:space="preserve">VALVE GP-MTG    </v>
          </cell>
        </row>
        <row r="12816">
          <cell r="A12816" t="str">
            <v>2506055</v>
          </cell>
          <cell r="B12816" t="str">
            <v xml:space="preserve">BRACKET AS      </v>
          </cell>
        </row>
        <row r="12817">
          <cell r="A12817" t="str">
            <v>2506991</v>
          </cell>
          <cell r="B12817" t="str">
            <v xml:space="preserve">INSTL GP-PROD   </v>
          </cell>
        </row>
        <row r="12818">
          <cell r="A12818" t="str">
            <v>2506994</v>
          </cell>
          <cell r="B12818" t="str">
            <v xml:space="preserve">WIRING GP-GRADE </v>
          </cell>
        </row>
        <row r="12819">
          <cell r="A12819" t="str">
            <v>2506999</v>
          </cell>
          <cell r="B12819" t="str">
            <v xml:space="preserve">LINES GP DOZER  </v>
          </cell>
        </row>
        <row r="12820">
          <cell r="A12820" t="str">
            <v>2507134</v>
          </cell>
          <cell r="B12820" t="str">
            <v xml:space="preserve">TUBE            </v>
          </cell>
        </row>
        <row r="12821">
          <cell r="A12821" t="str">
            <v>2507136</v>
          </cell>
          <cell r="B12821" t="str">
            <v xml:space="preserve">TUBE            </v>
          </cell>
        </row>
        <row r="12822">
          <cell r="A12822" t="str">
            <v>2507137</v>
          </cell>
          <cell r="B12822" t="str">
            <v xml:space="preserve">TUBE            </v>
          </cell>
        </row>
        <row r="12823">
          <cell r="A12823" t="str">
            <v>2507867</v>
          </cell>
          <cell r="B12823" t="str">
            <v xml:space="preserve">BOSS            </v>
          </cell>
        </row>
        <row r="12824">
          <cell r="A12824" t="str">
            <v>2508493</v>
          </cell>
          <cell r="B12824" t="str">
            <v xml:space="preserve">BATTERY         </v>
          </cell>
        </row>
        <row r="12825">
          <cell r="A12825" t="str">
            <v>2509161</v>
          </cell>
          <cell r="B12825" t="str">
            <v xml:space="preserve">ROD             </v>
          </cell>
        </row>
        <row r="12826">
          <cell r="A12826" t="str">
            <v>2509163</v>
          </cell>
          <cell r="B12826" t="str">
            <v xml:space="preserve">PLATE           </v>
          </cell>
        </row>
        <row r="12827">
          <cell r="A12827" t="str">
            <v>2509164</v>
          </cell>
          <cell r="B12827" t="str">
            <v xml:space="preserve">PLATE           </v>
          </cell>
        </row>
        <row r="12828">
          <cell r="A12828" t="str">
            <v>2509165</v>
          </cell>
          <cell r="B12828" t="str">
            <v xml:space="preserve">FRAME           </v>
          </cell>
        </row>
        <row r="12829">
          <cell r="A12829" t="str">
            <v>2509166</v>
          </cell>
          <cell r="B12829" t="str">
            <v xml:space="preserve">SCREEN          </v>
          </cell>
        </row>
        <row r="12830">
          <cell r="A12830" t="str">
            <v>2509167</v>
          </cell>
          <cell r="B12830" t="str">
            <v xml:space="preserve">SUPPORT         </v>
          </cell>
        </row>
        <row r="12831">
          <cell r="A12831" t="str">
            <v>2509168</v>
          </cell>
          <cell r="B12831" t="str">
            <v xml:space="preserve">FRAME           </v>
          </cell>
        </row>
        <row r="12832">
          <cell r="A12832" t="str">
            <v>2509169</v>
          </cell>
          <cell r="B12832" t="str">
            <v xml:space="preserve">SCREEN          </v>
          </cell>
        </row>
        <row r="12833">
          <cell r="A12833" t="str">
            <v>2509566</v>
          </cell>
          <cell r="B12833" t="str">
            <v xml:space="preserve">SPACER          </v>
          </cell>
        </row>
        <row r="12834">
          <cell r="A12834" t="str">
            <v>2509606</v>
          </cell>
          <cell r="B12834" t="str">
            <v xml:space="preserve">STEERING GP     </v>
          </cell>
        </row>
        <row r="12835">
          <cell r="A12835" t="str">
            <v>2509607</v>
          </cell>
          <cell r="B12835" t="str">
            <v xml:space="preserve">SUPPORT GP SEAT </v>
          </cell>
        </row>
        <row r="12836">
          <cell r="A12836" t="str">
            <v>2509609</v>
          </cell>
          <cell r="B12836" t="str">
            <v xml:space="preserve">COVER AS        </v>
          </cell>
        </row>
        <row r="12837">
          <cell r="A12837" t="str">
            <v>2509610</v>
          </cell>
          <cell r="B12837" t="str">
            <v xml:space="preserve">COVER AS        </v>
          </cell>
        </row>
        <row r="12838">
          <cell r="A12838" t="str">
            <v>2509615</v>
          </cell>
          <cell r="B12838" t="str">
            <v xml:space="preserve">LINES GP HEATER </v>
          </cell>
        </row>
        <row r="12839">
          <cell r="A12839" t="str">
            <v>2509616</v>
          </cell>
          <cell r="B12839" t="str">
            <v xml:space="preserve">LINES GP A/C    </v>
          </cell>
        </row>
        <row r="12840">
          <cell r="A12840" t="str">
            <v>2509619</v>
          </cell>
          <cell r="B12840" t="str">
            <v xml:space="preserve">COVER AS        </v>
          </cell>
        </row>
        <row r="12841">
          <cell r="A12841" t="str">
            <v>2509621</v>
          </cell>
          <cell r="B12841" t="str">
            <v>CONTROL GP SPEED</v>
          </cell>
        </row>
        <row r="12842">
          <cell r="A12842" t="str">
            <v>2509624</v>
          </cell>
          <cell r="B12842" t="str">
            <v xml:space="preserve">LINE GP-HEATER  </v>
          </cell>
        </row>
        <row r="12843">
          <cell r="A12843" t="str">
            <v>2509631</v>
          </cell>
          <cell r="B12843" t="str">
            <v xml:space="preserve">LINE GP-HEATER  </v>
          </cell>
        </row>
        <row r="12844">
          <cell r="A12844" t="str">
            <v>2510732</v>
          </cell>
          <cell r="B12844" t="str">
            <v xml:space="preserve">PLATE           </v>
          </cell>
        </row>
        <row r="12845">
          <cell r="A12845" t="str">
            <v>2510733</v>
          </cell>
          <cell r="B12845" t="str">
            <v xml:space="preserve">PLATE           </v>
          </cell>
        </row>
        <row r="12846">
          <cell r="A12846" t="str">
            <v>2510883</v>
          </cell>
          <cell r="B12846" t="str">
            <v xml:space="preserve">BRACKET         </v>
          </cell>
        </row>
        <row r="12847">
          <cell r="A12847" t="str">
            <v>2510884</v>
          </cell>
          <cell r="B12847" t="str">
            <v xml:space="preserve">TUBE            </v>
          </cell>
        </row>
        <row r="12848">
          <cell r="A12848" t="str">
            <v>2511191</v>
          </cell>
          <cell r="B12848" t="str">
            <v xml:space="preserve">SWITCH AS       </v>
          </cell>
        </row>
        <row r="12849">
          <cell r="A12849" t="str">
            <v>2511192</v>
          </cell>
          <cell r="B12849" t="str">
            <v xml:space="preserve">SWITCH AS       </v>
          </cell>
        </row>
        <row r="12850">
          <cell r="A12850" t="str">
            <v>2511193</v>
          </cell>
          <cell r="B12850" t="str">
            <v xml:space="preserve">SWITCH AS       </v>
          </cell>
        </row>
        <row r="12851">
          <cell r="A12851" t="str">
            <v>2511194</v>
          </cell>
          <cell r="B12851" t="str">
            <v xml:space="preserve">SWITCH AS       </v>
          </cell>
        </row>
        <row r="12852">
          <cell r="A12852" t="str">
            <v>2511195</v>
          </cell>
          <cell r="B12852" t="str">
            <v xml:space="preserve">SWITCH AS       </v>
          </cell>
        </row>
        <row r="12853">
          <cell r="A12853" t="str">
            <v>2511197</v>
          </cell>
          <cell r="B12853" t="str">
            <v>SWITCH AS ROCKER</v>
          </cell>
        </row>
        <row r="12854">
          <cell r="A12854" t="str">
            <v>2511659</v>
          </cell>
          <cell r="B12854" t="str">
            <v xml:space="preserve">SEAL AS         </v>
          </cell>
        </row>
        <row r="12855">
          <cell r="A12855" t="str">
            <v>2511850</v>
          </cell>
          <cell r="B12855" t="str">
            <v xml:space="preserve">TRACK GP        </v>
          </cell>
        </row>
        <row r="12856">
          <cell r="A12856" t="str">
            <v>2511851</v>
          </cell>
          <cell r="B12856" t="str">
            <v xml:space="preserve">TRACK GP        </v>
          </cell>
        </row>
        <row r="12857">
          <cell r="A12857" t="str">
            <v>2511853</v>
          </cell>
          <cell r="B12857" t="str">
            <v xml:space="preserve">TRACK GP        </v>
          </cell>
        </row>
        <row r="12858">
          <cell r="A12858" t="str">
            <v>2511929</v>
          </cell>
          <cell r="B12858" t="str">
            <v xml:space="preserve">MTG GP-ROPS     </v>
          </cell>
        </row>
        <row r="12859">
          <cell r="A12859" t="str">
            <v>2512003</v>
          </cell>
          <cell r="B12859" t="str">
            <v xml:space="preserve">WIRING GP CAB   </v>
          </cell>
        </row>
        <row r="12860">
          <cell r="A12860" t="str">
            <v>2512139</v>
          </cell>
          <cell r="B12860" t="str">
            <v>BRACKET-TUBE D10</v>
          </cell>
        </row>
        <row r="12861">
          <cell r="A12861" t="str">
            <v>2512174</v>
          </cell>
          <cell r="B12861" t="str">
            <v xml:space="preserve">TIRE            </v>
          </cell>
        </row>
        <row r="12862">
          <cell r="A12862" t="str">
            <v>2512280</v>
          </cell>
          <cell r="B12862" t="str">
            <v xml:space="preserve">PLATE           </v>
          </cell>
        </row>
        <row r="12863">
          <cell r="A12863" t="str">
            <v>2512830</v>
          </cell>
          <cell r="B12863" t="str">
            <v xml:space="preserve">COVER AS        </v>
          </cell>
        </row>
        <row r="12864">
          <cell r="A12864" t="str">
            <v>2512831</v>
          </cell>
          <cell r="B12864" t="str">
            <v xml:space="preserve">TREAD           </v>
          </cell>
        </row>
        <row r="12865">
          <cell r="A12865" t="str">
            <v>2512996</v>
          </cell>
          <cell r="B12865" t="str">
            <v xml:space="preserve">TUBE AS         </v>
          </cell>
        </row>
        <row r="12866">
          <cell r="A12866" t="str">
            <v>2513069</v>
          </cell>
          <cell r="B12866" t="str">
            <v xml:space="preserve">CABLE AS        </v>
          </cell>
        </row>
        <row r="12867">
          <cell r="A12867" t="str">
            <v>2513073</v>
          </cell>
          <cell r="B12867" t="str">
            <v xml:space="preserve">CABLE AS        </v>
          </cell>
        </row>
        <row r="12868">
          <cell r="A12868" t="str">
            <v>2513104</v>
          </cell>
          <cell r="B12868" t="str">
            <v>BLOCK TUBE DIA10</v>
          </cell>
        </row>
        <row r="12869">
          <cell r="A12869" t="str">
            <v>2513227</v>
          </cell>
          <cell r="B12869" t="str">
            <v xml:space="preserve">CAP AS          </v>
          </cell>
        </row>
        <row r="12870">
          <cell r="A12870" t="str">
            <v>2513268</v>
          </cell>
          <cell r="B12870" t="str">
            <v xml:space="preserve">VALVE GP-SOL    </v>
          </cell>
        </row>
        <row r="12871">
          <cell r="A12871" t="str">
            <v>2513353</v>
          </cell>
          <cell r="B12871" t="str">
            <v xml:space="preserve">SPRING-IDLER    </v>
          </cell>
        </row>
        <row r="12872">
          <cell r="A12872" t="str">
            <v>2513544</v>
          </cell>
          <cell r="B12872" t="str">
            <v xml:space="preserve">TANK GP         </v>
          </cell>
        </row>
        <row r="12873">
          <cell r="A12873" t="str">
            <v>2513551</v>
          </cell>
          <cell r="B12873" t="str">
            <v xml:space="preserve">PLATE           </v>
          </cell>
        </row>
        <row r="12874">
          <cell r="A12874" t="str">
            <v>2513552</v>
          </cell>
          <cell r="B12874" t="str">
            <v xml:space="preserve">HOSE AS         </v>
          </cell>
        </row>
        <row r="12875">
          <cell r="A12875" t="str">
            <v>2513567</v>
          </cell>
          <cell r="B12875" t="str">
            <v xml:space="preserve">HOSE            </v>
          </cell>
        </row>
        <row r="12876">
          <cell r="A12876" t="str">
            <v>2513600</v>
          </cell>
          <cell r="B12876" t="str">
            <v xml:space="preserve">CLUTCH GP-FAN   </v>
          </cell>
        </row>
        <row r="12877">
          <cell r="A12877" t="str">
            <v>2513844</v>
          </cell>
          <cell r="B12877" t="str">
            <v xml:space="preserve">BUCKET GP       </v>
          </cell>
        </row>
        <row r="12878">
          <cell r="A12878" t="str">
            <v>2513986</v>
          </cell>
          <cell r="B12878" t="str">
            <v xml:space="preserve">BUCKET GP       </v>
          </cell>
        </row>
        <row r="12879">
          <cell r="A12879" t="str">
            <v>2513988</v>
          </cell>
          <cell r="B12879" t="str">
            <v xml:space="preserve">BUCKET GP       </v>
          </cell>
        </row>
        <row r="12880">
          <cell r="A12880" t="str">
            <v>2513990</v>
          </cell>
          <cell r="B12880" t="str">
            <v xml:space="preserve">BUCKET GP       </v>
          </cell>
        </row>
        <row r="12881">
          <cell r="A12881" t="str">
            <v>2514063</v>
          </cell>
          <cell r="B12881" t="str">
            <v>AID GP-ETHER STG</v>
          </cell>
        </row>
        <row r="12882">
          <cell r="A12882" t="str">
            <v>2514169</v>
          </cell>
          <cell r="B12882" t="str">
            <v xml:space="preserve">CABLE AS        </v>
          </cell>
        </row>
        <row r="12883">
          <cell r="A12883" t="str">
            <v>2514177</v>
          </cell>
          <cell r="B12883" t="str">
            <v xml:space="preserve">SENDER AS-F     </v>
          </cell>
        </row>
        <row r="12884">
          <cell r="A12884" t="str">
            <v>2514345</v>
          </cell>
          <cell r="B12884" t="str">
            <v>ATOMIZER GP-ETHE</v>
          </cell>
        </row>
        <row r="12885">
          <cell r="A12885" t="str">
            <v>2514364</v>
          </cell>
          <cell r="B12885" t="str">
            <v xml:space="preserve">RAFFLE          </v>
          </cell>
        </row>
        <row r="12886">
          <cell r="A12886" t="str">
            <v>2514515</v>
          </cell>
          <cell r="B12886" t="str">
            <v xml:space="preserve">CONDUIT (BULK)  </v>
          </cell>
        </row>
        <row r="12887">
          <cell r="A12887" t="str">
            <v>2515447</v>
          </cell>
          <cell r="B12887" t="str">
            <v xml:space="preserve">PLATE           </v>
          </cell>
        </row>
        <row r="12888">
          <cell r="A12888" t="str">
            <v>2515506</v>
          </cell>
          <cell r="B12888" t="str">
            <v xml:space="preserve">TANK GP-F-FF    </v>
          </cell>
        </row>
        <row r="12889">
          <cell r="A12889" t="str">
            <v>2515703</v>
          </cell>
          <cell r="B12889" t="str">
            <v xml:space="preserve">FENDER          </v>
          </cell>
        </row>
        <row r="12890">
          <cell r="A12890" t="str">
            <v>2515785</v>
          </cell>
          <cell r="B12890" t="str">
            <v xml:space="preserve">CYLINDER        </v>
          </cell>
        </row>
        <row r="12891">
          <cell r="A12891" t="str">
            <v>2515786</v>
          </cell>
          <cell r="B12891" t="str">
            <v xml:space="preserve">ROD             </v>
          </cell>
        </row>
        <row r="12892">
          <cell r="A12892" t="str">
            <v>2515787</v>
          </cell>
          <cell r="B12892" t="str">
            <v xml:space="preserve">GUIDING PLATE   </v>
          </cell>
        </row>
        <row r="12893">
          <cell r="A12893" t="str">
            <v>2515848</v>
          </cell>
          <cell r="B12893" t="str">
            <v xml:space="preserve">SWITCH AS       </v>
          </cell>
        </row>
        <row r="12894">
          <cell r="A12894" t="str">
            <v>2515932</v>
          </cell>
          <cell r="B12894" t="str">
            <v xml:space="preserve">CTWT GP         </v>
          </cell>
        </row>
        <row r="12895">
          <cell r="A12895" t="str">
            <v>2515975</v>
          </cell>
          <cell r="B12895" t="str">
            <v>BOTTLE GP WASHER</v>
          </cell>
        </row>
        <row r="12896">
          <cell r="A12896" t="str">
            <v>2516351</v>
          </cell>
          <cell r="B12896" t="str">
            <v xml:space="preserve">FILTER MAGNETIC </v>
          </cell>
        </row>
        <row r="12897">
          <cell r="A12897" t="str">
            <v>2516638</v>
          </cell>
          <cell r="B12897" t="str">
            <v xml:space="preserve">HOSE            </v>
          </cell>
        </row>
        <row r="12898">
          <cell r="A12898" t="str">
            <v>2516729</v>
          </cell>
          <cell r="B12898" t="str">
            <v xml:space="preserve">GUARD           </v>
          </cell>
        </row>
        <row r="12899">
          <cell r="A12899" t="str">
            <v>2517757</v>
          </cell>
          <cell r="B12899" t="str">
            <v xml:space="preserve">SEAL AS         </v>
          </cell>
        </row>
        <row r="12900">
          <cell r="A12900" t="str">
            <v>2517918</v>
          </cell>
          <cell r="B12900" t="str">
            <v xml:space="preserve">LINES GP        </v>
          </cell>
        </row>
        <row r="12901">
          <cell r="A12901" t="str">
            <v>2517919</v>
          </cell>
          <cell r="B12901" t="str">
            <v xml:space="preserve">LINES GP        </v>
          </cell>
        </row>
        <row r="12902">
          <cell r="A12902" t="str">
            <v>2517920</v>
          </cell>
          <cell r="B12902" t="str">
            <v xml:space="preserve">VALVE GP MTG    </v>
          </cell>
        </row>
        <row r="12903">
          <cell r="A12903" t="str">
            <v>2517932</v>
          </cell>
          <cell r="B12903" t="str">
            <v xml:space="preserve">VALVE GP LINES  </v>
          </cell>
        </row>
        <row r="12904">
          <cell r="A12904" t="str">
            <v>2517934</v>
          </cell>
          <cell r="B12904" t="str">
            <v xml:space="preserve">VALVE GP LINES  </v>
          </cell>
        </row>
        <row r="12905">
          <cell r="A12905" t="str">
            <v>2517942</v>
          </cell>
          <cell r="B12905" t="str">
            <v xml:space="preserve">VALVE GP LINES  </v>
          </cell>
        </row>
        <row r="12906">
          <cell r="A12906" t="str">
            <v>2517943</v>
          </cell>
          <cell r="B12906" t="str">
            <v xml:space="preserve">VALVE GP LINES  </v>
          </cell>
        </row>
        <row r="12907">
          <cell r="A12907" t="str">
            <v>2517945</v>
          </cell>
          <cell r="B12907" t="str">
            <v xml:space="preserve">VALVE GP-LINES  </v>
          </cell>
        </row>
        <row r="12908">
          <cell r="A12908" t="str">
            <v>2517947</v>
          </cell>
          <cell r="B12908" t="str">
            <v xml:space="preserve">VALVE GP HL     </v>
          </cell>
        </row>
        <row r="12909">
          <cell r="A12909" t="str">
            <v>2517950</v>
          </cell>
          <cell r="B12909" t="str">
            <v xml:space="preserve">LINES GP RETURN </v>
          </cell>
        </row>
        <row r="12910">
          <cell r="A12910" t="str">
            <v>2517956</v>
          </cell>
          <cell r="B12910" t="str">
            <v xml:space="preserve">VALVE GP &amp; HL   </v>
          </cell>
        </row>
        <row r="12911">
          <cell r="A12911" t="str">
            <v>2517983</v>
          </cell>
          <cell r="B12911" t="str">
            <v xml:space="preserve">MOUNTING GP     </v>
          </cell>
        </row>
        <row r="12912">
          <cell r="A12912" t="str">
            <v>2517985</v>
          </cell>
          <cell r="B12912" t="str">
            <v xml:space="preserve">LINES GP-RETURN </v>
          </cell>
        </row>
        <row r="12913">
          <cell r="A12913" t="str">
            <v>2517986</v>
          </cell>
          <cell r="B12913" t="str">
            <v>LINES GP-PILOT-A</v>
          </cell>
        </row>
        <row r="12914">
          <cell r="A12914" t="str">
            <v>2518008</v>
          </cell>
          <cell r="B12914" t="str">
            <v xml:space="preserve">VALVE GP LINES  </v>
          </cell>
        </row>
        <row r="12915">
          <cell r="A12915" t="str">
            <v>2518009</v>
          </cell>
          <cell r="B12915" t="str">
            <v xml:space="preserve">VALVE GP LINES  </v>
          </cell>
        </row>
        <row r="12916">
          <cell r="A12916" t="str">
            <v>2518011</v>
          </cell>
          <cell r="B12916" t="str">
            <v xml:space="preserve">VALVE GP-LINES  </v>
          </cell>
        </row>
        <row r="12917">
          <cell r="A12917" t="str">
            <v>2518027</v>
          </cell>
          <cell r="B12917" t="str">
            <v xml:space="preserve">VALVE GP BASICB </v>
          </cell>
        </row>
        <row r="12918">
          <cell r="A12918" t="str">
            <v>2518029</v>
          </cell>
          <cell r="B12918" t="str">
            <v>PUMP GP 2 PS-BHV</v>
          </cell>
        </row>
        <row r="12919">
          <cell r="A12919" t="str">
            <v>2518035</v>
          </cell>
          <cell r="B12919" t="str">
            <v>PUMP GP 2PS CH V</v>
          </cell>
        </row>
        <row r="12920">
          <cell r="A12920" t="str">
            <v>2518037</v>
          </cell>
          <cell r="B12920" t="str">
            <v>PUMP GP-2PS-DH-V</v>
          </cell>
        </row>
        <row r="12921">
          <cell r="A12921" t="str">
            <v>2518038</v>
          </cell>
          <cell r="B12921" t="str">
            <v>VALVE GP BASIC B</v>
          </cell>
        </row>
        <row r="12922">
          <cell r="A12922" t="str">
            <v>2518048</v>
          </cell>
          <cell r="B12922" t="str">
            <v xml:space="preserve">LINES GP        </v>
          </cell>
        </row>
        <row r="12923">
          <cell r="A12923" t="str">
            <v>2518049</v>
          </cell>
          <cell r="B12923" t="str">
            <v xml:space="preserve">LINES GP        </v>
          </cell>
        </row>
        <row r="12924">
          <cell r="A12924" t="str">
            <v>2518202</v>
          </cell>
          <cell r="B12924" t="str">
            <v xml:space="preserve">NUT             </v>
          </cell>
        </row>
        <row r="12925">
          <cell r="A12925" t="str">
            <v>2518203</v>
          </cell>
          <cell r="B12925" t="str">
            <v xml:space="preserve">NUT             </v>
          </cell>
        </row>
        <row r="12926">
          <cell r="A12926" t="str">
            <v>2518213</v>
          </cell>
          <cell r="B12926" t="str">
            <v xml:space="preserve">SPACER          </v>
          </cell>
        </row>
        <row r="12927">
          <cell r="A12927" t="str">
            <v>2518248</v>
          </cell>
          <cell r="B12927" t="str">
            <v xml:space="preserve">CABLE AS        </v>
          </cell>
        </row>
        <row r="12928">
          <cell r="A12928" t="str">
            <v>2518364</v>
          </cell>
          <cell r="B12928" t="str">
            <v xml:space="preserve">RING-THRUST     </v>
          </cell>
        </row>
        <row r="12929">
          <cell r="A12929" t="str">
            <v>2518368</v>
          </cell>
          <cell r="B12929" t="str">
            <v xml:space="preserve">BUSHING TRACK   </v>
          </cell>
        </row>
        <row r="12930">
          <cell r="A12930" t="str">
            <v>2518515</v>
          </cell>
          <cell r="B12930" t="str">
            <v xml:space="preserve">PLATE           </v>
          </cell>
        </row>
        <row r="12931">
          <cell r="A12931" t="str">
            <v>2518518</v>
          </cell>
          <cell r="B12931" t="str">
            <v xml:space="preserve">GUARD           </v>
          </cell>
        </row>
        <row r="12932">
          <cell r="A12932" t="str">
            <v>2518520</v>
          </cell>
          <cell r="B12932" t="str">
            <v xml:space="preserve">SHEET           </v>
          </cell>
        </row>
        <row r="12933">
          <cell r="A12933" t="str">
            <v>2518521</v>
          </cell>
          <cell r="B12933" t="str">
            <v xml:space="preserve">SHEET           </v>
          </cell>
        </row>
        <row r="12934">
          <cell r="A12934" t="str">
            <v>2518522</v>
          </cell>
          <cell r="B12934" t="str">
            <v xml:space="preserve">TUBE            </v>
          </cell>
        </row>
        <row r="12935">
          <cell r="A12935" t="str">
            <v>2518530</v>
          </cell>
          <cell r="B12935" t="str">
            <v xml:space="preserve">ROD             </v>
          </cell>
        </row>
        <row r="12936">
          <cell r="A12936" t="str">
            <v>2518531</v>
          </cell>
          <cell r="B12936" t="str">
            <v xml:space="preserve">SHEET AS        </v>
          </cell>
        </row>
        <row r="12937">
          <cell r="A12937" t="str">
            <v>2518532</v>
          </cell>
          <cell r="B12937" t="str">
            <v xml:space="preserve">SHEET AS        </v>
          </cell>
        </row>
        <row r="12938">
          <cell r="A12938" t="str">
            <v>2518569</v>
          </cell>
          <cell r="B12938" t="str">
            <v xml:space="preserve">GUIDE GP-TCK    </v>
          </cell>
        </row>
        <row r="12939">
          <cell r="A12939" t="str">
            <v>2518570</v>
          </cell>
          <cell r="B12939" t="str">
            <v xml:space="preserve">GUIDE AS.       </v>
          </cell>
        </row>
        <row r="12940">
          <cell r="A12940" t="str">
            <v>2518571</v>
          </cell>
          <cell r="B12940" t="str">
            <v xml:space="preserve">PLATE           </v>
          </cell>
        </row>
        <row r="12941">
          <cell r="A12941" t="str">
            <v>2518572</v>
          </cell>
          <cell r="B12941" t="str">
            <v xml:space="preserve">PLATE           </v>
          </cell>
        </row>
        <row r="12942">
          <cell r="A12942" t="str">
            <v>2518574</v>
          </cell>
          <cell r="B12942" t="str">
            <v xml:space="preserve">PLATE           </v>
          </cell>
        </row>
        <row r="12943">
          <cell r="A12943" t="str">
            <v>2518575</v>
          </cell>
          <cell r="B12943" t="str">
            <v xml:space="preserve">BAR             </v>
          </cell>
        </row>
        <row r="12944">
          <cell r="A12944" t="str">
            <v>2518576</v>
          </cell>
          <cell r="B12944" t="str">
            <v xml:space="preserve">PLATE           </v>
          </cell>
        </row>
        <row r="12945">
          <cell r="A12945" t="str">
            <v>2518584</v>
          </cell>
          <cell r="B12945" t="str">
            <v xml:space="preserve">BAR             </v>
          </cell>
        </row>
        <row r="12946">
          <cell r="A12946" t="str">
            <v>2518588</v>
          </cell>
          <cell r="B12946" t="str">
            <v xml:space="preserve">YOKE AS         </v>
          </cell>
        </row>
        <row r="12947">
          <cell r="A12947" t="str">
            <v>2518589</v>
          </cell>
          <cell r="B12947" t="str">
            <v xml:space="preserve">PLATE           </v>
          </cell>
        </row>
        <row r="12948">
          <cell r="A12948" t="str">
            <v>2518590</v>
          </cell>
          <cell r="B12948" t="str">
            <v xml:space="preserve">YOKE AS         </v>
          </cell>
        </row>
        <row r="12949">
          <cell r="A12949" t="str">
            <v>2518591</v>
          </cell>
          <cell r="B12949" t="str">
            <v xml:space="preserve">YOKE AS         </v>
          </cell>
        </row>
        <row r="12950">
          <cell r="A12950" t="str">
            <v>2518592</v>
          </cell>
          <cell r="B12950" t="str">
            <v xml:space="preserve">PLATE           </v>
          </cell>
        </row>
        <row r="12951">
          <cell r="A12951" t="str">
            <v>2518600</v>
          </cell>
          <cell r="B12951" t="str">
            <v xml:space="preserve">FRAME AS        </v>
          </cell>
        </row>
        <row r="12952">
          <cell r="A12952" t="str">
            <v>2518601</v>
          </cell>
          <cell r="B12952" t="str">
            <v xml:space="preserve">SCRAPPER        </v>
          </cell>
        </row>
        <row r="12953">
          <cell r="A12953" t="str">
            <v>2518609</v>
          </cell>
          <cell r="B12953" t="str">
            <v xml:space="preserve">SPRING          </v>
          </cell>
        </row>
        <row r="12954">
          <cell r="A12954" t="str">
            <v>2518616</v>
          </cell>
          <cell r="B12954" t="str">
            <v xml:space="preserve">GUIDING AR      </v>
          </cell>
        </row>
        <row r="12955">
          <cell r="A12955" t="str">
            <v>2518619</v>
          </cell>
          <cell r="B12955" t="str">
            <v>GUARD GP TCK RLR</v>
          </cell>
        </row>
        <row r="12956">
          <cell r="A12956" t="str">
            <v>2518838</v>
          </cell>
          <cell r="B12956" t="str">
            <v xml:space="preserve">BRACKET AS LH   </v>
          </cell>
        </row>
        <row r="12957">
          <cell r="A12957" t="str">
            <v>2518839</v>
          </cell>
          <cell r="B12957" t="str">
            <v xml:space="preserve">PLATE           </v>
          </cell>
        </row>
        <row r="12958">
          <cell r="A12958" t="str">
            <v>2519368</v>
          </cell>
          <cell r="B12958" t="str">
            <v xml:space="preserve">PLATE           </v>
          </cell>
        </row>
        <row r="12959">
          <cell r="A12959" t="str">
            <v>2519369</v>
          </cell>
          <cell r="B12959" t="str">
            <v xml:space="preserve">PLATE           </v>
          </cell>
        </row>
        <row r="12960">
          <cell r="A12960" t="str">
            <v>2519555</v>
          </cell>
          <cell r="B12960" t="str">
            <v xml:space="preserve">PUMP GP         </v>
          </cell>
        </row>
        <row r="12961">
          <cell r="A12961" t="str">
            <v>2519815</v>
          </cell>
          <cell r="B12961" t="str">
            <v xml:space="preserve">ARM AS LH       </v>
          </cell>
        </row>
        <row r="12962">
          <cell r="A12962" t="str">
            <v>2519816</v>
          </cell>
          <cell r="B12962" t="str">
            <v xml:space="preserve">ARM AS RH       </v>
          </cell>
        </row>
        <row r="12963">
          <cell r="A12963" t="str">
            <v>2519817</v>
          </cell>
          <cell r="B12963" t="str">
            <v xml:space="preserve">BEARING         </v>
          </cell>
        </row>
        <row r="12964">
          <cell r="A12964" t="str">
            <v>2519828</v>
          </cell>
          <cell r="B12964" t="str">
            <v xml:space="preserve">CAP BEARING     </v>
          </cell>
        </row>
        <row r="12965">
          <cell r="A12965" t="str">
            <v>2519852</v>
          </cell>
          <cell r="B12965" t="str">
            <v xml:space="preserve">HOSE            </v>
          </cell>
        </row>
        <row r="12966">
          <cell r="A12966" t="str">
            <v>2519854</v>
          </cell>
          <cell r="B12966" t="str">
            <v xml:space="preserve">FENDER GP       </v>
          </cell>
        </row>
        <row r="12967">
          <cell r="A12967" t="str">
            <v>2519889</v>
          </cell>
          <cell r="B12967" t="str">
            <v xml:space="preserve">PLATE           </v>
          </cell>
        </row>
        <row r="12968">
          <cell r="A12968" t="str">
            <v>2520080</v>
          </cell>
          <cell r="B12968" t="str">
            <v xml:space="preserve">WASHER          </v>
          </cell>
        </row>
        <row r="12969">
          <cell r="A12969" t="str">
            <v>2520198</v>
          </cell>
          <cell r="B12969" t="str">
            <v xml:space="preserve">TUBE            </v>
          </cell>
        </row>
        <row r="12970">
          <cell r="A12970" t="str">
            <v>2520199</v>
          </cell>
          <cell r="B12970" t="str">
            <v xml:space="preserve">TUBE AS         </v>
          </cell>
        </row>
        <row r="12971">
          <cell r="A12971" t="str">
            <v>2520235</v>
          </cell>
          <cell r="B12971" t="str">
            <v xml:space="preserve">COUPLING GP BSC </v>
          </cell>
        </row>
        <row r="12972">
          <cell r="A12972" t="str">
            <v>2520237</v>
          </cell>
          <cell r="B12972" t="str">
            <v xml:space="preserve">PLATE           </v>
          </cell>
        </row>
        <row r="12973">
          <cell r="A12973" t="str">
            <v>2520465</v>
          </cell>
          <cell r="B12973" t="str">
            <v xml:space="preserve">HOSE AS         </v>
          </cell>
        </row>
        <row r="12974">
          <cell r="A12974" t="str">
            <v>2520467</v>
          </cell>
          <cell r="B12974" t="str">
            <v xml:space="preserve">HOSE AS         </v>
          </cell>
        </row>
        <row r="12975">
          <cell r="A12975" t="str">
            <v>2520468</v>
          </cell>
          <cell r="B12975" t="str">
            <v xml:space="preserve">HOSE AS         </v>
          </cell>
        </row>
        <row r="12976">
          <cell r="A12976" t="str">
            <v>2520469</v>
          </cell>
          <cell r="B12976" t="str">
            <v xml:space="preserve">HOSE  AS        </v>
          </cell>
        </row>
        <row r="12977">
          <cell r="A12977" t="str">
            <v>2520524</v>
          </cell>
          <cell r="B12977" t="str">
            <v xml:space="preserve">TUBE AS         </v>
          </cell>
        </row>
        <row r="12978">
          <cell r="A12978" t="str">
            <v>2520546</v>
          </cell>
          <cell r="B12978" t="str">
            <v>SEGMENT SPROCKET</v>
          </cell>
        </row>
        <row r="12979">
          <cell r="A12979" t="str">
            <v>2520546</v>
          </cell>
          <cell r="B12979" t="str">
            <v>SEGMENT SPROCKET</v>
          </cell>
        </row>
        <row r="12980">
          <cell r="A12980" t="str">
            <v>2520552</v>
          </cell>
          <cell r="B12980" t="str">
            <v xml:space="preserve">SCREEN AS       </v>
          </cell>
        </row>
        <row r="12981">
          <cell r="A12981" t="str">
            <v>2520553</v>
          </cell>
          <cell r="B12981" t="str">
            <v xml:space="preserve">SCREEN AS LH    </v>
          </cell>
        </row>
        <row r="12982">
          <cell r="A12982" t="str">
            <v>2521182</v>
          </cell>
          <cell r="B12982" t="str">
            <v xml:space="preserve">PLATE           </v>
          </cell>
        </row>
        <row r="12983">
          <cell r="A12983" t="str">
            <v>2521233</v>
          </cell>
          <cell r="B12983" t="str">
            <v xml:space="preserve">PLATE           </v>
          </cell>
        </row>
        <row r="12984">
          <cell r="A12984" t="str">
            <v>2521244</v>
          </cell>
          <cell r="B12984" t="str">
            <v xml:space="preserve">SEAL BULK       </v>
          </cell>
        </row>
        <row r="12985">
          <cell r="A12985" t="str">
            <v>2521248</v>
          </cell>
          <cell r="B12985" t="str">
            <v xml:space="preserve">SPACER          </v>
          </cell>
        </row>
        <row r="12986">
          <cell r="A12986" t="str">
            <v>2521249</v>
          </cell>
          <cell r="B12986" t="str">
            <v xml:space="preserve">SPACER          </v>
          </cell>
        </row>
        <row r="12987">
          <cell r="A12987" t="str">
            <v>2521269</v>
          </cell>
          <cell r="B12987" t="str">
            <v>VALVE GP BASIC B</v>
          </cell>
        </row>
        <row r="12988">
          <cell r="A12988" t="str">
            <v>2521577</v>
          </cell>
          <cell r="B12988" t="str">
            <v xml:space="preserve">HOSE            </v>
          </cell>
        </row>
        <row r="12989">
          <cell r="A12989" t="str">
            <v>2521585</v>
          </cell>
          <cell r="B12989" t="str">
            <v xml:space="preserve">HOSE AS         </v>
          </cell>
        </row>
        <row r="12990">
          <cell r="A12990" t="str">
            <v>2521586</v>
          </cell>
          <cell r="B12990" t="str">
            <v xml:space="preserve">HOSE AS         </v>
          </cell>
        </row>
        <row r="12991">
          <cell r="A12991" t="str">
            <v>2521590</v>
          </cell>
          <cell r="B12991" t="str">
            <v xml:space="preserve">ETHER GP        </v>
          </cell>
        </row>
        <row r="12992">
          <cell r="A12992" t="str">
            <v>2521607</v>
          </cell>
          <cell r="B12992" t="str">
            <v xml:space="preserve">ATOMIZER GP     </v>
          </cell>
        </row>
        <row r="12993">
          <cell r="A12993" t="str">
            <v>2521862</v>
          </cell>
          <cell r="B12993" t="str">
            <v xml:space="preserve">HANDLE AS       </v>
          </cell>
        </row>
        <row r="12994">
          <cell r="A12994" t="str">
            <v>2521863</v>
          </cell>
          <cell r="B12994" t="str">
            <v xml:space="preserve">GASKET          </v>
          </cell>
        </row>
        <row r="12995">
          <cell r="A12995" t="str">
            <v>2521864</v>
          </cell>
          <cell r="B12995" t="str">
            <v xml:space="preserve">LATCH AS LH     </v>
          </cell>
        </row>
        <row r="12996">
          <cell r="A12996" t="str">
            <v>2521865</v>
          </cell>
          <cell r="B12996" t="str">
            <v xml:space="preserve">LATCH AS        </v>
          </cell>
        </row>
        <row r="12997">
          <cell r="A12997" t="str">
            <v>2522153</v>
          </cell>
          <cell r="B12997" t="str">
            <v xml:space="preserve">BRACKET AS      </v>
          </cell>
        </row>
        <row r="12998">
          <cell r="A12998" t="str">
            <v>2522155</v>
          </cell>
          <cell r="B12998" t="str">
            <v xml:space="preserve">HODDOWN AS      </v>
          </cell>
        </row>
        <row r="12999">
          <cell r="A12999" t="str">
            <v>2522184</v>
          </cell>
          <cell r="B12999" t="str">
            <v xml:space="preserve">PLATE           </v>
          </cell>
        </row>
        <row r="13000">
          <cell r="A13000" t="str">
            <v>2522187</v>
          </cell>
          <cell r="B13000" t="str">
            <v xml:space="preserve">PLATE FRONT     </v>
          </cell>
        </row>
        <row r="13001">
          <cell r="A13001" t="str">
            <v>2522188</v>
          </cell>
          <cell r="B13001" t="str">
            <v xml:space="preserve">PLATE AS        </v>
          </cell>
        </row>
        <row r="13002">
          <cell r="A13002" t="str">
            <v>2522189</v>
          </cell>
          <cell r="B13002" t="str">
            <v xml:space="preserve">PLATE           </v>
          </cell>
        </row>
        <row r="13003">
          <cell r="A13003" t="str">
            <v>2522190</v>
          </cell>
          <cell r="B13003" t="str">
            <v xml:space="preserve">PLATE AS        </v>
          </cell>
        </row>
        <row r="13004">
          <cell r="A13004" t="str">
            <v>2522192</v>
          </cell>
          <cell r="B13004" t="str">
            <v xml:space="preserve">PLATE           </v>
          </cell>
        </row>
        <row r="13005">
          <cell r="A13005" t="str">
            <v>2522193</v>
          </cell>
          <cell r="B13005" t="str">
            <v xml:space="preserve">PLATE           </v>
          </cell>
        </row>
        <row r="13006">
          <cell r="A13006" t="str">
            <v>2522194</v>
          </cell>
          <cell r="B13006" t="str">
            <v xml:space="preserve">PLATE           </v>
          </cell>
        </row>
        <row r="13007">
          <cell r="A13007" t="str">
            <v>2522195</v>
          </cell>
          <cell r="B13007" t="str">
            <v xml:space="preserve">PLATE           </v>
          </cell>
        </row>
        <row r="13008">
          <cell r="A13008" t="str">
            <v>2522197</v>
          </cell>
          <cell r="B13008" t="str">
            <v xml:space="preserve">BOSS            </v>
          </cell>
        </row>
        <row r="13009">
          <cell r="A13009" t="str">
            <v>2522198</v>
          </cell>
          <cell r="B13009" t="str">
            <v xml:space="preserve">PLATE           </v>
          </cell>
        </row>
        <row r="13010">
          <cell r="A13010" t="str">
            <v>2522199</v>
          </cell>
          <cell r="B13010" t="str">
            <v xml:space="preserve">PLATE           </v>
          </cell>
        </row>
        <row r="13011">
          <cell r="A13011" t="str">
            <v>2522203</v>
          </cell>
          <cell r="B13011" t="str">
            <v>FRAME AS SKIRT L</v>
          </cell>
        </row>
        <row r="13012">
          <cell r="A13012" t="str">
            <v>2522204</v>
          </cell>
          <cell r="B13012" t="str">
            <v>FRAME AS SKIRT R</v>
          </cell>
        </row>
        <row r="13013">
          <cell r="A13013" t="str">
            <v>2522205</v>
          </cell>
          <cell r="B13013" t="str">
            <v xml:space="preserve">FRAME AS MAIN   </v>
          </cell>
        </row>
        <row r="13014">
          <cell r="A13014" t="str">
            <v>2522206</v>
          </cell>
          <cell r="B13014" t="str">
            <v xml:space="preserve">PLATE           </v>
          </cell>
        </row>
        <row r="13015">
          <cell r="A13015" t="str">
            <v>2522207</v>
          </cell>
          <cell r="B13015" t="str">
            <v xml:space="preserve">PLATE           </v>
          </cell>
        </row>
        <row r="13016">
          <cell r="A13016" t="str">
            <v>2522208</v>
          </cell>
          <cell r="B13016" t="str">
            <v xml:space="preserve">PLATE           </v>
          </cell>
        </row>
        <row r="13017">
          <cell r="A13017" t="str">
            <v>2522209</v>
          </cell>
          <cell r="B13017" t="str">
            <v xml:space="preserve">PLATE           </v>
          </cell>
        </row>
        <row r="13018">
          <cell r="A13018" t="str">
            <v>2522210</v>
          </cell>
          <cell r="B13018" t="str">
            <v xml:space="preserve">PLATE           </v>
          </cell>
        </row>
        <row r="13019">
          <cell r="A13019" t="str">
            <v>2522237</v>
          </cell>
          <cell r="B13019" t="str">
            <v xml:space="preserve">VALVE GP-SOL    </v>
          </cell>
        </row>
        <row r="13020">
          <cell r="A13020" t="str">
            <v>2522558</v>
          </cell>
          <cell r="B13020" t="str">
            <v xml:space="preserve">SHOE-TRACK      </v>
          </cell>
        </row>
        <row r="13021">
          <cell r="A13021" t="str">
            <v>2522679</v>
          </cell>
          <cell r="B13021" t="str">
            <v>PUMP GP-PS-BSC-V</v>
          </cell>
        </row>
        <row r="13022">
          <cell r="A13022" t="str">
            <v>2522680</v>
          </cell>
          <cell r="B13022" t="str">
            <v xml:space="preserve">PUMP GP-PS      </v>
          </cell>
        </row>
        <row r="13023">
          <cell r="A13023" t="str">
            <v>2524429</v>
          </cell>
          <cell r="B13023" t="str">
            <v xml:space="preserve">PIN TRACK       </v>
          </cell>
        </row>
        <row r="13024">
          <cell r="A13024" t="str">
            <v>2524587</v>
          </cell>
          <cell r="B13024" t="str">
            <v xml:space="preserve">GAGE-SGHT       </v>
          </cell>
        </row>
        <row r="13025">
          <cell r="A13025" t="str">
            <v>2524852</v>
          </cell>
          <cell r="B13025" t="str">
            <v>ELBOW 90 DEG ORF</v>
          </cell>
        </row>
        <row r="13026">
          <cell r="A13026" t="str">
            <v>2524915</v>
          </cell>
          <cell r="B13026" t="str">
            <v xml:space="preserve">CORE AS A/C     </v>
          </cell>
        </row>
        <row r="13027">
          <cell r="A13027" t="str">
            <v>2524925</v>
          </cell>
          <cell r="B13027" t="str">
            <v xml:space="preserve">STRIP           </v>
          </cell>
        </row>
        <row r="13028">
          <cell r="A13028" t="str">
            <v>2524926</v>
          </cell>
          <cell r="B13028" t="str">
            <v xml:space="preserve">STRIP           </v>
          </cell>
        </row>
        <row r="13029">
          <cell r="A13029" t="str">
            <v>2524927</v>
          </cell>
          <cell r="B13029" t="str">
            <v xml:space="preserve">STRIP           </v>
          </cell>
        </row>
        <row r="13030">
          <cell r="A13030" t="str">
            <v>2524928</v>
          </cell>
          <cell r="B13030" t="str">
            <v xml:space="preserve">WIRE AS         </v>
          </cell>
        </row>
        <row r="13031">
          <cell r="A13031" t="str">
            <v>2524929</v>
          </cell>
          <cell r="B13031" t="str">
            <v xml:space="preserve">PLATE AS        </v>
          </cell>
        </row>
        <row r="13032">
          <cell r="A13032" t="str">
            <v>2525074</v>
          </cell>
          <cell r="B13032" t="str">
            <v xml:space="preserve">LINES GP        </v>
          </cell>
        </row>
        <row r="13033">
          <cell r="A13033" t="str">
            <v>2525453</v>
          </cell>
          <cell r="B13033" t="str">
            <v xml:space="preserve">PLATE           </v>
          </cell>
        </row>
        <row r="13034">
          <cell r="A13034" t="str">
            <v>2525454</v>
          </cell>
          <cell r="B13034" t="str">
            <v xml:space="preserve">PLATE           </v>
          </cell>
        </row>
        <row r="13035">
          <cell r="A13035" t="str">
            <v>2525456</v>
          </cell>
          <cell r="B13035" t="str">
            <v xml:space="preserve">PLATE           </v>
          </cell>
        </row>
        <row r="13036">
          <cell r="A13036" t="str">
            <v>2525457</v>
          </cell>
          <cell r="B13036" t="str">
            <v xml:space="preserve">SPACER          </v>
          </cell>
        </row>
        <row r="13037">
          <cell r="A13037" t="str">
            <v>2525459</v>
          </cell>
          <cell r="B13037" t="str">
            <v xml:space="preserve">ROD AS          </v>
          </cell>
        </row>
        <row r="13038">
          <cell r="A13038" t="str">
            <v>2525460</v>
          </cell>
          <cell r="B13038" t="str">
            <v xml:space="preserve">FRAME           </v>
          </cell>
        </row>
        <row r="13039">
          <cell r="A13039" t="str">
            <v>2525476</v>
          </cell>
          <cell r="B13039" t="str">
            <v xml:space="preserve">BUCKET GP       </v>
          </cell>
        </row>
        <row r="13040">
          <cell r="A13040" t="str">
            <v>2525533</v>
          </cell>
          <cell r="B13040" t="str">
            <v xml:space="preserve">BRACKET         </v>
          </cell>
        </row>
        <row r="13041">
          <cell r="A13041" t="str">
            <v>2525542</v>
          </cell>
          <cell r="B13041" t="str">
            <v xml:space="preserve">HOSE            </v>
          </cell>
        </row>
        <row r="13042">
          <cell r="A13042" t="str">
            <v>2525720</v>
          </cell>
          <cell r="B13042" t="str">
            <v xml:space="preserve">HOSE            </v>
          </cell>
        </row>
        <row r="13043">
          <cell r="A13043" t="str">
            <v>2525806</v>
          </cell>
          <cell r="B13043" t="str">
            <v xml:space="preserve">VALVE AS        </v>
          </cell>
        </row>
        <row r="13044">
          <cell r="A13044" t="str">
            <v>2525984</v>
          </cell>
          <cell r="B13044" t="str">
            <v>VALVE GP BASIC B</v>
          </cell>
        </row>
        <row r="13045">
          <cell r="A13045" t="str">
            <v>2526006</v>
          </cell>
          <cell r="B13045" t="str">
            <v xml:space="preserve">PIN AS          </v>
          </cell>
        </row>
        <row r="13046">
          <cell r="A13046" t="str">
            <v>2526111</v>
          </cell>
          <cell r="B13046" t="str">
            <v xml:space="preserve">BRACKET AS      </v>
          </cell>
        </row>
        <row r="13047">
          <cell r="A13047" t="str">
            <v>2526113</v>
          </cell>
          <cell r="B13047" t="str">
            <v xml:space="preserve">BRACKET AS      </v>
          </cell>
        </row>
        <row r="13048">
          <cell r="A13048" t="str">
            <v>2526115</v>
          </cell>
          <cell r="B13048" t="str">
            <v xml:space="preserve">GUARD GP TCK    </v>
          </cell>
        </row>
        <row r="13049">
          <cell r="A13049" t="str">
            <v>2526116</v>
          </cell>
          <cell r="B13049" t="str">
            <v>FRAME GP-TCK RLR</v>
          </cell>
        </row>
        <row r="13050">
          <cell r="A13050" t="str">
            <v>2526117</v>
          </cell>
          <cell r="B13050" t="str">
            <v>IDLER GP-FRONT-A</v>
          </cell>
        </row>
        <row r="13051">
          <cell r="A13051" t="str">
            <v>2526138</v>
          </cell>
          <cell r="B13051" t="str">
            <v xml:space="preserve">GUARD GP        </v>
          </cell>
        </row>
        <row r="13052">
          <cell r="A13052" t="str">
            <v>2526139</v>
          </cell>
          <cell r="B13052" t="str">
            <v>FRAME GP-TCK RLR</v>
          </cell>
        </row>
        <row r="13053">
          <cell r="A13053" t="str">
            <v>2526140</v>
          </cell>
          <cell r="B13053" t="str">
            <v>RECOIL GP-ADJ TK</v>
          </cell>
        </row>
        <row r="13054">
          <cell r="A13054" t="str">
            <v>2526337</v>
          </cell>
          <cell r="B13054" t="str">
            <v>CYL GP 0114-0711</v>
          </cell>
        </row>
        <row r="13055">
          <cell r="A13055" t="str">
            <v>2526615</v>
          </cell>
          <cell r="B13055" t="str">
            <v xml:space="preserve">REFLECTOR GP    </v>
          </cell>
        </row>
        <row r="13056">
          <cell r="A13056" t="str">
            <v>2526633</v>
          </cell>
          <cell r="B13056" t="str">
            <v xml:space="preserve">BRACKET         </v>
          </cell>
        </row>
        <row r="13057">
          <cell r="A13057" t="str">
            <v>2526642</v>
          </cell>
          <cell r="B13057" t="str">
            <v xml:space="preserve">LAMP GP-HD&amp;SIG  </v>
          </cell>
        </row>
        <row r="13058">
          <cell r="A13058" t="str">
            <v>2526643</v>
          </cell>
          <cell r="B13058" t="str">
            <v xml:space="preserve">LAMP GP-HD&amp;SIG  </v>
          </cell>
        </row>
        <row r="13059">
          <cell r="A13059" t="str">
            <v>2526644</v>
          </cell>
          <cell r="B13059" t="str">
            <v xml:space="preserve">LAMP GP-HD&amp;SIG  </v>
          </cell>
        </row>
        <row r="13060">
          <cell r="A13060" t="str">
            <v>2526645</v>
          </cell>
          <cell r="B13060" t="str">
            <v>REFLECTOR YELLOW</v>
          </cell>
        </row>
        <row r="13061">
          <cell r="A13061" t="str">
            <v>2526646</v>
          </cell>
          <cell r="B13061" t="str">
            <v xml:space="preserve">REFLECTOR RED   </v>
          </cell>
        </row>
        <row r="13062">
          <cell r="A13062" t="str">
            <v>2526653</v>
          </cell>
          <cell r="B13062" t="str">
            <v xml:space="preserve">WIRING GP MSS   </v>
          </cell>
        </row>
        <row r="13063">
          <cell r="A13063" t="str">
            <v>2526654</v>
          </cell>
          <cell r="B13063" t="str">
            <v xml:space="preserve">HARNESS AS      </v>
          </cell>
        </row>
        <row r="13064">
          <cell r="A13064" t="str">
            <v>2526669</v>
          </cell>
          <cell r="B13064" t="str">
            <v>SWITCH AS-ROCKER</v>
          </cell>
        </row>
        <row r="13065">
          <cell r="A13065" t="str">
            <v>2526673</v>
          </cell>
          <cell r="B13065" t="str">
            <v xml:space="preserve">SWITCH AS       </v>
          </cell>
        </row>
        <row r="13066">
          <cell r="A13066" t="str">
            <v>2526685</v>
          </cell>
          <cell r="B13066" t="str">
            <v xml:space="preserve">CONT GP MTG     </v>
          </cell>
        </row>
        <row r="13067">
          <cell r="A13067" t="str">
            <v>2526706</v>
          </cell>
          <cell r="B13067" t="str">
            <v xml:space="preserve">ALARM GP TRAVEL </v>
          </cell>
        </row>
        <row r="13068">
          <cell r="A13068" t="str">
            <v>2526707</v>
          </cell>
          <cell r="B13068" t="str">
            <v xml:space="preserve">ALARM GP TRAVEL </v>
          </cell>
        </row>
        <row r="13069">
          <cell r="A13069" t="str">
            <v>2526802</v>
          </cell>
          <cell r="B13069" t="str">
            <v xml:space="preserve">SREEN AS        </v>
          </cell>
        </row>
        <row r="13070">
          <cell r="A13070" t="str">
            <v>2526803</v>
          </cell>
          <cell r="B13070" t="str">
            <v xml:space="preserve">HINGE           </v>
          </cell>
        </row>
        <row r="13071">
          <cell r="A13071" t="str">
            <v>2526921</v>
          </cell>
          <cell r="B13071" t="str">
            <v xml:space="preserve">ANGLE           </v>
          </cell>
        </row>
        <row r="13072">
          <cell r="A13072" t="str">
            <v>2526922</v>
          </cell>
          <cell r="B13072" t="str">
            <v xml:space="preserve">COVER           </v>
          </cell>
        </row>
        <row r="13073">
          <cell r="A13073" t="str">
            <v>2527008</v>
          </cell>
          <cell r="B13073" t="str">
            <v xml:space="preserve">MANIFOLD GP     </v>
          </cell>
        </row>
        <row r="13074">
          <cell r="A13074" t="str">
            <v>2527229</v>
          </cell>
          <cell r="B13074" t="str">
            <v xml:space="preserve">PLATE           </v>
          </cell>
        </row>
        <row r="13075">
          <cell r="A13075" t="str">
            <v>2527278</v>
          </cell>
          <cell r="B13075" t="str">
            <v xml:space="preserve">AXLE AR STD     </v>
          </cell>
        </row>
        <row r="13076">
          <cell r="A13076" t="str">
            <v>2527305</v>
          </cell>
          <cell r="B13076" t="str">
            <v>CYLINDER GP BASI</v>
          </cell>
        </row>
        <row r="13077">
          <cell r="A13077" t="str">
            <v>2527733</v>
          </cell>
          <cell r="B13077" t="str">
            <v xml:space="preserve">BOOM AS_MTG     </v>
          </cell>
        </row>
        <row r="13078">
          <cell r="A13078" t="str">
            <v>2527734</v>
          </cell>
          <cell r="B13078" t="str">
            <v xml:space="preserve">BOOM AS-MTG     </v>
          </cell>
        </row>
        <row r="13079">
          <cell r="A13079" t="str">
            <v>2527735</v>
          </cell>
          <cell r="B13079" t="str">
            <v xml:space="preserve">BOOM AS-MTG     </v>
          </cell>
        </row>
        <row r="13080">
          <cell r="A13080" t="str">
            <v>2527739</v>
          </cell>
          <cell r="B13080" t="str">
            <v xml:space="preserve">BOOM AS-MTG     </v>
          </cell>
        </row>
        <row r="13081">
          <cell r="A13081" t="str">
            <v>2527740</v>
          </cell>
          <cell r="B13081" t="str">
            <v xml:space="preserve">BOOM AS-MTG     </v>
          </cell>
        </row>
        <row r="13082">
          <cell r="A13082" t="str">
            <v>2527741</v>
          </cell>
          <cell r="B13082" t="str">
            <v xml:space="preserve">BOOM AS-MTG     </v>
          </cell>
        </row>
        <row r="13083">
          <cell r="A13083" t="str">
            <v>2527742</v>
          </cell>
          <cell r="B13083" t="str">
            <v xml:space="preserve">BOOM AS MTG     </v>
          </cell>
        </row>
        <row r="13084">
          <cell r="A13084" t="str">
            <v>2527743</v>
          </cell>
          <cell r="B13084" t="str">
            <v xml:space="preserve">BOOM AS MTG     </v>
          </cell>
        </row>
        <row r="13085">
          <cell r="A13085" t="str">
            <v>2527744</v>
          </cell>
          <cell r="B13085" t="str">
            <v xml:space="preserve">BOOM AS MTG     </v>
          </cell>
        </row>
        <row r="13086">
          <cell r="A13086" t="str">
            <v>2527745</v>
          </cell>
          <cell r="B13086" t="str">
            <v xml:space="preserve">BOOM AS MTG     </v>
          </cell>
        </row>
        <row r="13087">
          <cell r="A13087" t="str">
            <v>2527746</v>
          </cell>
          <cell r="B13087" t="str">
            <v xml:space="preserve">BOOM AS MTG     </v>
          </cell>
        </row>
        <row r="13088">
          <cell r="A13088" t="str">
            <v>2527747</v>
          </cell>
          <cell r="B13088" t="str">
            <v xml:space="preserve">BOOM AS MTG     </v>
          </cell>
        </row>
        <row r="13089">
          <cell r="A13089" t="str">
            <v>2527748</v>
          </cell>
          <cell r="B13089" t="str">
            <v xml:space="preserve">STICK AS-MTG    </v>
          </cell>
        </row>
        <row r="13090">
          <cell r="A13090" t="str">
            <v>2527749</v>
          </cell>
          <cell r="B13090" t="str">
            <v xml:space="preserve">STICK AS-MTG    </v>
          </cell>
        </row>
        <row r="13091">
          <cell r="A13091" t="str">
            <v>2527750</v>
          </cell>
          <cell r="B13091" t="str">
            <v xml:space="preserve">STICK AS-MTG    </v>
          </cell>
        </row>
        <row r="13092">
          <cell r="A13092" t="str">
            <v>2527754</v>
          </cell>
          <cell r="B13092" t="str">
            <v xml:space="preserve">STICK AS-BRG    </v>
          </cell>
        </row>
        <row r="13093">
          <cell r="A13093" t="str">
            <v>2527755</v>
          </cell>
          <cell r="B13093" t="str">
            <v xml:space="preserve">STICK AS-BRG    </v>
          </cell>
        </row>
        <row r="13094">
          <cell r="A13094" t="str">
            <v>2527756</v>
          </cell>
          <cell r="B13094" t="str">
            <v xml:space="preserve">STICK AS-MTG    </v>
          </cell>
        </row>
        <row r="13095">
          <cell r="A13095" t="str">
            <v>2527757</v>
          </cell>
          <cell r="B13095" t="str">
            <v xml:space="preserve">STICK AS MTG    </v>
          </cell>
        </row>
        <row r="13096">
          <cell r="A13096" t="str">
            <v>2527758</v>
          </cell>
          <cell r="B13096" t="str">
            <v xml:space="preserve">STICK AS MTG    </v>
          </cell>
        </row>
        <row r="13097">
          <cell r="A13097" t="str">
            <v>2527759</v>
          </cell>
          <cell r="B13097" t="str">
            <v xml:space="preserve">STICK AS MTG    </v>
          </cell>
        </row>
        <row r="13098">
          <cell r="A13098" t="str">
            <v>2527760</v>
          </cell>
          <cell r="B13098" t="str">
            <v xml:space="preserve">STICK AS MTG    </v>
          </cell>
        </row>
        <row r="13099">
          <cell r="A13099" t="str">
            <v>2527761</v>
          </cell>
          <cell r="B13099" t="str">
            <v xml:space="preserve">STICK AS MTG    </v>
          </cell>
        </row>
        <row r="13100">
          <cell r="A13100" t="str">
            <v>2527762</v>
          </cell>
          <cell r="B13100" t="str">
            <v xml:space="preserve">STICK AS-MTG    </v>
          </cell>
        </row>
        <row r="13101">
          <cell r="A13101" t="str">
            <v>2528230</v>
          </cell>
          <cell r="B13101" t="str">
            <v xml:space="preserve">CENTRING        </v>
          </cell>
        </row>
        <row r="13102">
          <cell r="A13102" t="str">
            <v>2528231</v>
          </cell>
          <cell r="B13102" t="str">
            <v xml:space="preserve">PLATE AS        </v>
          </cell>
        </row>
        <row r="13103">
          <cell r="A13103" t="str">
            <v>2528244</v>
          </cell>
          <cell r="B13103" t="str">
            <v xml:space="preserve">TUBE            </v>
          </cell>
        </row>
        <row r="13104">
          <cell r="A13104" t="str">
            <v>2528245</v>
          </cell>
          <cell r="B13104" t="str">
            <v xml:space="preserve">TUBE            </v>
          </cell>
        </row>
        <row r="13105">
          <cell r="A13105" t="str">
            <v>2528246</v>
          </cell>
          <cell r="B13105" t="str">
            <v xml:space="preserve">TUBE            </v>
          </cell>
        </row>
        <row r="13106">
          <cell r="A13106" t="str">
            <v>2528247</v>
          </cell>
          <cell r="B13106" t="str">
            <v xml:space="preserve">BEAM            </v>
          </cell>
        </row>
        <row r="13107">
          <cell r="A13107" t="str">
            <v>2528250</v>
          </cell>
          <cell r="B13107" t="str">
            <v xml:space="preserve">TUBE            </v>
          </cell>
        </row>
        <row r="13108">
          <cell r="A13108" t="str">
            <v>2528251</v>
          </cell>
          <cell r="B13108" t="str">
            <v xml:space="preserve">TUBE            </v>
          </cell>
        </row>
        <row r="13109">
          <cell r="A13109" t="str">
            <v>2528252</v>
          </cell>
          <cell r="B13109" t="str">
            <v xml:space="preserve">TUBE            </v>
          </cell>
        </row>
        <row r="13110">
          <cell r="A13110" t="str">
            <v>2528253</v>
          </cell>
          <cell r="B13110" t="str">
            <v xml:space="preserve">TUBE            </v>
          </cell>
        </row>
        <row r="13111">
          <cell r="A13111" t="str">
            <v>2528254</v>
          </cell>
          <cell r="B13111" t="str">
            <v xml:space="preserve">TUBE            </v>
          </cell>
        </row>
        <row r="13112">
          <cell r="A13112" t="str">
            <v>2528255</v>
          </cell>
          <cell r="B13112" t="str">
            <v xml:space="preserve">BEAM            </v>
          </cell>
        </row>
        <row r="13113">
          <cell r="A13113" t="str">
            <v>2528260</v>
          </cell>
          <cell r="B13113" t="str">
            <v xml:space="preserve">PLATE           </v>
          </cell>
        </row>
        <row r="13114">
          <cell r="A13114" t="str">
            <v>2528261</v>
          </cell>
          <cell r="B13114" t="str">
            <v xml:space="preserve">ROOF            </v>
          </cell>
        </row>
        <row r="13115">
          <cell r="A13115" t="str">
            <v>2528264</v>
          </cell>
          <cell r="B13115" t="str">
            <v xml:space="preserve">TUBE            </v>
          </cell>
        </row>
        <row r="13116">
          <cell r="A13116" t="str">
            <v>2528267</v>
          </cell>
          <cell r="B13116" t="str">
            <v xml:space="preserve">PLATE           </v>
          </cell>
        </row>
        <row r="13117">
          <cell r="A13117" t="str">
            <v>2528268</v>
          </cell>
          <cell r="B13117" t="str">
            <v xml:space="preserve">BOSS            </v>
          </cell>
        </row>
        <row r="13118">
          <cell r="A13118" t="str">
            <v>2528272</v>
          </cell>
          <cell r="B13118" t="str">
            <v xml:space="preserve">SHEET           </v>
          </cell>
        </row>
        <row r="13119">
          <cell r="A13119" t="str">
            <v>2528277</v>
          </cell>
          <cell r="B13119" t="str">
            <v xml:space="preserve">PLATE           </v>
          </cell>
        </row>
        <row r="13120">
          <cell r="A13120" t="str">
            <v>2528284</v>
          </cell>
          <cell r="B13120" t="str">
            <v xml:space="preserve">WINDOW          </v>
          </cell>
        </row>
        <row r="13121">
          <cell r="A13121" t="str">
            <v>2528286</v>
          </cell>
          <cell r="B13121" t="str">
            <v xml:space="preserve">SPACER          </v>
          </cell>
        </row>
        <row r="13122">
          <cell r="A13122" t="str">
            <v>2528292</v>
          </cell>
          <cell r="B13122" t="str">
            <v xml:space="preserve">SHEET           </v>
          </cell>
        </row>
        <row r="13123">
          <cell r="A13123" t="str">
            <v>2528296</v>
          </cell>
          <cell r="B13123" t="str">
            <v xml:space="preserve">SEAL            </v>
          </cell>
        </row>
        <row r="13124">
          <cell r="A13124" t="str">
            <v>2528297</v>
          </cell>
          <cell r="B13124" t="str">
            <v xml:space="preserve">WINDOW DOOR RH  </v>
          </cell>
        </row>
        <row r="13125">
          <cell r="A13125" t="str">
            <v>2528299</v>
          </cell>
          <cell r="B13125" t="str">
            <v xml:space="preserve">PLATE           </v>
          </cell>
        </row>
        <row r="13126">
          <cell r="A13126" t="str">
            <v>2528878</v>
          </cell>
          <cell r="B13126" t="str">
            <v xml:space="preserve">DUCT AS AIR     </v>
          </cell>
        </row>
        <row r="13127">
          <cell r="A13127" t="str">
            <v>2528930</v>
          </cell>
          <cell r="B13127" t="str">
            <v xml:space="preserve">SUPPORT AS      </v>
          </cell>
        </row>
        <row r="13128">
          <cell r="A13128" t="str">
            <v>2528933</v>
          </cell>
          <cell r="B13128" t="str">
            <v xml:space="preserve">SHAFT           </v>
          </cell>
        </row>
        <row r="13129">
          <cell r="A13129" t="str">
            <v>2529017</v>
          </cell>
          <cell r="B13129" t="str">
            <v xml:space="preserve">FILM-UN         </v>
          </cell>
        </row>
        <row r="13130">
          <cell r="A13130" t="str">
            <v>2529136</v>
          </cell>
          <cell r="B13130" t="str">
            <v xml:space="preserve">SEGMENT GP      </v>
          </cell>
        </row>
        <row r="13131">
          <cell r="A13131" t="str">
            <v>2529409</v>
          </cell>
          <cell r="B13131" t="str">
            <v xml:space="preserve">SUPPORT         </v>
          </cell>
        </row>
        <row r="13132">
          <cell r="A13132" t="str">
            <v>2529410</v>
          </cell>
          <cell r="B13132" t="str">
            <v xml:space="preserve">SUPPORT AS SEAT </v>
          </cell>
        </row>
        <row r="13133">
          <cell r="A13133" t="str">
            <v>2529613</v>
          </cell>
          <cell r="B13133" t="str">
            <v xml:space="preserve">TRACK GP        </v>
          </cell>
        </row>
        <row r="13134">
          <cell r="A13134" t="str">
            <v>2529791</v>
          </cell>
          <cell r="B13134" t="str">
            <v xml:space="preserve">PLATE-FRONT     </v>
          </cell>
        </row>
        <row r="13135">
          <cell r="A13135" t="str">
            <v>2529792</v>
          </cell>
          <cell r="B13135" t="str">
            <v xml:space="preserve">ANGLE AS        </v>
          </cell>
        </row>
        <row r="13136">
          <cell r="A13136" t="str">
            <v>2529793</v>
          </cell>
          <cell r="B13136" t="str">
            <v xml:space="preserve">ANGLE AS        </v>
          </cell>
        </row>
        <row r="13137">
          <cell r="A13137" t="str">
            <v>2529794</v>
          </cell>
          <cell r="B13137" t="str">
            <v xml:space="preserve">PLATE AS        </v>
          </cell>
        </row>
        <row r="13138">
          <cell r="A13138" t="str">
            <v>2529795</v>
          </cell>
          <cell r="B13138" t="str">
            <v xml:space="preserve">PLATE           </v>
          </cell>
        </row>
        <row r="13139">
          <cell r="A13139" t="str">
            <v>2529796</v>
          </cell>
          <cell r="B13139" t="str">
            <v xml:space="preserve">PLATE AS        </v>
          </cell>
        </row>
        <row r="13140">
          <cell r="A13140" t="str">
            <v>2529797</v>
          </cell>
          <cell r="B13140" t="str">
            <v xml:space="preserve">PLATE           </v>
          </cell>
        </row>
        <row r="13141">
          <cell r="A13141" t="str">
            <v>2529798</v>
          </cell>
          <cell r="B13141" t="str">
            <v xml:space="preserve">PLATE           </v>
          </cell>
        </row>
        <row r="13142">
          <cell r="A13142" t="str">
            <v>2529799</v>
          </cell>
          <cell r="B13142" t="str">
            <v xml:space="preserve">COVER           </v>
          </cell>
        </row>
        <row r="13143">
          <cell r="A13143" t="str">
            <v>2529804</v>
          </cell>
          <cell r="B13143" t="str">
            <v xml:space="preserve">FRAME AS SKIRT  </v>
          </cell>
        </row>
        <row r="13144">
          <cell r="A13144" t="str">
            <v>2529805</v>
          </cell>
          <cell r="B13144" t="str">
            <v xml:space="preserve">FRAME AS MAIN   </v>
          </cell>
        </row>
        <row r="13145">
          <cell r="A13145" t="str">
            <v>2529810</v>
          </cell>
          <cell r="B13145" t="str">
            <v xml:space="preserve">PLATE AS        </v>
          </cell>
        </row>
        <row r="13146">
          <cell r="A13146" t="str">
            <v>2529828</v>
          </cell>
          <cell r="B13146" t="str">
            <v xml:space="preserve">TANK GP-MTG&amp; A  </v>
          </cell>
        </row>
        <row r="13147">
          <cell r="A13147" t="str">
            <v>2529829</v>
          </cell>
          <cell r="B13147" t="str">
            <v xml:space="preserve">TANK GP F 385   </v>
          </cell>
        </row>
        <row r="13148">
          <cell r="A13148" t="str">
            <v>2529830</v>
          </cell>
          <cell r="B13148" t="str">
            <v>ENCLOSURE GP ENG</v>
          </cell>
        </row>
        <row r="13149">
          <cell r="A13149" t="str">
            <v>2529836</v>
          </cell>
          <cell r="B13149" t="str">
            <v xml:space="preserve">CTWT GP 4000KG  </v>
          </cell>
        </row>
        <row r="13150">
          <cell r="A13150" t="str">
            <v>2529837</v>
          </cell>
          <cell r="B13150" t="str">
            <v>MTG GP GENERATOR</v>
          </cell>
        </row>
        <row r="13151">
          <cell r="A13151" t="str">
            <v>2529840</v>
          </cell>
          <cell r="B13151" t="str">
            <v>ENCLOSURE GP-RAD</v>
          </cell>
        </row>
        <row r="13152">
          <cell r="A13152" t="str">
            <v>2529844</v>
          </cell>
          <cell r="B13152" t="str">
            <v xml:space="preserve">STEP AS         </v>
          </cell>
        </row>
        <row r="13153">
          <cell r="A13153" t="str">
            <v>2529846</v>
          </cell>
          <cell r="B13153" t="str">
            <v xml:space="preserve">BRACKET         </v>
          </cell>
        </row>
        <row r="13154">
          <cell r="A13154" t="str">
            <v>2529870</v>
          </cell>
          <cell r="B13154" t="str">
            <v xml:space="preserve">LINES GP-REAR   </v>
          </cell>
        </row>
        <row r="13155">
          <cell r="A13155" t="str">
            <v>2530064</v>
          </cell>
          <cell r="B13155" t="str">
            <v xml:space="preserve">GUARD-CORNER RH </v>
          </cell>
        </row>
        <row r="13156">
          <cell r="A13156" t="str">
            <v>2530065</v>
          </cell>
          <cell r="B13156" t="str">
            <v xml:space="preserve">GUARD-CORNER LH </v>
          </cell>
        </row>
        <row r="13157">
          <cell r="A13157" t="str">
            <v>2530066</v>
          </cell>
          <cell r="B13157" t="str">
            <v xml:space="preserve">GUARD-CORNER RH </v>
          </cell>
        </row>
        <row r="13158">
          <cell r="A13158" t="str">
            <v>2530067</v>
          </cell>
          <cell r="B13158" t="str">
            <v xml:space="preserve">GUARD-CORNER LH </v>
          </cell>
        </row>
        <row r="13159">
          <cell r="A13159" t="str">
            <v>2530091</v>
          </cell>
          <cell r="B13159" t="str">
            <v xml:space="preserve">TOOTH GP-LONG   </v>
          </cell>
        </row>
        <row r="13160">
          <cell r="A13160" t="str">
            <v>2530543</v>
          </cell>
          <cell r="B13160" t="str">
            <v xml:space="preserve">GUARD           </v>
          </cell>
        </row>
        <row r="13161">
          <cell r="A13161" t="str">
            <v>2530544</v>
          </cell>
          <cell r="B13161" t="str">
            <v xml:space="preserve">GUARD           </v>
          </cell>
        </row>
        <row r="13162">
          <cell r="A13162" t="str">
            <v>2530545</v>
          </cell>
          <cell r="B13162" t="str">
            <v xml:space="preserve">GUARD           </v>
          </cell>
        </row>
        <row r="13163">
          <cell r="A13163" t="str">
            <v>2530546</v>
          </cell>
          <cell r="B13163" t="str">
            <v xml:space="preserve">GUARD           </v>
          </cell>
        </row>
        <row r="13164">
          <cell r="A13164" t="str">
            <v>2530547</v>
          </cell>
          <cell r="B13164" t="str">
            <v xml:space="preserve">GUARD AS        </v>
          </cell>
        </row>
        <row r="13165">
          <cell r="A13165" t="str">
            <v>2530548</v>
          </cell>
          <cell r="B13165" t="str">
            <v xml:space="preserve">GUARD AS        </v>
          </cell>
        </row>
        <row r="13166">
          <cell r="A13166" t="str">
            <v>2530815</v>
          </cell>
          <cell r="B13166" t="str">
            <v xml:space="preserve">FRAME AS RH     </v>
          </cell>
        </row>
        <row r="13167">
          <cell r="A13167" t="str">
            <v>2530816</v>
          </cell>
          <cell r="B13167" t="str">
            <v xml:space="preserve">FRAME AS LH     </v>
          </cell>
        </row>
        <row r="13168">
          <cell r="A13168" t="str">
            <v>2530818</v>
          </cell>
          <cell r="B13168" t="str">
            <v xml:space="preserve">FRAME AS        </v>
          </cell>
        </row>
        <row r="13169">
          <cell r="A13169" t="str">
            <v>2530819</v>
          </cell>
          <cell r="B13169" t="str">
            <v xml:space="preserve">FRAME AS        </v>
          </cell>
        </row>
        <row r="13170">
          <cell r="A13170" t="str">
            <v>2530820</v>
          </cell>
          <cell r="B13170" t="str">
            <v xml:space="preserve">PLATE           </v>
          </cell>
        </row>
        <row r="13171">
          <cell r="A13171" t="str">
            <v>2530821</v>
          </cell>
          <cell r="B13171" t="str">
            <v xml:space="preserve">PLATE           </v>
          </cell>
        </row>
        <row r="13172">
          <cell r="A13172" t="str">
            <v>2530822</v>
          </cell>
          <cell r="B13172" t="str">
            <v xml:space="preserve">ANGLE           </v>
          </cell>
        </row>
        <row r="13173">
          <cell r="A13173" t="str">
            <v>2530823</v>
          </cell>
          <cell r="B13173" t="str">
            <v xml:space="preserve">SPACER          </v>
          </cell>
        </row>
        <row r="13174">
          <cell r="A13174" t="str">
            <v>2530861</v>
          </cell>
          <cell r="B13174" t="str">
            <v xml:space="preserve">FILM-CAT POWER  </v>
          </cell>
        </row>
        <row r="13175">
          <cell r="A13175" t="str">
            <v>2531181</v>
          </cell>
          <cell r="B13175" t="str">
            <v xml:space="preserve">SUPPORT AS      </v>
          </cell>
        </row>
        <row r="13176">
          <cell r="A13176" t="str">
            <v>2531340</v>
          </cell>
          <cell r="B13176" t="str">
            <v xml:space="preserve">REQUIREMENTS    </v>
          </cell>
        </row>
        <row r="13177">
          <cell r="A13177" t="str">
            <v>2531346</v>
          </cell>
          <cell r="B13177" t="str">
            <v xml:space="preserve">PLATE WARN CYL  </v>
          </cell>
        </row>
        <row r="13178">
          <cell r="A13178" t="str">
            <v>2531634</v>
          </cell>
          <cell r="B13178" t="str">
            <v xml:space="preserve">TIRE AR RIM     </v>
          </cell>
        </row>
        <row r="13179">
          <cell r="A13179" t="str">
            <v>2531669</v>
          </cell>
          <cell r="B13179" t="str">
            <v xml:space="preserve">FILM-INST       </v>
          </cell>
        </row>
        <row r="13180">
          <cell r="A13180" t="str">
            <v>2531698</v>
          </cell>
          <cell r="B13180" t="str">
            <v xml:space="preserve">LINES GP        </v>
          </cell>
        </row>
        <row r="13181">
          <cell r="A13181" t="str">
            <v>2531803</v>
          </cell>
          <cell r="B13181" t="str">
            <v xml:space="preserve">VALVE GP        </v>
          </cell>
        </row>
        <row r="13182">
          <cell r="A13182" t="str">
            <v>2531817</v>
          </cell>
          <cell r="B13182" t="str">
            <v xml:space="preserve">SPACER          </v>
          </cell>
        </row>
        <row r="13183">
          <cell r="A13183" t="str">
            <v>2532259</v>
          </cell>
          <cell r="B13183" t="str">
            <v xml:space="preserve">LUBRICANT GP B  </v>
          </cell>
        </row>
        <row r="13184">
          <cell r="A13184" t="str">
            <v>2532262</v>
          </cell>
          <cell r="B13184" t="str">
            <v xml:space="preserve">LUBRICANT GP    </v>
          </cell>
        </row>
        <row r="13185">
          <cell r="A13185" t="str">
            <v>2532265</v>
          </cell>
          <cell r="B13185" t="str">
            <v xml:space="preserve">OIL-HYD MINERAL </v>
          </cell>
        </row>
        <row r="13186">
          <cell r="A13186" t="str">
            <v>2532285</v>
          </cell>
          <cell r="B13186" t="str">
            <v xml:space="preserve">OIL HYD MINERAL </v>
          </cell>
        </row>
        <row r="13187">
          <cell r="A13187" t="str">
            <v>2532417</v>
          </cell>
          <cell r="B13187" t="str">
            <v xml:space="preserve">LOUVER AS       </v>
          </cell>
        </row>
        <row r="13188">
          <cell r="A13188" t="str">
            <v>2532439</v>
          </cell>
          <cell r="B13188" t="str">
            <v xml:space="preserve">PEDAL GP        </v>
          </cell>
        </row>
        <row r="13189">
          <cell r="A13189" t="str">
            <v>2532740</v>
          </cell>
          <cell r="B13189" t="str">
            <v xml:space="preserve">PIN TRACK       </v>
          </cell>
        </row>
        <row r="13190">
          <cell r="A13190" t="str">
            <v>2532741</v>
          </cell>
          <cell r="B13190" t="str">
            <v xml:space="preserve">PIN TRACK       </v>
          </cell>
        </row>
        <row r="13191">
          <cell r="A13191" t="str">
            <v>2532742</v>
          </cell>
          <cell r="B13191" t="str">
            <v xml:space="preserve">PIN TRACK       </v>
          </cell>
        </row>
        <row r="13192">
          <cell r="A13192" t="str">
            <v>2533394</v>
          </cell>
          <cell r="B13192" t="str">
            <v xml:space="preserve">ELECTRONICS AR  </v>
          </cell>
        </row>
        <row r="13193">
          <cell r="A13193" t="str">
            <v>2533402</v>
          </cell>
          <cell r="B13193" t="str">
            <v>INSTRUCTION-TEST</v>
          </cell>
        </row>
        <row r="13194">
          <cell r="A13194" t="str">
            <v>2533407</v>
          </cell>
          <cell r="B13194" t="str">
            <v xml:space="preserve">ELECTRONICS GP  </v>
          </cell>
        </row>
        <row r="13195">
          <cell r="A13195" t="str">
            <v>2533409</v>
          </cell>
          <cell r="B13195" t="str">
            <v>INSTRUCTION-TEST</v>
          </cell>
        </row>
        <row r="13196">
          <cell r="A13196" t="str">
            <v>2533667</v>
          </cell>
          <cell r="B13196" t="str">
            <v xml:space="preserve">GUARD AS        </v>
          </cell>
        </row>
        <row r="13197">
          <cell r="A13197" t="str">
            <v>2533668</v>
          </cell>
          <cell r="B13197" t="str">
            <v xml:space="preserve">GUARD AS        </v>
          </cell>
        </row>
        <row r="13198">
          <cell r="A13198" t="str">
            <v>2533676</v>
          </cell>
          <cell r="B13198" t="str">
            <v xml:space="preserve">GUARD           </v>
          </cell>
        </row>
        <row r="13199">
          <cell r="A13199" t="str">
            <v>2533677</v>
          </cell>
          <cell r="B13199" t="str">
            <v xml:space="preserve">GUARD           </v>
          </cell>
        </row>
        <row r="13200">
          <cell r="A13200" t="str">
            <v>2533680</v>
          </cell>
          <cell r="B13200" t="str">
            <v xml:space="preserve">BAR             </v>
          </cell>
        </row>
        <row r="13201">
          <cell r="A13201" t="str">
            <v>2533696</v>
          </cell>
          <cell r="B13201" t="str">
            <v xml:space="preserve">TUBE AS         </v>
          </cell>
        </row>
        <row r="13202">
          <cell r="A13202" t="str">
            <v>2533701</v>
          </cell>
          <cell r="B13202" t="str">
            <v xml:space="preserve">GUARD GP TRACK  </v>
          </cell>
        </row>
        <row r="13203">
          <cell r="A13203" t="str">
            <v>2533918</v>
          </cell>
          <cell r="B13203" t="str">
            <v xml:space="preserve">STICK GP HOE    </v>
          </cell>
        </row>
        <row r="13204">
          <cell r="A13204" t="str">
            <v>2533919</v>
          </cell>
          <cell r="B13204" t="str">
            <v xml:space="preserve">STICK GP HOE    </v>
          </cell>
        </row>
        <row r="13205">
          <cell r="A13205" t="str">
            <v>2533920</v>
          </cell>
          <cell r="B13205" t="str">
            <v xml:space="preserve">STICK GP HOE    </v>
          </cell>
        </row>
        <row r="13206">
          <cell r="A13206" t="str">
            <v>2533921</v>
          </cell>
          <cell r="B13206" t="str">
            <v xml:space="preserve">STICK GP-HOE    </v>
          </cell>
        </row>
        <row r="13207">
          <cell r="A13207" t="str">
            <v>2534895</v>
          </cell>
          <cell r="B13207" t="str">
            <v xml:space="preserve">MTG GP-VALVE    </v>
          </cell>
        </row>
        <row r="13208">
          <cell r="A13208" t="str">
            <v>2534931</v>
          </cell>
          <cell r="B13208" t="str">
            <v xml:space="preserve">PLATE           </v>
          </cell>
        </row>
        <row r="13209">
          <cell r="A13209" t="str">
            <v>2536003</v>
          </cell>
          <cell r="B13209" t="str">
            <v xml:space="preserve">BRACKET         </v>
          </cell>
        </row>
        <row r="13210">
          <cell r="A13210" t="str">
            <v>2536914</v>
          </cell>
          <cell r="B13210" t="str">
            <v xml:space="preserve">CASE            </v>
          </cell>
        </row>
        <row r="13211">
          <cell r="A13211" t="str">
            <v>2536915</v>
          </cell>
          <cell r="B13211" t="str">
            <v xml:space="preserve">INSERT          </v>
          </cell>
        </row>
        <row r="13212">
          <cell r="A13212" t="str">
            <v>2536916</v>
          </cell>
          <cell r="B13212" t="str">
            <v xml:space="preserve">LINES GP A/C    </v>
          </cell>
        </row>
        <row r="13213">
          <cell r="A13213" t="str">
            <v>2536919</v>
          </cell>
          <cell r="B13213" t="str">
            <v xml:space="preserve">COVER           </v>
          </cell>
        </row>
        <row r="13214">
          <cell r="A13214" t="str">
            <v>2536922</v>
          </cell>
          <cell r="B13214" t="str">
            <v xml:space="preserve">HOSE AS         </v>
          </cell>
        </row>
        <row r="13215">
          <cell r="A13215" t="str">
            <v>2536923</v>
          </cell>
          <cell r="B13215" t="str">
            <v xml:space="preserve">HOSE AS         </v>
          </cell>
        </row>
        <row r="13216">
          <cell r="A13216" t="str">
            <v>2537115</v>
          </cell>
          <cell r="B13216" t="str">
            <v xml:space="preserve">GREASE GUN      </v>
          </cell>
        </row>
        <row r="13217">
          <cell r="A13217" t="str">
            <v>2537123</v>
          </cell>
          <cell r="B13217" t="str">
            <v xml:space="preserve">CYCLONE AS AIR  </v>
          </cell>
        </row>
        <row r="13218">
          <cell r="A13218" t="str">
            <v>2537673</v>
          </cell>
          <cell r="B13218" t="str">
            <v xml:space="preserve">HOSE AS         </v>
          </cell>
        </row>
        <row r="13219">
          <cell r="A13219" t="str">
            <v>2537674</v>
          </cell>
          <cell r="B13219" t="str">
            <v xml:space="preserve">HOSE AS         </v>
          </cell>
        </row>
        <row r="13220">
          <cell r="A13220" t="str">
            <v>2537835</v>
          </cell>
          <cell r="B13220" t="str">
            <v xml:space="preserve">BRACKET AS      </v>
          </cell>
        </row>
        <row r="13221">
          <cell r="A13221" t="str">
            <v>2537853</v>
          </cell>
          <cell r="B13221" t="str">
            <v xml:space="preserve">SEAL            </v>
          </cell>
        </row>
        <row r="13222">
          <cell r="A13222" t="str">
            <v>2537911</v>
          </cell>
          <cell r="B13222" t="str">
            <v xml:space="preserve">BOSS-TAPPED     </v>
          </cell>
        </row>
        <row r="13223">
          <cell r="A13223" t="str">
            <v>2538297</v>
          </cell>
          <cell r="B13223" t="str">
            <v xml:space="preserve">SEAT GP         </v>
          </cell>
        </row>
        <row r="13224">
          <cell r="A13224" t="str">
            <v>2538441</v>
          </cell>
          <cell r="B13224" t="str">
            <v xml:space="preserve">TANK GP         </v>
          </cell>
        </row>
        <row r="13225">
          <cell r="A13225" t="str">
            <v>2538442</v>
          </cell>
          <cell r="B13225" t="str">
            <v xml:space="preserve">SEAT GP         </v>
          </cell>
        </row>
        <row r="13226">
          <cell r="A13226" t="str">
            <v>2538443</v>
          </cell>
          <cell r="B13226" t="str">
            <v xml:space="preserve">SEAT GP         </v>
          </cell>
        </row>
        <row r="13227">
          <cell r="A13227" t="str">
            <v>2538444</v>
          </cell>
          <cell r="B13227" t="str">
            <v xml:space="preserve">CONTROL GP-EH   </v>
          </cell>
        </row>
        <row r="13228">
          <cell r="A13228" t="str">
            <v>2538445</v>
          </cell>
          <cell r="B13228" t="str">
            <v xml:space="preserve">CONTROL GP      </v>
          </cell>
        </row>
        <row r="13229">
          <cell r="A13229" t="str">
            <v>2538464</v>
          </cell>
          <cell r="B13229" t="str">
            <v xml:space="preserve">PLATE           </v>
          </cell>
        </row>
        <row r="13230">
          <cell r="A13230" t="str">
            <v>2538465</v>
          </cell>
          <cell r="B13230" t="str">
            <v xml:space="preserve">BRACKET AS RH   </v>
          </cell>
        </row>
        <row r="13231">
          <cell r="A13231" t="str">
            <v>2538466</v>
          </cell>
          <cell r="B13231" t="str">
            <v xml:space="preserve">BRACKET AS LH   </v>
          </cell>
        </row>
        <row r="13232">
          <cell r="A13232" t="str">
            <v>2538467</v>
          </cell>
          <cell r="B13232" t="str">
            <v xml:space="preserve">PLATE           </v>
          </cell>
        </row>
        <row r="13233">
          <cell r="A13233" t="str">
            <v>2538798</v>
          </cell>
          <cell r="B13233" t="str">
            <v xml:space="preserve">KNOB            </v>
          </cell>
        </row>
        <row r="13234">
          <cell r="A13234" t="str">
            <v>2539237</v>
          </cell>
          <cell r="B13234" t="str">
            <v xml:space="preserve">HITCH GP        </v>
          </cell>
        </row>
        <row r="13235">
          <cell r="A13235" t="str">
            <v>2539521</v>
          </cell>
          <cell r="B13235" t="str">
            <v>SCREW TRUSS HEAD</v>
          </cell>
        </row>
        <row r="13236">
          <cell r="A13236" t="str">
            <v>2539557</v>
          </cell>
          <cell r="B13236" t="str">
            <v xml:space="preserve">BLOCK AS-JCT    </v>
          </cell>
        </row>
        <row r="13237">
          <cell r="A13237" t="str">
            <v>2539682</v>
          </cell>
          <cell r="B13237" t="str">
            <v xml:space="preserve">SHEET           </v>
          </cell>
        </row>
        <row r="13238">
          <cell r="A13238" t="str">
            <v>2539684</v>
          </cell>
          <cell r="B13238" t="str">
            <v xml:space="preserve">SHEET           </v>
          </cell>
        </row>
        <row r="13239">
          <cell r="A13239" t="str">
            <v>2539685</v>
          </cell>
          <cell r="B13239" t="str">
            <v xml:space="preserve">SHEET           </v>
          </cell>
        </row>
        <row r="13240">
          <cell r="A13240" t="str">
            <v>2539686</v>
          </cell>
          <cell r="B13240" t="str">
            <v xml:space="preserve">SHEET           </v>
          </cell>
        </row>
        <row r="13241">
          <cell r="A13241" t="str">
            <v>2539834</v>
          </cell>
          <cell r="B13241" t="str">
            <v xml:space="preserve">MTG GP ENG FLEX </v>
          </cell>
        </row>
        <row r="13242">
          <cell r="A13242" t="str">
            <v>2539836</v>
          </cell>
          <cell r="B13242" t="str">
            <v xml:space="preserve">MOTOR GP FAN    </v>
          </cell>
        </row>
        <row r="13243">
          <cell r="A13243" t="str">
            <v>2539837</v>
          </cell>
          <cell r="B13243" t="str">
            <v xml:space="preserve">GUARD GP-FAN    </v>
          </cell>
        </row>
        <row r="13244">
          <cell r="A13244" t="str">
            <v>2539840</v>
          </cell>
          <cell r="B13244" t="str">
            <v xml:space="preserve">COMPRESSOR GP J </v>
          </cell>
        </row>
        <row r="13245">
          <cell r="A13245" t="str">
            <v>2539841</v>
          </cell>
          <cell r="B13245" t="str">
            <v xml:space="preserve">CONDENSER GP    </v>
          </cell>
        </row>
        <row r="13246">
          <cell r="A13246" t="str">
            <v>2539844</v>
          </cell>
          <cell r="B13246" t="str">
            <v xml:space="preserve">GUARD GP-FAN    </v>
          </cell>
        </row>
        <row r="13247">
          <cell r="A13247" t="str">
            <v>2539845</v>
          </cell>
          <cell r="B13247" t="str">
            <v xml:space="preserve">CLEANER GP AIR  </v>
          </cell>
        </row>
        <row r="13248">
          <cell r="A13248" t="str">
            <v>2539846</v>
          </cell>
          <cell r="B13248" t="str">
            <v xml:space="preserve">LINES GP AIR    </v>
          </cell>
        </row>
        <row r="13249">
          <cell r="A13249" t="str">
            <v>2539847</v>
          </cell>
          <cell r="B13249" t="str">
            <v xml:space="preserve">MUFFLER GP      </v>
          </cell>
        </row>
        <row r="13250">
          <cell r="A13250" t="str">
            <v>2539849</v>
          </cell>
          <cell r="B13250" t="str">
            <v xml:space="preserve">WIRING GP-RAD   </v>
          </cell>
        </row>
        <row r="13251">
          <cell r="A13251" t="str">
            <v>2539860</v>
          </cell>
          <cell r="B13251" t="str">
            <v xml:space="preserve">GUARD GP-FAN    </v>
          </cell>
        </row>
        <row r="13252">
          <cell r="A13252" t="str">
            <v>2540052</v>
          </cell>
          <cell r="B13252" t="str">
            <v xml:space="preserve">CLIP-LOOP       </v>
          </cell>
        </row>
        <row r="13253">
          <cell r="A13253" t="str">
            <v>2540224</v>
          </cell>
          <cell r="B13253" t="str">
            <v xml:space="preserve">BOLT-TCK MASTER </v>
          </cell>
        </row>
        <row r="13254">
          <cell r="A13254" t="str">
            <v>2540225</v>
          </cell>
          <cell r="B13254" t="str">
            <v xml:space="preserve">BOLT TCK MASTER </v>
          </cell>
        </row>
        <row r="13255">
          <cell r="A13255" t="str">
            <v>2540227</v>
          </cell>
          <cell r="B13255" t="str">
            <v xml:space="preserve">BOLT TRACK      </v>
          </cell>
        </row>
        <row r="13256">
          <cell r="A13256" t="str">
            <v>2540228</v>
          </cell>
          <cell r="B13256" t="str">
            <v xml:space="preserve">BOLT-TCK MASTER </v>
          </cell>
        </row>
        <row r="13257">
          <cell r="A13257" t="str">
            <v>2540230</v>
          </cell>
          <cell r="B13257" t="str">
            <v xml:space="preserve">SHOE-TRK MASTER </v>
          </cell>
        </row>
        <row r="13258">
          <cell r="A13258" t="str">
            <v>2540233</v>
          </cell>
          <cell r="B13258" t="str">
            <v xml:space="preserve">SHOE-TRK MASTER </v>
          </cell>
        </row>
        <row r="13259">
          <cell r="A13259" t="str">
            <v>2540234</v>
          </cell>
          <cell r="B13259" t="str">
            <v xml:space="preserve">SHOE TRK MASTER </v>
          </cell>
        </row>
        <row r="13260">
          <cell r="A13260" t="str">
            <v>2540408</v>
          </cell>
          <cell r="B13260" t="str">
            <v xml:space="preserve">LINES GP STICK  </v>
          </cell>
        </row>
        <row r="13261">
          <cell r="A13261" t="str">
            <v>2540416</v>
          </cell>
          <cell r="B13261" t="str">
            <v xml:space="preserve">LINES GP STICK  </v>
          </cell>
        </row>
        <row r="13262">
          <cell r="A13262" t="str">
            <v>2540417</v>
          </cell>
          <cell r="B13262" t="str">
            <v xml:space="preserve">LINES GP STICK  </v>
          </cell>
        </row>
        <row r="13263">
          <cell r="A13263" t="str">
            <v>2540432</v>
          </cell>
          <cell r="B13263" t="str">
            <v xml:space="preserve">LINES GP STICK  </v>
          </cell>
        </row>
        <row r="13264">
          <cell r="A13264" t="str">
            <v>2540445</v>
          </cell>
          <cell r="B13264" t="str">
            <v xml:space="preserve">LINES GP-STICK  </v>
          </cell>
        </row>
        <row r="13265">
          <cell r="A13265" t="str">
            <v>2540446</v>
          </cell>
          <cell r="B13265" t="str">
            <v xml:space="preserve">LINES GP-STICK  </v>
          </cell>
        </row>
        <row r="13266">
          <cell r="A13266" t="str">
            <v>2540447</v>
          </cell>
          <cell r="B13266" t="str">
            <v xml:space="preserve">LINES GP-STICK  </v>
          </cell>
        </row>
        <row r="13267">
          <cell r="A13267" t="str">
            <v>2540470</v>
          </cell>
          <cell r="B13267" t="str">
            <v>LINES GP PILOT A</v>
          </cell>
        </row>
        <row r="13268">
          <cell r="A13268" t="str">
            <v>2540471</v>
          </cell>
          <cell r="B13268" t="str">
            <v>LINES GP PILOT A</v>
          </cell>
        </row>
        <row r="13269">
          <cell r="A13269" t="str">
            <v>2540472</v>
          </cell>
          <cell r="B13269" t="str">
            <v>LINES GP-PILOT A</v>
          </cell>
        </row>
        <row r="13270">
          <cell r="A13270" t="str">
            <v>2540477</v>
          </cell>
          <cell r="B13270" t="str">
            <v>LINES GP PILOT C</v>
          </cell>
        </row>
        <row r="13271">
          <cell r="A13271" t="str">
            <v>2540478</v>
          </cell>
          <cell r="B13271" t="str">
            <v xml:space="preserve">LINES GP PILOTC </v>
          </cell>
        </row>
        <row r="13272">
          <cell r="A13272" t="str">
            <v>2540479</v>
          </cell>
          <cell r="B13272" t="str">
            <v>LINES GP-PILOT-C</v>
          </cell>
        </row>
        <row r="13273">
          <cell r="A13273" t="str">
            <v>2540485</v>
          </cell>
          <cell r="B13273" t="str">
            <v xml:space="preserve">LINES GP TEST   </v>
          </cell>
        </row>
        <row r="13274">
          <cell r="A13274" t="str">
            <v>2540486</v>
          </cell>
          <cell r="B13274" t="str">
            <v xml:space="preserve">LINES GP-TEST   </v>
          </cell>
        </row>
        <row r="13275">
          <cell r="A13275" t="str">
            <v>2540488</v>
          </cell>
          <cell r="B13275" t="str">
            <v xml:space="preserve">VALVE GP CHK    </v>
          </cell>
        </row>
        <row r="13276">
          <cell r="A13276" t="str">
            <v>2540489</v>
          </cell>
          <cell r="B13276" t="str">
            <v xml:space="preserve">VALVE GP CHK    </v>
          </cell>
        </row>
        <row r="13277">
          <cell r="A13277" t="str">
            <v>2540490</v>
          </cell>
          <cell r="B13277" t="str">
            <v xml:space="preserve">LINES GP-TEST   </v>
          </cell>
        </row>
        <row r="13278">
          <cell r="A13278" t="str">
            <v>2540491</v>
          </cell>
          <cell r="B13278" t="str">
            <v xml:space="preserve">LINES GP-TEST   </v>
          </cell>
        </row>
        <row r="13279">
          <cell r="A13279" t="str">
            <v>2540493</v>
          </cell>
          <cell r="B13279" t="str">
            <v>LINES GP PILOT C</v>
          </cell>
        </row>
        <row r="13280">
          <cell r="A13280" t="str">
            <v>2541236</v>
          </cell>
          <cell r="B13280" t="str">
            <v xml:space="preserve">HINGE           </v>
          </cell>
        </row>
        <row r="13281">
          <cell r="A13281" t="str">
            <v>2541254</v>
          </cell>
          <cell r="B13281" t="str">
            <v xml:space="preserve">HOSE AS         </v>
          </cell>
        </row>
        <row r="13282">
          <cell r="A13282" t="str">
            <v>2541255</v>
          </cell>
          <cell r="B13282" t="str">
            <v xml:space="preserve">HOSE AS         </v>
          </cell>
        </row>
        <row r="13283">
          <cell r="A13283" t="str">
            <v>2541387</v>
          </cell>
          <cell r="B13283" t="str">
            <v>FILM-DIAGNOSTICS</v>
          </cell>
        </row>
        <row r="13284">
          <cell r="A13284" t="str">
            <v>2541686</v>
          </cell>
          <cell r="B13284" t="str">
            <v xml:space="preserve">PLATE-WARN SPG  </v>
          </cell>
        </row>
        <row r="13285">
          <cell r="A13285" t="str">
            <v>2541785</v>
          </cell>
          <cell r="B13285" t="str">
            <v xml:space="preserve">BOSS            </v>
          </cell>
        </row>
        <row r="13286">
          <cell r="A13286" t="str">
            <v>2542120</v>
          </cell>
          <cell r="B13286" t="str">
            <v xml:space="preserve">BOSS            </v>
          </cell>
        </row>
        <row r="13287">
          <cell r="A13287" t="str">
            <v>2542595</v>
          </cell>
          <cell r="B13287" t="str">
            <v xml:space="preserve">LINES GP STICK  </v>
          </cell>
        </row>
        <row r="13288">
          <cell r="A13288" t="str">
            <v>2542596</v>
          </cell>
          <cell r="B13288" t="str">
            <v xml:space="preserve">LINES GP-STICK  </v>
          </cell>
        </row>
        <row r="13289">
          <cell r="A13289" t="str">
            <v>2542597</v>
          </cell>
          <cell r="B13289" t="str">
            <v xml:space="preserve">LINES GP STICK  </v>
          </cell>
        </row>
        <row r="13290">
          <cell r="A13290" t="str">
            <v>2542607</v>
          </cell>
          <cell r="B13290" t="str">
            <v xml:space="preserve">LINES GP        </v>
          </cell>
        </row>
        <row r="13291">
          <cell r="A13291" t="str">
            <v>2542608</v>
          </cell>
          <cell r="B13291" t="str">
            <v xml:space="preserve">LINES GP        </v>
          </cell>
        </row>
        <row r="13292">
          <cell r="A13292" t="str">
            <v>2542609</v>
          </cell>
          <cell r="B13292" t="str">
            <v xml:space="preserve">LINES GP        </v>
          </cell>
        </row>
        <row r="13293">
          <cell r="A13293" t="str">
            <v>2542610</v>
          </cell>
          <cell r="B13293" t="str">
            <v xml:space="preserve">LINES GP        </v>
          </cell>
        </row>
        <row r="13294">
          <cell r="A13294" t="str">
            <v>2542611</v>
          </cell>
          <cell r="B13294" t="str">
            <v xml:space="preserve">LINES GP        </v>
          </cell>
        </row>
        <row r="13295">
          <cell r="A13295" t="str">
            <v>2542612</v>
          </cell>
          <cell r="B13295" t="str">
            <v xml:space="preserve">LINES GP        </v>
          </cell>
        </row>
        <row r="13296">
          <cell r="A13296" t="str">
            <v>2542614</v>
          </cell>
          <cell r="B13296" t="str">
            <v xml:space="preserve">LINES GP        </v>
          </cell>
        </row>
        <row r="13297">
          <cell r="A13297" t="str">
            <v>2542615</v>
          </cell>
          <cell r="B13297" t="str">
            <v xml:space="preserve">LINES GP        </v>
          </cell>
        </row>
        <row r="13298">
          <cell r="A13298" t="str">
            <v>2542616</v>
          </cell>
          <cell r="B13298" t="str">
            <v xml:space="preserve">LINES GP        </v>
          </cell>
        </row>
        <row r="13299">
          <cell r="A13299" t="str">
            <v>2542631</v>
          </cell>
          <cell r="B13299" t="str">
            <v xml:space="preserve">LINES GP STER A </v>
          </cell>
        </row>
        <row r="13300">
          <cell r="A13300" t="str">
            <v>2542632</v>
          </cell>
          <cell r="B13300" t="str">
            <v xml:space="preserve">LINES GP STER A </v>
          </cell>
        </row>
        <row r="13301">
          <cell r="A13301" t="str">
            <v>2542633</v>
          </cell>
          <cell r="B13301" t="str">
            <v xml:space="preserve">LINES GP STER A </v>
          </cell>
        </row>
        <row r="13302">
          <cell r="A13302" t="str">
            <v>2542643</v>
          </cell>
          <cell r="B13302" t="str">
            <v xml:space="preserve">VALVE GP-SOL    </v>
          </cell>
        </row>
        <row r="13303">
          <cell r="A13303" t="str">
            <v>2542649</v>
          </cell>
          <cell r="B13303" t="str">
            <v xml:space="preserve">BLOCK MANIFOLD  </v>
          </cell>
        </row>
        <row r="13304">
          <cell r="A13304" t="str">
            <v>2542658</v>
          </cell>
          <cell r="B13304" t="str">
            <v xml:space="preserve">LUBRICANT GP    </v>
          </cell>
        </row>
        <row r="13305">
          <cell r="A13305" t="str">
            <v>2542659</v>
          </cell>
          <cell r="B13305" t="str">
            <v xml:space="preserve">LUBRICANT GP    </v>
          </cell>
        </row>
        <row r="13306">
          <cell r="A13306" t="str">
            <v>2542663</v>
          </cell>
          <cell r="B13306" t="str">
            <v>LINES GP-PILOT-A</v>
          </cell>
        </row>
        <row r="13307">
          <cell r="A13307" t="str">
            <v>2542664</v>
          </cell>
          <cell r="B13307" t="str">
            <v>LINES GP-PILOT-A</v>
          </cell>
        </row>
        <row r="13308">
          <cell r="A13308" t="str">
            <v>2542675</v>
          </cell>
          <cell r="B13308" t="str">
            <v xml:space="preserve">VALVE GP-P CHK  </v>
          </cell>
        </row>
        <row r="13309">
          <cell r="A13309" t="str">
            <v>2542685</v>
          </cell>
          <cell r="B13309" t="str">
            <v xml:space="preserve">PEDAL GP        </v>
          </cell>
        </row>
        <row r="13310">
          <cell r="A13310" t="str">
            <v>2542692</v>
          </cell>
          <cell r="B13310" t="str">
            <v xml:space="preserve">LINES GP GREASE </v>
          </cell>
        </row>
        <row r="13311">
          <cell r="A13311" t="str">
            <v>2543192</v>
          </cell>
          <cell r="B13311" t="str">
            <v xml:space="preserve">STEP AS         </v>
          </cell>
        </row>
        <row r="13312">
          <cell r="A13312" t="str">
            <v>2543193</v>
          </cell>
          <cell r="B13312" t="str">
            <v xml:space="preserve">PLATE           </v>
          </cell>
        </row>
        <row r="13313">
          <cell r="A13313" t="str">
            <v>2543194</v>
          </cell>
          <cell r="B13313" t="str">
            <v xml:space="preserve">PLATE           </v>
          </cell>
        </row>
        <row r="13314">
          <cell r="A13314" t="str">
            <v>2543195</v>
          </cell>
          <cell r="B13314" t="str">
            <v xml:space="preserve">PLATE           </v>
          </cell>
        </row>
        <row r="13315">
          <cell r="A13315" t="str">
            <v>2543202</v>
          </cell>
          <cell r="B13315" t="str">
            <v xml:space="preserve">GASKET          </v>
          </cell>
        </row>
        <row r="13316">
          <cell r="A13316" t="str">
            <v>2543203</v>
          </cell>
          <cell r="B13316" t="str">
            <v xml:space="preserve">GASKET          </v>
          </cell>
        </row>
        <row r="13317">
          <cell r="A13317" t="str">
            <v>2543229</v>
          </cell>
          <cell r="B13317" t="str">
            <v xml:space="preserve">BUCKET AS (GEN) </v>
          </cell>
        </row>
        <row r="13318">
          <cell r="A13318" t="str">
            <v>2543477</v>
          </cell>
          <cell r="B13318" t="str">
            <v xml:space="preserve">BREAKER GP-CKT  </v>
          </cell>
        </row>
        <row r="13319">
          <cell r="A13319" t="str">
            <v>2543478</v>
          </cell>
          <cell r="B13319" t="str">
            <v>LIGHTING GP (04)</v>
          </cell>
        </row>
        <row r="13320">
          <cell r="A13320" t="str">
            <v>2543480</v>
          </cell>
          <cell r="B13320" t="str">
            <v xml:space="preserve">CONTROL GP-MSS  </v>
          </cell>
        </row>
        <row r="13321">
          <cell r="A13321" t="str">
            <v>2543481</v>
          </cell>
          <cell r="B13321" t="str">
            <v>LIGHTING GP-WARN</v>
          </cell>
        </row>
        <row r="13322">
          <cell r="A13322" t="str">
            <v>2543927</v>
          </cell>
          <cell r="B13322" t="str">
            <v xml:space="preserve">BLOCK-TCK IDLER </v>
          </cell>
        </row>
        <row r="13323">
          <cell r="A13323" t="str">
            <v>2543928</v>
          </cell>
          <cell r="B13323" t="str">
            <v xml:space="preserve">BLOCK-TCK IDLER </v>
          </cell>
        </row>
        <row r="13324">
          <cell r="A13324" t="str">
            <v>2543929</v>
          </cell>
          <cell r="B13324" t="str">
            <v xml:space="preserve">SHIM            </v>
          </cell>
        </row>
        <row r="13325">
          <cell r="A13325" t="str">
            <v>2544091</v>
          </cell>
          <cell r="B13325" t="str">
            <v xml:space="preserve">CONT GP         </v>
          </cell>
        </row>
        <row r="13326">
          <cell r="A13326" t="str">
            <v>2544293</v>
          </cell>
          <cell r="B13326" t="str">
            <v xml:space="preserve">CAP AS RAIN     </v>
          </cell>
        </row>
        <row r="13327">
          <cell r="A13327" t="str">
            <v>2544467</v>
          </cell>
          <cell r="B13327" t="str">
            <v xml:space="preserve">SHOE-TRK MASTER </v>
          </cell>
        </row>
        <row r="13328">
          <cell r="A13328" t="str">
            <v>2544468</v>
          </cell>
          <cell r="B13328" t="str">
            <v xml:space="preserve">SHOE-TRK MASTER </v>
          </cell>
        </row>
        <row r="13329">
          <cell r="A13329" t="str">
            <v>2544469</v>
          </cell>
          <cell r="B13329" t="str">
            <v xml:space="preserve">SHOE-TRK MASTER </v>
          </cell>
        </row>
        <row r="13330">
          <cell r="A13330" t="str">
            <v>2544470</v>
          </cell>
          <cell r="B13330" t="str">
            <v xml:space="preserve">SHOE-TRK MASTER </v>
          </cell>
        </row>
        <row r="13331">
          <cell r="A13331" t="str">
            <v>2544471</v>
          </cell>
          <cell r="B13331" t="str">
            <v xml:space="preserve">SHOE-TRK MASTER </v>
          </cell>
        </row>
        <row r="13332">
          <cell r="A13332" t="str">
            <v>2544472</v>
          </cell>
          <cell r="B13332" t="str">
            <v xml:space="preserve">SHOE-TRK MASTER </v>
          </cell>
        </row>
        <row r="13333">
          <cell r="A13333" t="str">
            <v>2544473</v>
          </cell>
          <cell r="B13333" t="str">
            <v xml:space="preserve">SHOE-TRK MASTER </v>
          </cell>
        </row>
        <row r="13334">
          <cell r="A13334" t="str">
            <v>2544475</v>
          </cell>
          <cell r="B13334" t="str">
            <v xml:space="preserve">SHOE-TRK MASTER </v>
          </cell>
        </row>
        <row r="13335">
          <cell r="A13335" t="str">
            <v>2545076</v>
          </cell>
          <cell r="B13335" t="str">
            <v xml:space="preserve">TIP GP-GEN DUTY </v>
          </cell>
        </row>
        <row r="13336">
          <cell r="A13336" t="str">
            <v>2545077</v>
          </cell>
          <cell r="B13336" t="str">
            <v xml:space="preserve">TIP GP EX DUTY  </v>
          </cell>
        </row>
        <row r="13337">
          <cell r="A13337" t="str">
            <v>2545240</v>
          </cell>
          <cell r="B13337" t="str">
            <v xml:space="preserve">GUARD AS        </v>
          </cell>
        </row>
        <row r="13338">
          <cell r="A13338" t="str">
            <v>2545241</v>
          </cell>
          <cell r="B13338" t="str">
            <v xml:space="preserve">GUARD AS        </v>
          </cell>
        </row>
        <row r="13339">
          <cell r="A13339" t="str">
            <v>2545242</v>
          </cell>
          <cell r="B13339" t="str">
            <v xml:space="preserve">GUARD AS        </v>
          </cell>
        </row>
        <row r="13340">
          <cell r="A13340" t="str">
            <v>2545243</v>
          </cell>
          <cell r="B13340" t="str">
            <v xml:space="preserve">GUARD AS        </v>
          </cell>
        </row>
        <row r="13341">
          <cell r="A13341" t="str">
            <v>2545244</v>
          </cell>
          <cell r="B13341" t="str">
            <v xml:space="preserve">PLATE           </v>
          </cell>
        </row>
        <row r="13342">
          <cell r="A13342" t="str">
            <v>2545245</v>
          </cell>
          <cell r="B13342" t="str">
            <v xml:space="preserve">PLATE           </v>
          </cell>
        </row>
        <row r="13343">
          <cell r="A13343" t="str">
            <v>2545246</v>
          </cell>
          <cell r="B13343" t="str">
            <v xml:space="preserve">PLATE           </v>
          </cell>
        </row>
        <row r="13344">
          <cell r="A13344" t="str">
            <v>2545247</v>
          </cell>
          <cell r="B13344" t="str">
            <v xml:space="preserve">PLATE           </v>
          </cell>
        </row>
        <row r="13345">
          <cell r="A13345" t="str">
            <v>2545249</v>
          </cell>
          <cell r="B13345" t="str">
            <v xml:space="preserve">PLATE           </v>
          </cell>
        </row>
        <row r="13346">
          <cell r="A13346" t="str">
            <v>2545251</v>
          </cell>
          <cell r="B13346" t="str">
            <v xml:space="preserve">PLATE           </v>
          </cell>
        </row>
        <row r="13347">
          <cell r="A13347" t="str">
            <v>2545262</v>
          </cell>
          <cell r="B13347" t="str">
            <v xml:space="preserve">FRAME AS        </v>
          </cell>
        </row>
        <row r="13348">
          <cell r="A13348" t="str">
            <v>2545263</v>
          </cell>
          <cell r="B13348" t="str">
            <v xml:space="preserve">FRAME AS TCK    </v>
          </cell>
        </row>
        <row r="13349">
          <cell r="A13349" t="str">
            <v>2545264</v>
          </cell>
          <cell r="B13349" t="str">
            <v xml:space="preserve">FRAME AS        </v>
          </cell>
        </row>
        <row r="13350">
          <cell r="A13350" t="str">
            <v>2545265</v>
          </cell>
          <cell r="B13350" t="str">
            <v xml:space="preserve">FRAME AS-TCK    </v>
          </cell>
        </row>
        <row r="13351">
          <cell r="A13351" t="str">
            <v>2545287</v>
          </cell>
          <cell r="B13351" t="str">
            <v xml:space="preserve">GUARD GP-TR     </v>
          </cell>
        </row>
        <row r="13352">
          <cell r="A13352" t="str">
            <v>2545288</v>
          </cell>
          <cell r="B13352" t="str">
            <v xml:space="preserve">GUARD           </v>
          </cell>
        </row>
        <row r="13353">
          <cell r="A13353" t="str">
            <v>2545289</v>
          </cell>
          <cell r="B13353" t="str">
            <v xml:space="preserve">GUARD           </v>
          </cell>
        </row>
        <row r="13354">
          <cell r="A13354" t="str">
            <v>2545290</v>
          </cell>
          <cell r="B13354" t="str">
            <v xml:space="preserve">GUARD AS        </v>
          </cell>
        </row>
        <row r="13355">
          <cell r="A13355" t="str">
            <v>2545291</v>
          </cell>
          <cell r="B13355" t="str">
            <v xml:space="preserve">GUARD AS        </v>
          </cell>
        </row>
        <row r="13356">
          <cell r="A13356" t="str">
            <v>2545292</v>
          </cell>
          <cell r="B13356" t="str">
            <v xml:space="preserve">GUARD           </v>
          </cell>
        </row>
        <row r="13357">
          <cell r="A13357" t="str">
            <v>2545293</v>
          </cell>
          <cell r="B13357" t="str">
            <v xml:space="preserve">GUARD           </v>
          </cell>
        </row>
        <row r="13358">
          <cell r="A13358" t="str">
            <v>2547176</v>
          </cell>
          <cell r="B13358" t="str">
            <v xml:space="preserve">BUCKET AS-GP    </v>
          </cell>
        </row>
        <row r="13359">
          <cell r="A13359" t="str">
            <v>2547184</v>
          </cell>
          <cell r="B13359" t="str">
            <v xml:space="preserve">STEM-90         </v>
          </cell>
        </row>
        <row r="13360">
          <cell r="A13360" t="str">
            <v>2547185</v>
          </cell>
          <cell r="B13360" t="str">
            <v xml:space="preserve">STEM AS         </v>
          </cell>
        </row>
        <row r="13361">
          <cell r="A13361" t="str">
            <v>2547199</v>
          </cell>
          <cell r="B13361" t="str">
            <v xml:space="preserve">TRACK GP        </v>
          </cell>
        </row>
        <row r="13362">
          <cell r="A13362" t="str">
            <v>2547224</v>
          </cell>
          <cell r="B13362" t="str">
            <v xml:space="preserve">HOSE AS         </v>
          </cell>
        </row>
        <row r="13363">
          <cell r="A13363" t="str">
            <v>2547550</v>
          </cell>
          <cell r="B13363" t="str">
            <v xml:space="preserve">BRACKET         </v>
          </cell>
        </row>
        <row r="13364">
          <cell r="A13364" t="str">
            <v>2547610</v>
          </cell>
          <cell r="B13364" t="str">
            <v xml:space="preserve">BOOM AS BRG     </v>
          </cell>
        </row>
        <row r="13365">
          <cell r="A13365" t="str">
            <v>2547611</v>
          </cell>
          <cell r="B13365" t="str">
            <v xml:space="preserve">BOOM AS BRG     </v>
          </cell>
        </row>
        <row r="13366">
          <cell r="A13366" t="str">
            <v>2547612</v>
          </cell>
          <cell r="B13366" t="str">
            <v xml:space="preserve">BOOM AS BRG     </v>
          </cell>
        </row>
        <row r="13367">
          <cell r="A13367" t="str">
            <v>2547613</v>
          </cell>
          <cell r="B13367" t="str">
            <v xml:space="preserve">STICK AS BRG    </v>
          </cell>
        </row>
        <row r="13368">
          <cell r="A13368" t="str">
            <v>2547614</v>
          </cell>
          <cell r="B13368" t="str">
            <v xml:space="preserve">STICK AS BRG    </v>
          </cell>
        </row>
        <row r="13369">
          <cell r="A13369" t="str">
            <v>2547615</v>
          </cell>
          <cell r="B13369" t="str">
            <v xml:space="preserve">STICK AS BRG    </v>
          </cell>
        </row>
        <row r="13370">
          <cell r="A13370" t="str">
            <v>2547873</v>
          </cell>
          <cell r="B13370" t="str">
            <v xml:space="preserve">SWITCH-PRESSURE </v>
          </cell>
        </row>
        <row r="13371">
          <cell r="A13371" t="str">
            <v>2548155</v>
          </cell>
          <cell r="B13371" t="str">
            <v xml:space="preserve">LAMP GP-FLOOD   </v>
          </cell>
        </row>
        <row r="13372">
          <cell r="A13372" t="str">
            <v>2548587</v>
          </cell>
          <cell r="B13372" t="str">
            <v xml:space="preserve">TUBE            </v>
          </cell>
        </row>
        <row r="13373">
          <cell r="A13373" t="str">
            <v>2548589</v>
          </cell>
          <cell r="B13373" t="str">
            <v xml:space="preserve">DOOR AS LH      </v>
          </cell>
        </row>
        <row r="13374">
          <cell r="A13374" t="str">
            <v>2548590</v>
          </cell>
          <cell r="B13374" t="str">
            <v xml:space="preserve">DOOR AS RH      </v>
          </cell>
        </row>
        <row r="13375">
          <cell r="A13375" t="str">
            <v>2548591</v>
          </cell>
          <cell r="B13375" t="str">
            <v xml:space="preserve">BRACKET AS      </v>
          </cell>
        </row>
        <row r="13376">
          <cell r="A13376" t="str">
            <v>2548594</v>
          </cell>
          <cell r="B13376" t="str">
            <v xml:space="preserve">COVER RH        </v>
          </cell>
        </row>
        <row r="13377">
          <cell r="A13377" t="str">
            <v>2548602</v>
          </cell>
          <cell r="B13377" t="str">
            <v xml:space="preserve">COVER-REAR      </v>
          </cell>
        </row>
        <row r="13378">
          <cell r="A13378" t="str">
            <v>2548605</v>
          </cell>
          <cell r="B13378" t="str">
            <v xml:space="preserve">COVER GP        </v>
          </cell>
        </row>
        <row r="13379">
          <cell r="A13379" t="str">
            <v>2548613</v>
          </cell>
          <cell r="B13379" t="str">
            <v xml:space="preserve">PLATE           </v>
          </cell>
        </row>
        <row r="13380">
          <cell r="A13380" t="str">
            <v>2548617</v>
          </cell>
          <cell r="B13380" t="str">
            <v xml:space="preserve">HANDLE LH       </v>
          </cell>
        </row>
        <row r="13381">
          <cell r="A13381" t="str">
            <v>2548621</v>
          </cell>
          <cell r="B13381" t="str">
            <v xml:space="preserve">PLATE           </v>
          </cell>
        </row>
        <row r="13382">
          <cell r="A13382" t="str">
            <v>2548628</v>
          </cell>
          <cell r="B13382" t="str">
            <v xml:space="preserve">COVER LH        </v>
          </cell>
        </row>
        <row r="13383">
          <cell r="A13383" t="str">
            <v>2548629</v>
          </cell>
          <cell r="B13383" t="str">
            <v xml:space="preserve">SUN-VISOR       </v>
          </cell>
        </row>
        <row r="13384">
          <cell r="A13384" t="str">
            <v>2548632</v>
          </cell>
          <cell r="B13384" t="str">
            <v xml:space="preserve">PLATE           </v>
          </cell>
        </row>
        <row r="13385">
          <cell r="A13385" t="str">
            <v>2548638</v>
          </cell>
          <cell r="B13385" t="str">
            <v xml:space="preserve">FLOOR           </v>
          </cell>
        </row>
        <row r="13386">
          <cell r="A13386" t="str">
            <v>2548641</v>
          </cell>
          <cell r="B13386" t="str">
            <v xml:space="preserve">PANEL AS-LH     </v>
          </cell>
        </row>
        <row r="13387">
          <cell r="A13387" t="str">
            <v>2548642</v>
          </cell>
          <cell r="B13387" t="str">
            <v xml:space="preserve">PANEL AS-REAR   </v>
          </cell>
        </row>
        <row r="13388">
          <cell r="A13388" t="str">
            <v>2548645</v>
          </cell>
          <cell r="B13388" t="str">
            <v xml:space="preserve">PLATE AS        </v>
          </cell>
        </row>
        <row r="13389">
          <cell r="A13389" t="str">
            <v>2549049</v>
          </cell>
          <cell r="B13389" t="str">
            <v xml:space="preserve">SHOE TCK MASTER </v>
          </cell>
        </row>
        <row r="13390">
          <cell r="A13390" t="str">
            <v>2549050</v>
          </cell>
          <cell r="B13390" t="str">
            <v xml:space="preserve">SHOE TCK MASTER </v>
          </cell>
        </row>
        <row r="13391">
          <cell r="A13391" t="str">
            <v>2549052</v>
          </cell>
          <cell r="B13391" t="str">
            <v xml:space="preserve">SHOE TCK MASTER </v>
          </cell>
        </row>
        <row r="13392">
          <cell r="A13392" t="str">
            <v>2549392</v>
          </cell>
          <cell r="B13392" t="str">
            <v xml:space="preserve">SHEET           </v>
          </cell>
        </row>
        <row r="13393">
          <cell r="A13393" t="str">
            <v>2549393</v>
          </cell>
          <cell r="B13393" t="str">
            <v xml:space="preserve">SUPPORT AS      </v>
          </cell>
        </row>
        <row r="13394">
          <cell r="A13394" t="str">
            <v>2549394</v>
          </cell>
          <cell r="B13394" t="str">
            <v xml:space="preserve">SHEET           </v>
          </cell>
        </row>
        <row r="13395">
          <cell r="A13395" t="str">
            <v>2549395</v>
          </cell>
          <cell r="B13395" t="str">
            <v xml:space="preserve">PLATE           </v>
          </cell>
        </row>
        <row r="13396">
          <cell r="A13396" t="str">
            <v>2549396</v>
          </cell>
          <cell r="B13396" t="str">
            <v xml:space="preserve">BRACKET         </v>
          </cell>
        </row>
        <row r="13397">
          <cell r="A13397" t="str">
            <v>2549397</v>
          </cell>
          <cell r="B13397" t="str">
            <v xml:space="preserve">BRACKET         </v>
          </cell>
        </row>
        <row r="13398">
          <cell r="A13398" t="str">
            <v>2549398</v>
          </cell>
          <cell r="B13398" t="str">
            <v xml:space="preserve">PLATE           </v>
          </cell>
        </row>
        <row r="13399">
          <cell r="A13399" t="str">
            <v>2549399</v>
          </cell>
          <cell r="B13399" t="str">
            <v xml:space="preserve">PLATE           </v>
          </cell>
        </row>
        <row r="13400">
          <cell r="A13400" t="str">
            <v>2549400</v>
          </cell>
          <cell r="B13400" t="str">
            <v xml:space="preserve">STEP GP TOOL    </v>
          </cell>
        </row>
        <row r="13401">
          <cell r="A13401" t="str">
            <v>2549401</v>
          </cell>
          <cell r="B13401" t="str">
            <v xml:space="preserve">PLATE           </v>
          </cell>
        </row>
        <row r="13402">
          <cell r="A13402" t="str">
            <v>2549402</v>
          </cell>
          <cell r="B13402" t="str">
            <v xml:space="preserve">SHEET           </v>
          </cell>
        </row>
        <row r="13403">
          <cell r="A13403" t="str">
            <v>2549404</v>
          </cell>
          <cell r="B13403" t="str">
            <v xml:space="preserve">SUPPORT AS      </v>
          </cell>
        </row>
        <row r="13404">
          <cell r="A13404" t="str">
            <v>2549405</v>
          </cell>
          <cell r="B13404" t="str">
            <v xml:space="preserve">HINGE AS        </v>
          </cell>
        </row>
        <row r="13405">
          <cell r="A13405" t="str">
            <v>2549407</v>
          </cell>
          <cell r="B13405" t="str">
            <v xml:space="preserve">PLATE           </v>
          </cell>
        </row>
        <row r="13406">
          <cell r="A13406" t="str">
            <v>2549408</v>
          </cell>
          <cell r="B13406" t="str">
            <v xml:space="preserve">PLATE           </v>
          </cell>
        </row>
        <row r="13407">
          <cell r="A13407" t="str">
            <v>2549409</v>
          </cell>
          <cell r="B13407" t="str">
            <v xml:space="preserve">DOOR AS         </v>
          </cell>
        </row>
        <row r="13408">
          <cell r="A13408" t="str">
            <v>2549412</v>
          </cell>
          <cell r="B13408" t="str">
            <v xml:space="preserve">RUBBER          </v>
          </cell>
        </row>
        <row r="13409">
          <cell r="A13409" t="str">
            <v>2549413</v>
          </cell>
          <cell r="B13409" t="str">
            <v xml:space="preserve">ANGLE           </v>
          </cell>
        </row>
        <row r="13410">
          <cell r="A13410" t="str">
            <v>2549414</v>
          </cell>
          <cell r="B13410" t="str">
            <v xml:space="preserve">BRACKET         </v>
          </cell>
        </row>
        <row r="13411">
          <cell r="A13411" t="str">
            <v>2549417</v>
          </cell>
          <cell r="B13411" t="str">
            <v xml:space="preserve">PLATE           </v>
          </cell>
        </row>
        <row r="13412">
          <cell r="A13412" t="str">
            <v>2549419</v>
          </cell>
          <cell r="B13412" t="str">
            <v xml:space="preserve">PLATE           </v>
          </cell>
        </row>
        <row r="13413">
          <cell r="A13413" t="str">
            <v>2550045</v>
          </cell>
          <cell r="B13413" t="str">
            <v>CAP GP-TCK IDLER</v>
          </cell>
        </row>
        <row r="13414">
          <cell r="A13414" t="str">
            <v>2550046</v>
          </cell>
          <cell r="B13414" t="str">
            <v>CAP GP TCK IDLER</v>
          </cell>
        </row>
        <row r="13415">
          <cell r="A13415" t="str">
            <v>2551044</v>
          </cell>
          <cell r="B13415" t="str">
            <v xml:space="preserve">LUBRICANT GP    </v>
          </cell>
        </row>
        <row r="13416">
          <cell r="A13416" t="str">
            <v>2551045</v>
          </cell>
          <cell r="B13416" t="str">
            <v xml:space="preserve">LUBRICANT GP    </v>
          </cell>
        </row>
        <row r="13417">
          <cell r="A13417" t="str">
            <v>2551075</v>
          </cell>
          <cell r="B13417" t="str">
            <v xml:space="preserve">GUARD AS        </v>
          </cell>
        </row>
        <row r="13418">
          <cell r="A13418" t="str">
            <v>2551076</v>
          </cell>
          <cell r="B13418" t="str">
            <v xml:space="preserve">GUARD AS        </v>
          </cell>
        </row>
        <row r="13419">
          <cell r="A13419" t="str">
            <v>2551077</v>
          </cell>
          <cell r="B13419" t="str">
            <v xml:space="preserve">GUARD           </v>
          </cell>
        </row>
        <row r="13420">
          <cell r="A13420" t="str">
            <v>2551078</v>
          </cell>
          <cell r="B13420" t="str">
            <v xml:space="preserve">GUARD           </v>
          </cell>
        </row>
        <row r="13421">
          <cell r="A13421" t="str">
            <v>2551142</v>
          </cell>
          <cell r="B13421" t="str">
            <v xml:space="preserve">SWITCH AS       </v>
          </cell>
        </row>
        <row r="13422">
          <cell r="A13422" t="str">
            <v>2551171</v>
          </cell>
          <cell r="B13422" t="str">
            <v xml:space="preserve">COVER           </v>
          </cell>
        </row>
        <row r="13423">
          <cell r="A13423" t="str">
            <v>2551195</v>
          </cell>
          <cell r="B13423" t="str">
            <v xml:space="preserve">FILM-WARN ACCUM </v>
          </cell>
        </row>
        <row r="13424">
          <cell r="A13424" t="str">
            <v>2551281</v>
          </cell>
          <cell r="B13424" t="str">
            <v xml:space="preserve">BOLT-FLANGE HD  </v>
          </cell>
        </row>
        <row r="13425">
          <cell r="A13425" t="str">
            <v>2552752</v>
          </cell>
          <cell r="B13425" t="str">
            <v xml:space="preserve">SWITCH AS-START </v>
          </cell>
        </row>
        <row r="13426">
          <cell r="A13426" t="str">
            <v>2554182</v>
          </cell>
          <cell r="B13426" t="str">
            <v xml:space="preserve">SHOE-TCK MASTER </v>
          </cell>
        </row>
        <row r="13427">
          <cell r="A13427" t="str">
            <v>2554184</v>
          </cell>
          <cell r="B13427" t="str">
            <v xml:space="preserve">SHOE-TCK MASTER </v>
          </cell>
        </row>
        <row r="13428">
          <cell r="A13428" t="str">
            <v>2554233</v>
          </cell>
          <cell r="B13428" t="str">
            <v xml:space="preserve">HEADLINER       </v>
          </cell>
        </row>
        <row r="13429">
          <cell r="A13429" t="str">
            <v>2554249</v>
          </cell>
          <cell r="B13429" t="str">
            <v xml:space="preserve">CHANNEL         </v>
          </cell>
        </row>
        <row r="13430">
          <cell r="A13430" t="str">
            <v>2554254</v>
          </cell>
          <cell r="B13430" t="str">
            <v xml:space="preserve">PLATE           </v>
          </cell>
        </row>
        <row r="13431">
          <cell r="A13431" t="str">
            <v>2554284</v>
          </cell>
          <cell r="B13431" t="str">
            <v xml:space="preserve">INSERT HEX      </v>
          </cell>
        </row>
        <row r="13432">
          <cell r="A13432" t="str">
            <v>2554762</v>
          </cell>
          <cell r="B13432" t="str">
            <v>FRAME GP COOLING</v>
          </cell>
        </row>
        <row r="13433">
          <cell r="A13433" t="str">
            <v>2554763</v>
          </cell>
          <cell r="B13433" t="str">
            <v xml:space="preserve">FRAME AS        </v>
          </cell>
        </row>
        <row r="13434">
          <cell r="A13434" t="str">
            <v>2554764</v>
          </cell>
          <cell r="B13434" t="str">
            <v xml:space="preserve">DOOR AS         </v>
          </cell>
        </row>
        <row r="13435">
          <cell r="A13435" t="str">
            <v>2554765</v>
          </cell>
          <cell r="B13435" t="str">
            <v xml:space="preserve">GUARD AS-FAN    </v>
          </cell>
        </row>
        <row r="13436">
          <cell r="A13436" t="str">
            <v>2554767</v>
          </cell>
          <cell r="B13436" t="str">
            <v xml:space="preserve">SUPPORT AS-FAN  </v>
          </cell>
        </row>
        <row r="13437">
          <cell r="A13437" t="str">
            <v>2554768</v>
          </cell>
          <cell r="B13437" t="str">
            <v xml:space="preserve">ADAPTER-FAN     </v>
          </cell>
        </row>
        <row r="13438">
          <cell r="A13438" t="str">
            <v>2554791</v>
          </cell>
          <cell r="B13438" t="str">
            <v xml:space="preserve">LINK TRACK      </v>
          </cell>
        </row>
        <row r="13439">
          <cell r="A13439" t="str">
            <v>2554792</v>
          </cell>
          <cell r="B13439" t="str">
            <v xml:space="preserve">LINK TRACK      </v>
          </cell>
        </row>
        <row r="13440">
          <cell r="A13440" t="str">
            <v>2554793</v>
          </cell>
          <cell r="B13440" t="str">
            <v xml:space="preserve">LINK TRACK      </v>
          </cell>
        </row>
        <row r="13441">
          <cell r="A13441" t="str">
            <v>2554794</v>
          </cell>
          <cell r="B13441" t="str">
            <v xml:space="preserve">LINK TRACK      </v>
          </cell>
        </row>
        <row r="13442">
          <cell r="A13442" t="str">
            <v>2554888</v>
          </cell>
          <cell r="B13442" t="str">
            <v xml:space="preserve">GAUGE AS O LVL  </v>
          </cell>
        </row>
        <row r="13443">
          <cell r="A13443" t="str">
            <v>2554896</v>
          </cell>
          <cell r="B13443" t="str">
            <v xml:space="preserve">PLATE           </v>
          </cell>
        </row>
        <row r="13444">
          <cell r="A13444" t="str">
            <v>2554897</v>
          </cell>
          <cell r="B13444" t="str">
            <v xml:space="preserve">PLATE           </v>
          </cell>
        </row>
        <row r="13445">
          <cell r="A13445" t="str">
            <v>2554898</v>
          </cell>
          <cell r="B13445" t="str">
            <v xml:space="preserve">PLATE           </v>
          </cell>
        </row>
        <row r="13446">
          <cell r="A13446" t="str">
            <v>2554944</v>
          </cell>
          <cell r="B13446" t="str">
            <v xml:space="preserve">HOSE AS         </v>
          </cell>
        </row>
        <row r="13447">
          <cell r="A13447" t="str">
            <v>2555071</v>
          </cell>
          <cell r="B13447" t="str">
            <v xml:space="preserve">BRACKET AS      </v>
          </cell>
        </row>
        <row r="13448">
          <cell r="A13448" t="str">
            <v>2555153</v>
          </cell>
          <cell r="B13448" t="str">
            <v xml:space="preserve">COVER-FILTER    </v>
          </cell>
        </row>
        <row r="13449">
          <cell r="A13449" t="str">
            <v>2557361</v>
          </cell>
          <cell r="B13449" t="str">
            <v xml:space="preserve">FRAME AS-(RH)   </v>
          </cell>
        </row>
        <row r="13450">
          <cell r="A13450" t="str">
            <v>2557362</v>
          </cell>
          <cell r="B13450" t="str">
            <v xml:space="preserve">FRAME AS-(RH)   </v>
          </cell>
        </row>
        <row r="13451">
          <cell r="A13451" t="str">
            <v>2557364</v>
          </cell>
          <cell r="B13451" t="str">
            <v xml:space="preserve">FRAME AS-(LH)   </v>
          </cell>
        </row>
        <row r="13452">
          <cell r="A13452" t="str">
            <v>2557365</v>
          </cell>
          <cell r="B13452" t="str">
            <v xml:space="preserve">FRAME AS-(LH)   </v>
          </cell>
        </row>
        <row r="13453">
          <cell r="A13453" t="str">
            <v>2558030</v>
          </cell>
          <cell r="B13453" t="str">
            <v xml:space="preserve">PIN             </v>
          </cell>
        </row>
        <row r="13454">
          <cell r="A13454" t="str">
            <v>2558060</v>
          </cell>
          <cell r="B13454" t="str">
            <v xml:space="preserve">SHAFT-TCK IDLER </v>
          </cell>
        </row>
        <row r="13455">
          <cell r="A13455" t="str">
            <v>2558095</v>
          </cell>
          <cell r="B13455" t="str">
            <v xml:space="preserve">SPROCKET TRACK  </v>
          </cell>
        </row>
        <row r="13456">
          <cell r="A13456" t="str">
            <v>2558384</v>
          </cell>
          <cell r="B13456" t="str">
            <v xml:space="preserve">COVER-RADIO     </v>
          </cell>
        </row>
        <row r="13457">
          <cell r="A13457" t="str">
            <v>2558848</v>
          </cell>
          <cell r="B13457" t="str">
            <v xml:space="preserve">SEAT GP         </v>
          </cell>
        </row>
        <row r="13458">
          <cell r="A13458" t="str">
            <v>2558869</v>
          </cell>
          <cell r="B13458" t="str">
            <v xml:space="preserve">PLATE           </v>
          </cell>
        </row>
        <row r="13459">
          <cell r="A13459" t="str">
            <v>2560485</v>
          </cell>
          <cell r="B13459" t="str">
            <v xml:space="preserve">HOSE AS         </v>
          </cell>
        </row>
        <row r="13460">
          <cell r="A13460" t="str">
            <v>2561028</v>
          </cell>
          <cell r="B13460" t="str">
            <v xml:space="preserve">BRACKET AS      </v>
          </cell>
        </row>
        <row r="13461">
          <cell r="A13461" t="str">
            <v>2562146</v>
          </cell>
          <cell r="B13461" t="str">
            <v xml:space="preserve">SHEET           </v>
          </cell>
        </row>
        <row r="13462">
          <cell r="A13462" t="str">
            <v>2562265</v>
          </cell>
          <cell r="B13462" t="str">
            <v xml:space="preserve">TUBE AS         </v>
          </cell>
        </row>
        <row r="13463">
          <cell r="A13463" t="str">
            <v>2563451</v>
          </cell>
          <cell r="B13463" t="str">
            <v xml:space="preserve">MUFFLER GP      </v>
          </cell>
        </row>
        <row r="13464">
          <cell r="A13464" t="str">
            <v>2563455</v>
          </cell>
          <cell r="B13464" t="str">
            <v xml:space="preserve">PRECLEANER GP   </v>
          </cell>
        </row>
        <row r="13465">
          <cell r="A13465" t="str">
            <v>2563464</v>
          </cell>
          <cell r="B13465" t="str">
            <v xml:space="preserve">LIFTING GP      </v>
          </cell>
        </row>
        <row r="13466">
          <cell r="A13466" t="str">
            <v>2563467</v>
          </cell>
          <cell r="B13466" t="str">
            <v xml:space="preserve">CLAMP           </v>
          </cell>
        </row>
        <row r="13467">
          <cell r="A13467" t="str">
            <v>2563468</v>
          </cell>
          <cell r="B13467" t="str">
            <v xml:space="preserve">HEATER GP       </v>
          </cell>
        </row>
        <row r="13468">
          <cell r="A13468" t="str">
            <v>2563469</v>
          </cell>
          <cell r="B13468" t="str">
            <v xml:space="preserve">HEATER GP       </v>
          </cell>
        </row>
        <row r="13469">
          <cell r="A13469" t="str">
            <v>2564617</v>
          </cell>
          <cell r="B13469" t="str">
            <v xml:space="preserve">PLATE           </v>
          </cell>
        </row>
        <row r="13470">
          <cell r="A13470" t="str">
            <v>2564873</v>
          </cell>
          <cell r="B13470" t="str">
            <v xml:space="preserve">TRACK GP        </v>
          </cell>
        </row>
        <row r="13471">
          <cell r="A13471" t="str">
            <v>2564965</v>
          </cell>
          <cell r="B13471" t="str">
            <v>SWITCH AS ROCKER</v>
          </cell>
        </row>
        <row r="13472">
          <cell r="A13472" t="str">
            <v>2564971</v>
          </cell>
          <cell r="B13472" t="str">
            <v xml:space="preserve">SHOE-TRK MASTER </v>
          </cell>
        </row>
        <row r="13473">
          <cell r="A13473" t="str">
            <v>2564974</v>
          </cell>
          <cell r="B13473" t="str">
            <v xml:space="preserve">SHOE-TCK MASTER </v>
          </cell>
        </row>
        <row r="13474">
          <cell r="A13474" t="str">
            <v>2565050</v>
          </cell>
          <cell r="B13474" t="str">
            <v xml:space="preserve">PLATE           </v>
          </cell>
        </row>
        <row r="13475">
          <cell r="A13475" t="str">
            <v>2566021</v>
          </cell>
          <cell r="B13475" t="str">
            <v xml:space="preserve">BAR AS STRIKER  </v>
          </cell>
        </row>
        <row r="13476">
          <cell r="A13476" t="str">
            <v>2566025</v>
          </cell>
          <cell r="B13476" t="str">
            <v xml:space="preserve">PLATE           </v>
          </cell>
        </row>
        <row r="13477">
          <cell r="A13477" t="str">
            <v>2566026</v>
          </cell>
          <cell r="B13477" t="str">
            <v xml:space="preserve">PLATE           </v>
          </cell>
        </row>
        <row r="13478">
          <cell r="A13478" t="str">
            <v>2566210</v>
          </cell>
          <cell r="B13478" t="str">
            <v xml:space="preserve">PLATE           </v>
          </cell>
        </row>
        <row r="13479">
          <cell r="A13479" t="str">
            <v>2566386</v>
          </cell>
          <cell r="B13479" t="str">
            <v xml:space="preserve">TUBE            </v>
          </cell>
        </row>
        <row r="13480">
          <cell r="A13480" t="str">
            <v>2566392</v>
          </cell>
          <cell r="B13480" t="str">
            <v xml:space="preserve">PLATE           </v>
          </cell>
        </row>
        <row r="13481">
          <cell r="A13481" t="str">
            <v>2566393</v>
          </cell>
          <cell r="B13481" t="str">
            <v xml:space="preserve">BRACKET         </v>
          </cell>
        </row>
        <row r="13482">
          <cell r="A13482" t="str">
            <v>2566395</v>
          </cell>
          <cell r="B13482" t="str">
            <v xml:space="preserve">PLATE           </v>
          </cell>
        </row>
        <row r="13483">
          <cell r="A13483" t="str">
            <v>2566397</v>
          </cell>
          <cell r="B13483" t="str">
            <v xml:space="preserve">SHEET           </v>
          </cell>
        </row>
        <row r="13484">
          <cell r="A13484" t="str">
            <v>2566398</v>
          </cell>
          <cell r="B13484" t="str">
            <v xml:space="preserve">SHEET           </v>
          </cell>
        </row>
        <row r="13485">
          <cell r="A13485" t="str">
            <v>2566399</v>
          </cell>
          <cell r="B13485" t="str">
            <v xml:space="preserve">SHEET           </v>
          </cell>
        </row>
        <row r="13486">
          <cell r="A13486" t="str">
            <v>2566401</v>
          </cell>
          <cell r="B13486" t="str">
            <v xml:space="preserve">COVER AS        </v>
          </cell>
        </row>
        <row r="13487">
          <cell r="A13487" t="str">
            <v>2566402</v>
          </cell>
          <cell r="B13487" t="str">
            <v xml:space="preserve">PLATE           </v>
          </cell>
        </row>
        <row r="13488">
          <cell r="A13488" t="str">
            <v>2566403</v>
          </cell>
          <cell r="B13488" t="str">
            <v xml:space="preserve">PLATE           </v>
          </cell>
        </row>
        <row r="13489">
          <cell r="A13489" t="str">
            <v>2566404</v>
          </cell>
          <cell r="B13489" t="str">
            <v xml:space="preserve">TUBE            </v>
          </cell>
        </row>
        <row r="13490">
          <cell r="A13490" t="str">
            <v>2566405</v>
          </cell>
          <cell r="B13490" t="str">
            <v xml:space="preserve">BRACKET         </v>
          </cell>
        </row>
        <row r="13491">
          <cell r="A13491" t="str">
            <v>2566406</v>
          </cell>
          <cell r="B13491" t="str">
            <v xml:space="preserve">BRACKET         </v>
          </cell>
        </row>
        <row r="13492">
          <cell r="A13492" t="str">
            <v>2566407</v>
          </cell>
          <cell r="B13492" t="str">
            <v xml:space="preserve">BRACKET         </v>
          </cell>
        </row>
        <row r="13493">
          <cell r="A13493" t="str">
            <v>2566408</v>
          </cell>
          <cell r="B13493" t="str">
            <v xml:space="preserve">BRACKET AS      </v>
          </cell>
        </row>
        <row r="13494">
          <cell r="A13494" t="str">
            <v>2566410</v>
          </cell>
          <cell r="B13494" t="str">
            <v xml:space="preserve">SHEET           </v>
          </cell>
        </row>
        <row r="13495">
          <cell r="A13495" t="str">
            <v>2566419</v>
          </cell>
          <cell r="B13495" t="str">
            <v xml:space="preserve">INSULATION      </v>
          </cell>
        </row>
        <row r="13496">
          <cell r="A13496" t="str">
            <v>2566420</v>
          </cell>
          <cell r="B13496" t="str">
            <v xml:space="preserve">INSULATION      </v>
          </cell>
        </row>
        <row r="13497">
          <cell r="A13497" t="str">
            <v>2566453</v>
          </cell>
          <cell r="B13497" t="str">
            <v xml:space="preserve">SENSOR GP TEMP  </v>
          </cell>
        </row>
        <row r="13498">
          <cell r="A13498" t="str">
            <v>2566454</v>
          </cell>
          <cell r="B13498" t="str">
            <v xml:space="preserve">SENSOR TEMP     </v>
          </cell>
        </row>
        <row r="13499">
          <cell r="A13499" t="str">
            <v>2567031</v>
          </cell>
          <cell r="B13499" t="str">
            <v xml:space="preserve">HOSE AS         </v>
          </cell>
        </row>
        <row r="13500">
          <cell r="A13500" t="str">
            <v>2567248</v>
          </cell>
          <cell r="B13500" t="str">
            <v>SCREEN GP-CAB WS</v>
          </cell>
        </row>
        <row r="13501">
          <cell r="A13501" t="str">
            <v>2567288</v>
          </cell>
          <cell r="B13501" t="str">
            <v xml:space="preserve">PLATE           </v>
          </cell>
        </row>
        <row r="13502">
          <cell r="A13502" t="str">
            <v>2567406</v>
          </cell>
          <cell r="B13502" t="str">
            <v xml:space="preserve">GUARD GP LIGHT  </v>
          </cell>
        </row>
        <row r="13503">
          <cell r="A13503" t="str">
            <v>2567407</v>
          </cell>
          <cell r="B13503" t="str">
            <v xml:space="preserve">WINDOW GP       </v>
          </cell>
        </row>
        <row r="13504">
          <cell r="A13504" t="str">
            <v>2567434</v>
          </cell>
          <cell r="B13504" t="str">
            <v xml:space="preserve">LEVER CONTROL   </v>
          </cell>
        </row>
        <row r="13505">
          <cell r="A13505" t="str">
            <v>2567612</v>
          </cell>
          <cell r="B13505" t="str">
            <v xml:space="preserve">RIPPER AR       </v>
          </cell>
        </row>
        <row r="13506">
          <cell r="A13506" t="str">
            <v>2567614</v>
          </cell>
          <cell r="B13506" t="str">
            <v xml:space="preserve">GUARD GP LINES  </v>
          </cell>
        </row>
        <row r="13507">
          <cell r="A13507" t="str">
            <v>2567926</v>
          </cell>
          <cell r="B13507" t="str">
            <v xml:space="preserve">COVER AS-RAIN   </v>
          </cell>
        </row>
        <row r="13508">
          <cell r="A13508" t="str">
            <v>2567983</v>
          </cell>
          <cell r="B13508" t="str">
            <v xml:space="preserve">HOSE AS         </v>
          </cell>
        </row>
        <row r="13509">
          <cell r="A13509" t="str">
            <v>2567984</v>
          </cell>
          <cell r="B13509" t="str">
            <v xml:space="preserve">HOSE AS         </v>
          </cell>
        </row>
        <row r="13510">
          <cell r="A13510" t="str">
            <v>2568619</v>
          </cell>
          <cell r="B13510" t="str">
            <v xml:space="preserve">VALVE GP-CONT   </v>
          </cell>
        </row>
        <row r="13511">
          <cell r="A13511" t="str">
            <v>2568620</v>
          </cell>
          <cell r="B13511" t="str">
            <v xml:space="preserve">VALVE GP        </v>
          </cell>
        </row>
        <row r="13512">
          <cell r="A13512" t="str">
            <v>2569610</v>
          </cell>
          <cell r="B13512" t="str">
            <v xml:space="preserve">TRACK GP        </v>
          </cell>
        </row>
        <row r="13513">
          <cell r="A13513" t="str">
            <v>2569611</v>
          </cell>
          <cell r="B13513" t="str">
            <v xml:space="preserve">TRACK GP        </v>
          </cell>
        </row>
        <row r="13514">
          <cell r="A13514" t="str">
            <v>2569612</v>
          </cell>
          <cell r="B13514" t="str">
            <v xml:space="preserve">LINK AS TRACK   </v>
          </cell>
        </row>
        <row r="13515">
          <cell r="A13515" t="str">
            <v>2570201</v>
          </cell>
          <cell r="B13515" t="str">
            <v xml:space="preserve">BLADE GP        </v>
          </cell>
        </row>
        <row r="13516">
          <cell r="A13516" t="str">
            <v>2570203</v>
          </cell>
          <cell r="B13516" t="str">
            <v xml:space="preserve">BLADE AS.(LH)   </v>
          </cell>
        </row>
        <row r="13517">
          <cell r="A13517" t="str">
            <v>2570204</v>
          </cell>
          <cell r="B13517" t="str">
            <v xml:space="preserve">SUPPORT ARM     </v>
          </cell>
        </row>
        <row r="13518">
          <cell r="A13518" t="str">
            <v>2570205</v>
          </cell>
          <cell r="B13518" t="str">
            <v xml:space="preserve">DOWEL PIN       </v>
          </cell>
        </row>
        <row r="13519">
          <cell r="A13519" t="str">
            <v>2570206</v>
          </cell>
          <cell r="B13519" t="str">
            <v xml:space="preserve">PIN             </v>
          </cell>
        </row>
        <row r="13520">
          <cell r="A13520" t="str">
            <v>2570207</v>
          </cell>
          <cell r="B13520" t="str">
            <v xml:space="preserve">EDGE GP-BIT&amp;-A  </v>
          </cell>
        </row>
        <row r="13521">
          <cell r="A13521" t="str">
            <v>2570208</v>
          </cell>
          <cell r="B13521" t="str">
            <v xml:space="preserve">BRACKET AS (LH) </v>
          </cell>
        </row>
        <row r="13522">
          <cell r="A13522" t="str">
            <v>2570209</v>
          </cell>
          <cell r="B13522" t="str">
            <v xml:space="preserve">PLATE           </v>
          </cell>
        </row>
        <row r="13523">
          <cell r="A13523" t="str">
            <v>2570210</v>
          </cell>
          <cell r="B13523" t="str">
            <v xml:space="preserve">BLADE GP        </v>
          </cell>
        </row>
        <row r="13524">
          <cell r="A13524" t="str">
            <v>2570211</v>
          </cell>
          <cell r="B13524" t="str">
            <v xml:space="preserve">ARM UP          </v>
          </cell>
        </row>
        <row r="13525">
          <cell r="A13525" t="str">
            <v>2570212</v>
          </cell>
          <cell r="B13525" t="str">
            <v xml:space="preserve">ARM DOWN        </v>
          </cell>
        </row>
        <row r="13526">
          <cell r="A13526" t="str">
            <v>2570213</v>
          </cell>
          <cell r="B13526" t="str">
            <v xml:space="preserve">MOLDBOARD-(LH)  </v>
          </cell>
        </row>
        <row r="13527">
          <cell r="A13527" t="str">
            <v>2570214</v>
          </cell>
          <cell r="B13527" t="str">
            <v xml:space="preserve">CHANNEL         </v>
          </cell>
        </row>
        <row r="13528">
          <cell r="A13528" t="str">
            <v>2570215</v>
          </cell>
          <cell r="B13528" t="str">
            <v xml:space="preserve">SUPPORT         </v>
          </cell>
        </row>
        <row r="13529">
          <cell r="A13529" t="str">
            <v>2570216</v>
          </cell>
          <cell r="B13529" t="str">
            <v xml:space="preserve">PLATE           </v>
          </cell>
        </row>
        <row r="13530">
          <cell r="A13530" t="str">
            <v>2570217</v>
          </cell>
          <cell r="B13530" t="str">
            <v xml:space="preserve">CHANNEL         </v>
          </cell>
        </row>
        <row r="13531">
          <cell r="A13531" t="str">
            <v>2570218</v>
          </cell>
          <cell r="B13531" t="str">
            <v xml:space="preserve">PLATE           </v>
          </cell>
        </row>
        <row r="13532">
          <cell r="A13532" t="str">
            <v>2570219</v>
          </cell>
          <cell r="B13532" t="str">
            <v xml:space="preserve">CHANNEL         </v>
          </cell>
        </row>
        <row r="13533">
          <cell r="A13533" t="str">
            <v>2570220</v>
          </cell>
          <cell r="B13533" t="str">
            <v xml:space="preserve">REINFORCEMENT   </v>
          </cell>
        </row>
        <row r="13534">
          <cell r="A13534" t="str">
            <v>2570221</v>
          </cell>
          <cell r="B13534" t="str">
            <v xml:space="preserve">PLATE           </v>
          </cell>
        </row>
        <row r="13535">
          <cell r="A13535" t="str">
            <v>2570222</v>
          </cell>
          <cell r="B13535" t="str">
            <v xml:space="preserve">PLATE           </v>
          </cell>
        </row>
        <row r="13536">
          <cell r="A13536" t="str">
            <v>2570223</v>
          </cell>
          <cell r="B13536" t="str">
            <v xml:space="preserve">PLATE           </v>
          </cell>
        </row>
        <row r="13537">
          <cell r="A13537" t="str">
            <v>2570224</v>
          </cell>
          <cell r="B13537" t="str">
            <v xml:space="preserve">COVER           </v>
          </cell>
        </row>
        <row r="13538">
          <cell r="A13538" t="str">
            <v>2570225</v>
          </cell>
          <cell r="B13538" t="str">
            <v xml:space="preserve">PIN             </v>
          </cell>
        </row>
        <row r="13539">
          <cell r="A13539" t="str">
            <v>2570384</v>
          </cell>
          <cell r="B13539" t="str">
            <v xml:space="preserve">STABILIZER GP   </v>
          </cell>
        </row>
        <row r="13540">
          <cell r="A13540" t="str">
            <v>2570515</v>
          </cell>
          <cell r="B13540" t="str">
            <v xml:space="preserve">HOSE AS         </v>
          </cell>
        </row>
        <row r="13541">
          <cell r="A13541" t="str">
            <v>2570617</v>
          </cell>
          <cell r="B13541" t="str">
            <v xml:space="preserve">BOOM AS-BRG     </v>
          </cell>
        </row>
        <row r="13542">
          <cell r="A13542" t="str">
            <v>2570618</v>
          </cell>
          <cell r="B13542" t="str">
            <v xml:space="preserve">BOOM GP FORE    </v>
          </cell>
        </row>
        <row r="13543">
          <cell r="A13543" t="str">
            <v>2570620</v>
          </cell>
          <cell r="B13543" t="str">
            <v xml:space="preserve">BOOM AS-BRG     </v>
          </cell>
        </row>
        <row r="13544">
          <cell r="A13544" t="str">
            <v>2570621</v>
          </cell>
          <cell r="B13544" t="str">
            <v xml:space="preserve">BOOM GP-STUD    </v>
          </cell>
        </row>
        <row r="13545">
          <cell r="A13545" t="str">
            <v>2570627</v>
          </cell>
          <cell r="B13545" t="str">
            <v xml:space="preserve">WINDOW GP       </v>
          </cell>
        </row>
        <row r="13546">
          <cell r="A13546" t="str">
            <v>2571111</v>
          </cell>
          <cell r="B13546" t="str">
            <v xml:space="preserve">SEAL            </v>
          </cell>
        </row>
        <row r="13547">
          <cell r="A13547" t="str">
            <v>2571709</v>
          </cell>
          <cell r="B13547" t="str">
            <v xml:space="preserve">MOTOR GP MTG    </v>
          </cell>
        </row>
        <row r="13548">
          <cell r="A13548" t="str">
            <v>2571747</v>
          </cell>
          <cell r="B13548" t="str">
            <v>TOOTH GP-LG (HP)</v>
          </cell>
        </row>
        <row r="13549">
          <cell r="A13549" t="str">
            <v>2571748</v>
          </cell>
          <cell r="B13549" t="str">
            <v xml:space="preserve">TOOTH GP-LONG   </v>
          </cell>
        </row>
        <row r="13550">
          <cell r="A13550" t="str">
            <v>2571750</v>
          </cell>
          <cell r="B13550" t="str">
            <v xml:space="preserve">TOOTH GP-LONG   </v>
          </cell>
        </row>
        <row r="13551">
          <cell r="A13551" t="str">
            <v>2571766</v>
          </cell>
          <cell r="B13551" t="str">
            <v xml:space="preserve">ADAPTER GP-TIP  </v>
          </cell>
        </row>
        <row r="13552">
          <cell r="A13552" t="str">
            <v>2571770</v>
          </cell>
          <cell r="B13552" t="str">
            <v xml:space="preserve">ADAPTER GP      </v>
          </cell>
        </row>
        <row r="13553">
          <cell r="A13553" t="str">
            <v>2571773</v>
          </cell>
          <cell r="B13553" t="str">
            <v xml:space="preserve">TIP GP-K90      </v>
          </cell>
        </row>
        <row r="13554">
          <cell r="A13554" t="str">
            <v>2572216</v>
          </cell>
          <cell r="B13554" t="str">
            <v xml:space="preserve">BEARING-SLEEVE  </v>
          </cell>
        </row>
        <row r="13555">
          <cell r="A13555" t="str">
            <v>2572220</v>
          </cell>
          <cell r="B13555" t="str">
            <v xml:space="preserve">LINKAGE GP BUKT </v>
          </cell>
        </row>
        <row r="13556">
          <cell r="A13556" t="str">
            <v>2572224</v>
          </cell>
          <cell r="B13556" t="str">
            <v xml:space="preserve">LINKAGE GP-BUKT </v>
          </cell>
        </row>
        <row r="13557">
          <cell r="A13557" t="str">
            <v>2572228</v>
          </cell>
          <cell r="B13557" t="str">
            <v xml:space="preserve">LINKAGE AR BUKT </v>
          </cell>
        </row>
        <row r="13558">
          <cell r="A13558" t="str">
            <v>2572232</v>
          </cell>
          <cell r="B13558" t="str">
            <v xml:space="preserve">LINKAGE GP BUKT </v>
          </cell>
        </row>
        <row r="13559">
          <cell r="A13559" t="str">
            <v>2573116</v>
          </cell>
          <cell r="B13559" t="str">
            <v xml:space="preserve">ELBOW           </v>
          </cell>
        </row>
        <row r="13560">
          <cell r="A13560" t="str">
            <v>2573226</v>
          </cell>
          <cell r="B13560" t="str">
            <v xml:space="preserve">DRYER DYE       </v>
          </cell>
        </row>
        <row r="13561">
          <cell r="A13561" t="str">
            <v>2573604</v>
          </cell>
          <cell r="B13561" t="str">
            <v xml:space="preserve">PIN TRACK       </v>
          </cell>
        </row>
        <row r="13562">
          <cell r="A13562" t="str">
            <v>2574146</v>
          </cell>
          <cell r="B13562" t="str">
            <v>LUBRICANT GP-OIL</v>
          </cell>
        </row>
        <row r="13563">
          <cell r="A13563" t="str">
            <v>2574147</v>
          </cell>
          <cell r="B13563" t="str">
            <v>LUBRICANT GP OIL</v>
          </cell>
        </row>
        <row r="13564">
          <cell r="A13564" t="str">
            <v>2574907</v>
          </cell>
          <cell r="B13564" t="str">
            <v xml:space="preserve">COVER AS-CONN   </v>
          </cell>
        </row>
        <row r="13565">
          <cell r="A13565" t="str">
            <v>2574942</v>
          </cell>
          <cell r="B13565" t="str">
            <v xml:space="preserve">LUBRICANT-A/C   </v>
          </cell>
        </row>
        <row r="13566">
          <cell r="A13566" t="str">
            <v>2575144</v>
          </cell>
          <cell r="B13566" t="str">
            <v xml:space="preserve">BRACKET AS      </v>
          </cell>
        </row>
        <row r="13567">
          <cell r="A13567" t="str">
            <v>2575536</v>
          </cell>
          <cell r="B13567" t="str">
            <v xml:space="preserve">REQUIREMENTS    </v>
          </cell>
        </row>
        <row r="13568">
          <cell r="A13568" t="str">
            <v>2576104</v>
          </cell>
          <cell r="B13568" t="str">
            <v>CONTROL GP HYD B</v>
          </cell>
        </row>
        <row r="13569">
          <cell r="A13569" t="str">
            <v>2576141</v>
          </cell>
          <cell r="B13569" t="str">
            <v xml:space="preserve">LOUVER          </v>
          </cell>
        </row>
        <row r="13570">
          <cell r="A13570" t="str">
            <v>2576142</v>
          </cell>
          <cell r="B13570" t="str">
            <v xml:space="preserve">TUBE            </v>
          </cell>
        </row>
        <row r="13571">
          <cell r="A13571" t="str">
            <v>2576154</v>
          </cell>
          <cell r="B13571" t="str">
            <v xml:space="preserve">BRACKET AS      </v>
          </cell>
        </row>
        <row r="13572">
          <cell r="A13572" t="str">
            <v>2576155</v>
          </cell>
          <cell r="B13572" t="str">
            <v xml:space="preserve">BRACKET         </v>
          </cell>
        </row>
        <row r="13573">
          <cell r="A13573" t="str">
            <v>2576157</v>
          </cell>
          <cell r="B13573" t="str">
            <v xml:space="preserve">PLATE           </v>
          </cell>
        </row>
        <row r="13574">
          <cell r="A13574" t="str">
            <v>2576165</v>
          </cell>
          <cell r="B13574" t="str">
            <v xml:space="preserve">HINGE           </v>
          </cell>
        </row>
        <row r="13575">
          <cell r="A13575" t="str">
            <v>2576166</v>
          </cell>
          <cell r="B13575" t="str">
            <v xml:space="preserve">HINGE           </v>
          </cell>
        </row>
        <row r="13576">
          <cell r="A13576" t="str">
            <v>2576167</v>
          </cell>
          <cell r="B13576" t="str">
            <v xml:space="preserve">PIN             </v>
          </cell>
        </row>
        <row r="13577">
          <cell r="A13577" t="str">
            <v>2576168</v>
          </cell>
          <cell r="B13577" t="str">
            <v xml:space="preserve">HINGE AS        </v>
          </cell>
        </row>
        <row r="13578">
          <cell r="A13578" t="str">
            <v>2576170</v>
          </cell>
          <cell r="B13578" t="str">
            <v xml:space="preserve">SPACER          </v>
          </cell>
        </row>
        <row r="13579">
          <cell r="A13579" t="str">
            <v>2576171</v>
          </cell>
          <cell r="B13579" t="str">
            <v xml:space="preserve">PLATE           </v>
          </cell>
        </row>
        <row r="13580">
          <cell r="A13580" t="str">
            <v>2576172</v>
          </cell>
          <cell r="B13580" t="str">
            <v xml:space="preserve">PLATE           </v>
          </cell>
        </row>
        <row r="13581">
          <cell r="A13581" t="str">
            <v>2576174</v>
          </cell>
          <cell r="B13581" t="str">
            <v xml:space="preserve">PLATE           </v>
          </cell>
        </row>
        <row r="13582">
          <cell r="A13582" t="str">
            <v>2576175</v>
          </cell>
          <cell r="B13582" t="str">
            <v>CONTROL GP PEDAL</v>
          </cell>
        </row>
        <row r="13583">
          <cell r="A13583" t="str">
            <v>2576176</v>
          </cell>
          <cell r="B13583" t="str">
            <v xml:space="preserve">CONTROL GP      </v>
          </cell>
        </row>
        <row r="13584">
          <cell r="A13584" t="str">
            <v>2576177</v>
          </cell>
          <cell r="B13584" t="str">
            <v xml:space="preserve">FLOORPLATE AS   </v>
          </cell>
        </row>
        <row r="13585">
          <cell r="A13585" t="str">
            <v>2576178</v>
          </cell>
          <cell r="B13585" t="str">
            <v xml:space="preserve">PLATE           </v>
          </cell>
        </row>
        <row r="13586">
          <cell r="A13586" t="str">
            <v>2576179</v>
          </cell>
          <cell r="B13586" t="str">
            <v xml:space="preserve">FLOORPLATE      </v>
          </cell>
        </row>
        <row r="13587">
          <cell r="A13587" t="str">
            <v>2576181</v>
          </cell>
          <cell r="B13587" t="str">
            <v xml:space="preserve">SEAL            </v>
          </cell>
        </row>
        <row r="13588">
          <cell r="A13588" t="str">
            <v>2576182</v>
          </cell>
          <cell r="B13588" t="str">
            <v xml:space="preserve">BOSS            </v>
          </cell>
        </row>
        <row r="13589">
          <cell r="A13589" t="str">
            <v>2576188</v>
          </cell>
          <cell r="B13589" t="str">
            <v xml:space="preserve">SEAL            </v>
          </cell>
        </row>
        <row r="13590">
          <cell r="A13590" t="str">
            <v>2576193</v>
          </cell>
          <cell r="B13590" t="str">
            <v xml:space="preserve">BOSS            </v>
          </cell>
        </row>
        <row r="13591">
          <cell r="A13591" t="str">
            <v>2576201</v>
          </cell>
          <cell r="B13591" t="str">
            <v xml:space="preserve">GUSSET          </v>
          </cell>
        </row>
        <row r="13592">
          <cell r="A13592" t="str">
            <v>2576202</v>
          </cell>
          <cell r="B13592" t="str">
            <v xml:space="preserve">GUSSET          </v>
          </cell>
        </row>
        <row r="13593">
          <cell r="A13593" t="str">
            <v>2576205</v>
          </cell>
          <cell r="B13593" t="str">
            <v xml:space="preserve">SPACER          </v>
          </cell>
        </row>
        <row r="13594">
          <cell r="A13594" t="str">
            <v>2576206</v>
          </cell>
          <cell r="B13594" t="str">
            <v xml:space="preserve">SPACER          </v>
          </cell>
        </row>
        <row r="13595">
          <cell r="A13595" t="str">
            <v>2576215</v>
          </cell>
          <cell r="B13595" t="str">
            <v xml:space="preserve">CHANNEL AS      </v>
          </cell>
        </row>
        <row r="13596">
          <cell r="A13596" t="str">
            <v>2576216</v>
          </cell>
          <cell r="B13596" t="str">
            <v xml:space="preserve">BOSS            </v>
          </cell>
        </row>
        <row r="13597">
          <cell r="A13597" t="str">
            <v>2576223</v>
          </cell>
          <cell r="B13597" t="str">
            <v xml:space="preserve">BOSS            </v>
          </cell>
        </row>
        <row r="13598">
          <cell r="A13598" t="str">
            <v>2576228</v>
          </cell>
          <cell r="B13598" t="str">
            <v xml:space="preserve">COVER AS - LH   </v>
          </cell>
        </row>
        <row r="13599">
          <cell r="A13599" t="str">
            <v>2576229</v>
          </cell>
          <cell r="B13599" t="str">
            <v xml:space="preserve">COVER AS -RH    </v>
          </cell>
        </row>
        <row r="13600">
          <cell r="A13600" t="str">
            <v>2576231</v>
          </cell>
          <cell r="B13600" t="str">
            <v xml:space="preserve">BOSS            </v>
          </cell>
        </row>
        <row r="13601">
          <cell r="A13601" t="str">
            <v>2576233</v>
          </cell>
          <cell r="B13601" t="str">
            <v xml:space="preserve">BRACKET         </v>
          </cell>
        </row>
        <row r="13602">
          <cell r="A13602" t="str">
            <v>2576242</v>
          </cell>
          <cell r="B13602" t="str">
            <v xml:space="preserve">HANDLE          </v>
          </cell>
        </row>
        <row r="13603">
          <cell r="A13603" t="str">
            <v>2576245</v>
          </cell>
          <cell r="B13603" t="str">
            <v xml:space="preserve">GRID            </v>
          </cell>
        </row>
        <row r="13604">
          <cell r="A13604" t="str">
            <v>2576248</v>
          </cell>
          <cell r="B13604" t="str">
            <v xml:space="preserve">PLATE AS        </v>
          </cell>
        </row>
        <row r="13605">
          <cell r="A13605" t="str">
            <v>2576250</v>
          </cell>
          <cell r="B13605" t="str">
            <v xml:space="preserve">BRACKET         </v>
          </cell>
        </row>
        <row r="13606">
          <cell r="A13606" t="str">
            <v>2576269</v>
          </cell>
          <cell r="B13606" t="str">
            <v xml:space="preserve">AIR-DUCT        </v>
          </cell>
        </row>
        <row r="13607">
          <cell r="A13607" t="str">
            <v>2577281</v>
          </cell>
          <cell r="B13607" t="str">
            <v xml:space="preserve">PLATE           </v>
          </cell>
        </row>
        <row r="13608">
          <cell r="A13608" t="str">
            <v>2577612</v>
          </cell>
          <cell r="B13608" t="str">
            <v xml:space="preserve">CONTROL GP      </v>
          </cell>
        </row>
        <row r="13609">
          <cell r="A13609" t="str">
            <v>2577619</v>
          </cell>
          <cell r="B13609" t="str">
            <v xml:space="preserve">CONSOLE GP      </v>
          </cell>
        </row>
        <row r="13610">
          <cell r="A13610" t="str">
            <v>2577621</v>
          </cell>
          <cell r="B13610" t="str">
            <v xml:space="preserve">COVER AS        </v>
          </cell>
        </row>
        <row r="13611">
          <cell r="A13611" t="str">
            <v>2577991</v>
          </cell>
          <cell r="B13611" t="str">
            <v xml:space="preserve">PLATE           </v>
          </cell>
        </row>
        <row r="13612">
          <cell r="A13612" t="str">
            <v>2578235</v>
          </cell>
          <cell r="B13612" t="str">
            <v xml:space="preserve">HOSE AS         </v>
          </cell>
        </row>
        <row r="13613">
          <cell r="A13613" t="str">
            <v>2578238</v>
          </cell>
          <cell r="B13613" t="str">
            <v xml:space="preserve">HOSE AS         </v>
          </cell>
        </row>
        <row r="13614">
          <cell r="A13614" t="str">
            <v>2578240</v>
          </cell>
          <cell r="B13614" t="str">
            <v xml:space="preserve">HOSE AS         </v>
          </cell>
        </row>
        <row r="13615">
          <cell r="A13615" t="str">
            <v>2578475</v>
          </cell>
          <cell r="B13615" t="str">
            <v xml:space="preserve">ROD EYE         </v>
          </cell>
        </row>
        <row r="13616">
          <cell r="A13616" t="str">
            <v>2578476</v>
          </cell>
          <cell r="B13616" t="str">
            <v xml:space="preserve">ROD EYE         </v>
          </cell>
        </row>
        <row r="13617">
          <cell r="A13617" t="str">
            <v>2579478</v>
          </cell>
          <cell r="B13617" t="str">
            <v xml:space="preserve">PLATE           </v>
          </cell>
        </row>
        <row r="13618">
          <cell r="A13618" t="str">
            <v>2579672</v>
          </cell>
          <cell r="B13618" t="str">
            <v xml:space="preserve">CAP-FUEL        </v>
          </cell>
        </row>
        <row r="13619">
          <cell r="A13619" t="str">
            <v>2579736</v>
          </cell>
          <cell r="B13619" t="str">
            <v xml:space="preserve">PLATE AS        </v>
          </cell>
        </row>
        <row r="13620">
          <cell r="A13620" t="str">
            <v>2579787</v>
          </cell>
          <cell r="B13620" t="str">
            <v xml:space="preserve">FRAME           </v>
          </cell>
        </row>
        <row r="13621">
          <cell r="A13621" t="str">
            <v>2579788</v>
          </cell>
          <cell r="B13621" t="str">
            <v xml:space="preserve">GASKET          </v>
          </cell>
        </row>
        <row r="13622">
          <cell r="A13622" t="str">
            <v>2582303</v>
          </cell>
          <cell r="B13622" t="str">
            <v xml:space="preserve">BEARING-SLEEVE  </v>
          </cell>
        </row>
        <row r="13623">
          <cell r="A13623" t="str">
            <v>2582307</v>
          </cell>
          <cell r="B13623" t="str">
            <v xml:space="preserve">BEARING-SLEEVE  </v>
          </cell>
        </row>
        <row r="13624">
          <cell r="A13624" t="str">
            <v>2583697</v>
          </cell>
          <cell r="B13624" t="str">
            <v xml:space="preserve">WASHER NYLON    </v>
          </cell>
        </row>
        <row r="13625">
          <cell r="A13625" t="str">
            <v>2583727</v>
          </cell>
          <cell r="B13625" t="str">
            <v>SCREW-TRUSS HEAD</v>
          </cell>
        </row>
        <row r="13626">
          <cell r="A13626" t="str">
            <v>2583849</v>
          </cell>
          <cell r="B13626" t="str">
            <v xml:space="preserve">PLATE           </v>
          </cell>
        </row>
        <row r="13627">
          <cell r="A13627" t="str">
            <v>2584013</v>
          </cell>
          <cell r="B13627" t="str">
            <v xml:space="preserve">BRACKET AS      </v>
          </cell>
        </row>
        <row r="13628">
          <cell r="A13628" t="str">
            <v>2584178</v>
          </cell>
          <cell r="B13628" t="str">
            <v xml:space="preserve">FLANGE-MOUNTING </v>
          </cell>
        </row>
        <row r="13629">
          <cell r="A13629" t="str">
            <v>2584684</v>
          </cell>
          <cell r="B13629" t="str">
            <v xml:space="preserve">LINES GP GREASE </v>
          </cell>
        </row>
        <row r="13630">
          <cell r="A13630" t="str">
            <v>2584819</v>
          </cell>
          <cell r="B13630" t="str">
            <v xml:space="preserve">BOSS            </v>
          </cell>
        </row>
        <row r="13631">
          <cell r="A13631" t="str">
            <v>2584937</v>
          </cell>
          <cell r="B13631" t="str">
            <v xml:space="preserve">BLOCK           </v>
          </cell>
        </row>
        <row r="13632">
          <cell r="A13632" t="str">
            <v>2585131</v>
          </cell>
          <cell r="B13632" t="str">
            <v xml:space="preserve">PLATE           </v>
          </cell>
        </row>
        <row r="13633">
          <cell r="A13633" t="str">
            <v>2585133</v>
          </cell>
          <cell r="B13633" t="str">
            <v xml:space="preserve">PLATE           </v>
          </cell>
        </row>
        <row r="13634">
          <cell r="A13634" t="str">
            <v>2585134</v>
          </cell>
          <cell r="B13634" t="str">
            <v xml:space="preserve">PLATE           </v>
          </cell>
        </row>
        <row r="13635">
          <cell r="A13635" t="str">
            <v>2585135</v>
          </cell>
          <cell r="B13635" t="str">
            <v xml:space="preserve">PLATE           </v>
          </cell>
        </row>
        <row r="13636">
          <cell r="A13636" t="str">
            <v>2585137</v>
          </cell>
          <cell r="B13636" t="str">
            <v xml:space="preserve">SHROUD          </v>
          </cell>
        </row>
        <row r="13637">
          <cell r="A13637" t="str">
            <v>2585138</v>
          </cell>
          <cell r="B13637" t="str">
            <v xml:space="preserve">PLATE           </v>
          </cell>
        </row>
        <row r="13638">
          <cell r="A13638" t="str">
            <v>2585140</v>
          </cell>
          <cell r="B13638" t="str">
            <v xml:space="preserve">BRACKET         </v>
          </cell>
        </row>
        <row r="13639">
          <cell r="A13639" t="str">
            <v>2586336</v>
          </cell>
          <cell r="B13639" t="str">
            <v>ARM AS STABILIZE</v>
          </cell>
        </row>
        <row r="13640">
          <cell r="A13640" t="str">
            <v>2586358</v>
          </cell>
          <cell r="B13640" t="str">
            <v xml:space="preserve">PIN AS          </v>
          </cell>
        </row>
        <row r="13641">
          <cell r="A13641" t="str">
            <v>2586359</v>
          </cell>
          <cell r="B13641" t="str">
            <v xml:space="preserve">PIN             </v>
          </cell>
        </row>
        <row r="13642">
          <cell r="A13642" t="str">
            <v>2586360</v>
          </cell>
          <cell r="B13642" t="str">
            <v xml:space="preserve">TUBE            </v>
          </cell>
        </row>
        <row r="13643">
          <cell r="A13643" t="str">
            <v>2586387</v>
          </cell>
          <cell r="B13643" t="str">
            <v xml:space="preserve">HINGE AS        </v>
          </cell>
        </row>
        <row r="13644">
          <cell r="A13644" t="str">
            <v>2586388</v>
          </cell>
          <cell r="B13644" t="str">
            <v xml:space="preserve">COVER           </v>
          </cell>
        </row>
        <row r="13645">
          <cell r="A13645" t="str">
            <v>2586391</v>
          </cell>
          <cell r="B13645" t="str">
            <v xml:space="preserve">PIN AS          </v>
          </cell>
        </row>
        <row r="13646">
          <cell r="A13646" t="str">
            <v>2586392</v>
          </cell>
          <cell r="B13646" t="str">
            <v xml:space="preserve">PIN AS          </v>
          </cell>
        </row>
        <row r="13647">
          <cell r="A13647" t="str">
            <v>2586393</v>
          </cell>
          <cell r="B13647" t="str">
            <v xml:space="preserve">ROUND           </v>
          </cell>
        </row>
        <row r="13648">
          <cell r="A13648" t="str">
            <v>2586394</v>
          </cell>
          <cell r="B13648" t="str">
            <v xml:space="preserve">RETAINER        </v>
          </cell>
        </row>
        <row r="13649">
          <cell r="A13649" t="str">
            <v>2586395</v>
          </cell>
          <cell r="B13649" t="str">
            <v xml:space="preserve">PLATE           </v>
          </cell>
        </row>
        <row r="13650">
          <cell r="A13650" t="str">
            <v>2586396</v>
          </cell>
          <cell r="B13650" t="str">
            <v xml:space="preserve">PIN LH          </v>
          </cell>
        </row>
        <row r="13651">
          <cell r="A13651" t="str">
            <v>2586397</v>
          </cell>
          <cell r="B13651" t="str">
            <v xml:space="preserve">PLATE           </v>
          </cell>
        </row>
        <row r="13652">
          <cell r="A13652" t="str">
            <v>2586398</v>
          </cell>
          <cell r="B13652" t="str">
            <v xml:space="preserve">PLATE           </v>
          </cell>
        </row>
        <row r="13653">
          <cell r="A13653" t="str">
            <v>2586399</v>
          </cell>
          <cell r="B13653" t="str">
            <v xml:space="preserve">PLATE           </v>
          </cell>
        </row>
        <row r="13654">
          <cell r="A13654" t="str">
            <v>2586607</v>
          </cell>
          <cell r="B13654" t="str">
            <v xml:space="preserve">SPACER          </v>
          </cell>
        </row>
        <row r="13655">
          <cell r="A13655" t="str">
            <v>2586665</v>
          </cell>
          <cell r="B13655" t="str">
            <v xml:space="preserve">FILM GP         </v>
          </cell>
        </row>
        <row r="13656">
          <cell r="A13656" t="str">
            <v>2586897</v>
          </cell>
          <cell r="B13656" t="str">
            <v xml:space="preserve">BUCKET AS-GP    </v>
          </cell>
        </row>
        <row r="13657">
          <cell r="A13657" t="str">
            <v>2586900</v>
          </cell>
          <cell r="B13657" t="str">
            <v xml:space="preserve">BUCKET AS GP    </v>
          </cell>
        </row>
        <row r="13658">
          <cell r="A13658" t="str">
            <v>2586929</v>
          </cell>
          <cell r="B13658" t="str">
            <v xml:space="preserve">PLATE           </v>
          </cell>
        </row>
        <row r="13659">
          <cell r="A13659" t="str">
            <v>2586930</v>
          </cell>
          <cell r="B13659" t="str">
            <v xml:space="preserve">BRACKET         </v>
          </cell>
        </row>
        <row r="13660">
          <cell r="A13660" t="str">
            <v>2586948</v>
          </cell>
          <cell r="B13660" t="str">
            <v xml:space="preserve">GUARD AS        </v>
          </cell>
        </row>
        <row r="13661">
          <cell r="A13661" t="str">
            <v>2587255</v>
          </cell>
          <cell r="B13661" t="str">
            <v>FILM-ACCUMULATOR</v>
          </cell>
        </row>
        <row r="13662">
          <cell r="A13662" t="str">
            <v>2587335</v>
          </cell>
          <cell r="B13662" t="str">
            <v xml:space="preserve">MANIFOLD        </v>
          </cell>
        </row>
        <row r="13663">
          <cell r="A13663" t="str">
            <v>2587554</v>
          </cell>
          <cell r="B13663" t="str">
            <v xml:space="preserve">PIN RH          </v>
          </cell>
        </row>
        <row r="13664">
          <cell r="A13664" t="str">
            <v>2587787</v>
          </cell>
          <cell r="B13664" t="str">
            <v xml:space="preserve">CAB AR          </v>
          </cell>
        </row>
        <row r="13665">
          <cell r="A13665" t="str">
            <v>2587815</v>
          </cell>
          <cell r="B13665" t="str">
            <v xml:space="preserve">TUBE            </v>
          </cell>
        </row>
        <row r="13666">
          <cell r="A13666" t="str">
            <v>2588326</v>
          </cell>
          <cell r="B13666" t="str">
            <v xml:space="preserve">HOSE-LOOP       </v>
          </cell>
        </row>
        <row r="13667">
          <cell r="A13667" t="str">
            <v>2588502</v>
          </cell>
          <cell r="B13667" t="str">
            <v xml:space="preserve">BEARING SLEEVE  </v>
          </cell>
        </row>
        <row r="13668">
          <cell r="A13668" t="str">
            <v>2588526</v>
          </cell>
          <cell r="B13668" t="str">
            <v xml:space="preserve">FLUID HYDRAULIC </v>
          </cell>
        </row>
        <row r="13669">
          <cell r="A13669" t="str">
            <v>2588527</v>
          </cell>
          <cell r="B13669" t="str">
            <v xml:space="preserve">PRECLEANER AS   </v>
          </cell>
        </row>
        <row r="13670">
          <cell r="A13670" t="str">
            <v>2588528</v>
          </cell>
          <cell r="B13670" t="str">
            <v xml:space="preserve">COVER AS        </v>
          </cell>
        </row>
        <row r="13671">
          <cell r="A13671" t="str">
            <v>2588735</v>
          </cell>
          <cell r="B13671" t="str">
            <v xml:space="preserve">SEAL-O-RING     </v>
          </cell>
        </row>
        <row r="13672">
          <cell r="A13672" t="str">
            <v>2589031</v>
          </cell>
          <cell r="B13672" t="str">
            <v xml:space="preserve">BOOM AS-BRG     </v>
          </cell>
        </row>
        <row r="13673">
          <cell r="A13673" t="str">
            <v>2589032</v>
          </cell>
          <cell r="B13673" t="str">
            <v xml:space="preserve">BOOM GP         </v>
          </cell>
        </row>
        <row r="13674">
          <cell r="A13674" t="str">
            <v>2589034</v>
          </cell>
          <cell r="B13674" t="str">
            <v xml:space="preserve">STICK AS BRG    </v>
          </cell>
        </row>
        <row r="13675">
          <cell r="A13675" t="str">
            <v>2589035</v>
          </cell>
          <cell r="B13675" t="str">
            <v xml:space="preserve">STICK AS-BRG    </v>
          </cell>
        </row>
        <row r="13676">
          <cell r="A13676" t="str">
            <v>2589036</v>
          </cell>
          <cell r="B13676" t="str">
            <v xml:space="preserve">STICK AS-BRG    </v>
          </cell>
        </row>
        <row r="13677">
          <cell r="A13677" t="str">
            <v>2589037</v>
          </cell>
          <cell r="B13677" t="str">
            <v xml:space="preserve">STICK GP-HOE    </v>
          </cell>
        </row>
        <row r="13678">
          <cell r="A13678" t="str">
            <v>2589038</v>
          </cell>
          <cell r="B13678" t="str">
            <v xml:space="preserve">STICK GP-HOE    </v>
          </cell>
        </row>
        <row r="13679">
          <cell r="A13679" t="str">
            <v>2589733</v>
          </cell>
          <cell r="B13679" t="str">
            <v xml:space="preserve">LUB GP-OIL BIO  </v>
          </cell>
        </row>
        <row r="13680">
          <cell r="A13680" t="str">
            <v>2589795</v>
          </cell>
          <cell r="B13680" t="str">
            <v>SEGMENT SPROCKET</v>
          </cell>
        </row>
        <row r="13681">
          <cell r="A13681" t="str">
            <v>2589795</v>
          </cell>
          <cell r="B13681" t="str">
            <v>SEGMENT SPROCKET</v>
          </cell>
        </row>
        <row r="13682">
          <cell r="A13682" t="str">
            <v>2589797</v>
          </cell>
          <cell r="B13682" t="str">
            <v>SEGMENT SPROCKET</v>
          </cell>
        </row>
        <row r="13683">
          <cell r="A13683" t="str">
            <v>2589797</v>
          </cell>
          <cell r="B13683" t="str">
            <v>SEGMENT SPROCKET</v>
          </cell>
        </row>
        <row r="13684">
          <cell r="A13684" t="str">
            <v>2589824</v>
          </cell>
          <cell r="B13684" t="str">
            <v xml:space="preserve">TUBE            </v>
          </cell>
        </row>
        <row r="13685">
          <cell r="A13685" t="str">
            <v>2589893</v>
          </cell>
          <cell r="B13685" t="str">
            <v xml:space="preserve">LUB GP-OIL BIO  </v>
          </cell>
        </row>
        <row r="13686">
          <cell r="A13686" t="str">
            <v>2590134</v>
          </cell>
          <cell r="B13686" t="str">
            <v xml:space="preserve">LAMP GP-BASIC   </v>
          </cell>
        </row>
        <row r="13687">
          <cell r="A13687" t="str">
            <v>2590234</v>
          </cell>
          <cell r="B13687" t="str">
            <v xml:space="preserve">BRACKET AS      </v>
          </cell>
        </row>
        <row r="13688">
          <cell r="A13688" t="str">
            <v>2590235</v>
          </cell>
          <cell r="B13688" t="str">
            <v xml:space="preserve">BOLT            </v>
          </cell>
        </row>
        <row r="13689">
          <cell r="A13689" t="str">
            <v>2590299</v>
          </cell>
          <cell r="B13689" t="str">
            <v xml:space="preserve">PLATE           </v>
          </cell>
        </row>
        <row r="13690">
          <cell r="A13690" t="str">
            <v>2590301</v>
          </cell>
          <cell r="B13690" t="str">
            <v xml:space="preserve">PLATE           </v>
          </cell>
        </row>
        <row r="13691">
          <cell r="A13691" t="str">
            <v>2591060</v>
          </cell>
          <cell r="B13691" t="str">
            <v xml:space="preserve">COVER AS-LIGHT  </v>
          </cell>
        </row>
        <row r="13692">
          <cell r="A13692" t="str">
            <v>2592354</v>
          </cell>
          <cell r="B13692" t="str">
            <v xml:space="preserve">SHEET           </v>
          </cell>
        </row>
        <row r="13693">
          <cell r="A13693" t="str">
            <v>2592355</v>
          </cell>
          <cell r="B13693" t="str">
            <v xml:space="preserve">HINGE AS        </v>
          </cell>
        </row>
        <row r="13694">
          <cell r="A13694" t="str">
            <v>2592357</v>
          </cell>
          <cell r="B13694" t="str">
            <v xml:space="preserve">PLATE           </v>
          </cell>
        </row>
        <row r="13695">
          <cell r="A13695" t="str">
            <v>2592385</v>
          </cell>
          <cell r="B13695" t="str">
            <v xml:space="preserve">SPRING GAS      </v>
          </cell>
        </row>
        <row r="13696">
          <cell r="A13696" t="str">
            <v>2592735</v>
          </cell>
          <cell r="B13696" t="str">
            <v xml:space="preserve">GRILL AS        </v>
          </cell>
        </row>
        <row r="13697">
          <cell r="A13697" t="str">
            <v>2592736</v>
          </cell>
          <cell r="B13697" t="str">
            <v xml:space="preserve">PLATE           </v>
          </cell>
        </row>
        <row r="13698">
          <cell r="A13698" t="str">
            <v>2592737</v>
          </cell>
          <cell r="B13698" t="str">
            <v xml:space="preserve">PLATE           </v>
          </cell>
        </row>
        <row r="13699">
          <cell r="A13699" t="str">
            <v>2592738</v>
          </cell>
          <cell r="B13699" t="str">
            <v xml:space="preserve">PLATE           </v>
          </cell>
        </row>
        <row r="13700">
          <cell r="A13700" t="str">
            <v>2592739</v>
          </cell>
          <cell r="B13700" t="str">
            <v xml:space="preserve">PLATE           </v>
          </cell>
        </row>
        <row r="13701">
          <cell r="A13701" t="str">
            <v>2592740</v>
          </cell>
          <cell r="B13701" t="str">
            <v xml:space="preserve">PLATE           </v>
          </cell>
        </row>
        <row r="13702">
          <cell r="A13702" t="str">
            <v>2592741</v>
          </cell>
          <cell r="B13702" t="str">
            <v xml:space="preserve">PLATE           </v>
          </cell>
        </row>
        <row r="13703">
          <cell r="A13703" t="str">
            <v>2592742</v>
          </cell>
          <cell r="B13703" t="str">
            <v xml:space="preserve">GRILL           </v>
          </cell>
        </row>
        <row r="13704">
          <cell r="A13704" t="str">
            <v>2592968</v>
          </cell>
          <cell r="B13704" t="str">
            <v xml:space="preserve">SPACER          </v>
          </cell>
        </row>
        <row r="13705">
          <cell r="A13705" t="str">
            <v>2593119</v>
          </cell>
          <cell r="B13705" t="str">
            <v xml:space="preserve">MTG GP-FDR      </v>
          </cell>
        </row>
        <row r="13706">
          <cell r="A13706" t="str">
            <v>2594397</v>
          </cell>
          <cell r="B13706" t="str">
            <v xml:space="preserve">CLAMP GP        </v>
          </cell>
        </row>
        <row r="13707">
          <cell r="A13707" t="str">
            <v>2594399</v>
          </cell>
          <cell r="B13707" t="str">
            <v xml:space="preserve">BASE            </v>
          </cell>
        </row>
        <row r="13708">
          <cell r="A13708" t="str">
            <v>2594598</v>
          </cell>
          <cell r="B13708" t="str">
            <v xml:space="preserve">SEAL-O-RING     </v>
          </cell>
        </row>
        <row r="13709">
          <cell r="A13709" t="str">
            <v>2595590</v>
          </cell>
          <cell r="B13709" t="str">
            <v xml:space="preserve">TIP GP          </v>
          </cell>
        </row>
        <row r="13710">
          <cell r="A13710" t="str">
            <v>2595874</v>
          </cell>
          <cell r="B13710" t="str">
            <v xml:space="preserve">TIP GP-GENL DTY </v>
          </cell>
        </row>
        <row r="13711">
          <cell r="A13711" t="str">
            <v>2596558</v>
          </cell>
          <cell r="B13711" t="str">
            <v xml:space="preserve">LINES GP PLATF  </v>
          </cell>
        </row>
        <row r="13712">
          <cell r="A13712" t="str">
            <v>2596559</v>
          </cell>
          <cell r="B13712" t="str">
            <v xml:space="preserve">LINES GP PLATF  </v>
          </cell>
        </row>
        <row r="13713">
          <cell r="A13713" t="str">
            <v>2596764</v>
          </cell>
          <cell r="B13713" t="str">
            <v xml:space="preserve">PLATE           </v>
          </cell>
        </row>
        <row r="13714">
          <cell r="A13714" t="str">
            <v>2596765</v>
          </cell>
          <cell r="B13714" t="str">
            <v xml:space="preserve">SPACER          </v>
          </cell>
        </row>
        <row r="13715">
          <cell r="A13715" t="str">
            <v>2596767</v>
          </cell>
          <cell r="B13715" t="str">
            <v xml:space="preserve">PLATE           </v>
          </cell>
        </row>
        <row r="13716">
          <cell r="A13716" t="str">
            <v>2596769</v>
          </cell>
          <cell r="B13716" t="str">
            <v xml:space="preserve">DOOR AS         </v>
          </cell>
        </row>
        <row r="13717">
          <cell r="A13717" t="str">
            <v>2596772</v>
          </cell>
          <cell r="B13717" t="str">
            <v xml:space="preserve">PLATE           </v>
          </cell>
        </row>
        <row r="13718">
          <cell r="A13718" t="str">
            <v>2596773</v>
          </cell>
          <cell r="B13718" t="str">
            <v xml:space="preserve">SUPPORT AS      </v>
          </cell>
        </row>
        <row r="13719">
          <cell r="A13719" t="str">
            <v>2596774</v>
          </cell>
          <cell r="B13719" t="str">
            <v xml:space="preserve">SUPPORT         </v>
          </cell>
        </row>
        <row r="13720">
          <cell r="A13720" t="str">
            <v>2596778</v>
          </cell>
          <cell r="B13720" t="str">
            <v xml:space="preserve">PLATE           </v>
          </cell>
        </row>
        <row r="13721">
          <cell r="A13721" t="str">
            <v>2596779</v>
          </cell>
          <cell r="B13721" t="str">
            <v xml:space="preserve">PLATE           </v>
          </cell>
        </row>
        <row r="13722">
          <cell r="A13722" t="str">
            <v>2596780</v>
          </cell>
          <cell r="B13722" t="str">
            <v xml:space="preserve">PLATE           </v>
          </cell>
        </row>
        <row r="13723">
          <cell r="A13723" t="str">
            <v>2596781</v>
          </cell>
          <cell r="B13723" t="str">
            <v xml:space="preserve">PLATE           </v>
          </cell>
        </row>
        <row r="13724">
          <cell r="A13724" t="str">
            <v>2596782</v>
          </cell>
          <cell r="B13724" t="str">
            <v xml:space="preserve">HANDRAIL        </v>
          </cell>
        </row>
        <row r="13725">
          <cell r="A13725" t="str">
            <v>2596783</v>
          </cell>
          <cell r="B13725" t="str">
            <v xml:space="preserve">SUPPORT AS      </v>
          </cell>
        </row>
        <row r="13726">
          <cell r="A13726" t="str">
            <v>2596784</v>
          </cell>
          <cell r="B13726" t="str">
            <v xml:space="preserve">SUPPORT         </v>
          </cell>
        </row>
        <row r="13727">
          <cell r="A13727" t="str">
            <v>2596785</v>
          </cell>
          <cell r="B13727" t="str">
            <v xml:space="preserve">PLATE           </v>
          </cell>
        </row>
        <row r="13728">
          <cell r="A13728" t="str">
            <v>2596788</v>
          </cell>
          <cell r="B13728" t="str">
            <v xml:space="preserve">HANDRAIL        </v>
          </cell>
        </row>
        <row r="13729">
          <cell r="A13729" t="str">
            <v>2596796</v>
          </cell>
          <cell r="B13729" t="str">
            <v xml:space="preserve">SUPPORT         </v>
          </cell>
        </row>
        <row r="13730">
          <cell r="A13730" t="str">
            <v>2596797</v>
          </cell>
          <cell r="B13730" t="str">
            <v xml:space="preserve">STEP AS         </v>
          </cell>
        </row>
        <row r="13731">
          <cell r="A13731" t="str">
            <v>2596798</v>
          </cell>
          <cell r="B13731" t="str">
            <v xml:space="preserve">PLATE           </v>
          </cell>
        </row>
        <row r="13732">
          <cell r="A13732" t="str">
            <v>2596799</v>
          </cell>
          <cell r="B13732" t="str">
            <v xml:space="preserve">PLATE           </v>
          </cell>
        </row>
        <row r="13733">
          <cell r="A13733" t="str">
            <v>2596800</v>
          </cell>
          <cell r="B13733" t="str">
            <v>ENCLOSURE GP-ENG</v>
          </cell>
        </row>
        <row r="13734">
          <cell r="A13734" t="str">
            <v>2596807</v>
          </cell>
          <cell r="B13734" t="str">
            <v xml:space="preserve">CTWT GP         </v>
          </cell>
        </row>
        <row r="13735">
          <cell r="A13735" t="str">
            <v>2596808</v>
          </cell>
          <cell r="B13735" t="str">
            <v xml:space="preserve">CTWT GP         </v>
          </cell>
        </row>
        <row r="13736">
          <cell r="A13736" t="str">
            <v>2596809</v>
          </cell>
          <cell r="B13736" t="str">
            <v xml:space="preserve">PLATE           </v>
          </cell>
        </row>
        <row r="13737">
          <cell r="A13737" t="str">
            <v>2596810</v>
          </cell>
          <cell r="B13737" t="str">
            <v xml:space="preserve">PLATE           </v>
          </cell>
        </row>
        <row r="13738">
          <cell r="A13738" t="str">
            <v>2596811</v>
          </cell>
          <cell r="B13738" t="str">
            <v xml:space="preserve">PLATE           </v>
          </cell>
        </row>
        <row r="13739">
          <cell r="A13739" t="str">
            <v>2596812</v>
          </cell>
          <cell r="B13739" t="str">
            <v xml:space="preserve">PLATE AS        </v>
          </cell>
        </row>
        <row r="13740">
          <cell r="A13740" t="str">
            <v>2596813</v>
          </cell>
          <cell r="B13740" t="str">
            <v xml:space="preserve">COVER AS        </v>
          </cell>
        </row>
        <row r="13741">
          <cell r="A13741" t="str">
            <v>2596814</v>
          </cell>
          <cell r="B13741" t="str">
            <v xml:space="preserve">PLATE           </v>
          </cell>
        </row>
        <row r="13742">
          <cell r="A13742" t="str">
            <v>2596815</v>
          </cell>
          <cell r="B13742" t="str">
            <v xml:space="preserve">PLATE           </v>
          </cell>
        </row>
        <row r="13743">
          <cell r="A13743" t="str">
            <v>2596816</v>
          </cell>
          <cell r="B13743" t="str">
            <v xml:space="preserve">PLATE           </v>
          </cell>
        </row>
        <row r="13744">
          <cell r="A13744" t="str">
            <v>2596819</v>
          </cell>
          <cell r="B13744" t="str">
            <v xml:space="preserve">PLATE           </v>
          </cell>
        </row>
        <row r="13745">
          <cell r="A13745" t="str">
            <v>2596856</v>
          </cell>
          <cell r="B13745" t="str">
            <v xml:space="preserve">SUPPORT         </v>
          </cell>
        </row>
        <row r="13746">
          <cell r="A13746" t="str">
            <v>2596858</v>
          </cell>
          <cell r="B13746" t="str">
            <v xml:space="preserve">SUPPORT         </v>
          </cell>
        </row>
        <row r="13747">
          <cell r="A13747" t="str">
            <v>2596860</v>
          </cell>
          <cell r="B13747" t="str">
            <v xml:space="preserve">PLATE           </v>
          </cell>
        </row>
        <row r="13748">
          <cell r="A13748" t="str">
            <v>2596864</v>
          </cell>
          <cell r="B13748" t="str">
            <v xml:space="preserve">PLATE           </v>
          </cell>
        </row>
        <row r="13749">
          <cell r="A13749" t="str">
            <v>2596865</v>
          </cell>
          <cell r="B13749" t="str">
            <v xml:space="preserve">PLATE           </v>
          </cell>
        </row>
        <row r="13750">
          <cell r="A13750" t="str">
            <v>2596869</v>
          </cell>
          <cell r="B13750" t="str">
            <v xml:space="preserve">PLATE           </v>
          </cell>
        </row>
        <row r="13751">
          <cell r="A13751" t="str">
            <v>2596870</v>
          </cell>
          <cell r="B13751" t="str">
            <v xml:space="preserve">PLATE           </v>
          </cell>
        </row>
        <row r="13752">
          <cell r="A13752" t="str">
            <v>2596871</v>
          </cell>
          <cell r="B13752" t="str">
            <v xml:space="preserve">BOSS            </v>
          </cell>
        </row>
        <row r="13753">
          <cell r="A13753" t="str">
            <v>2596872</v>
          </cell>
          <cell r="B13753" t="str">
            <v xml:space="preserve">PLATE           </v>
          </cell>
        </row>
        <row r="13754">
          <cell r="A13754" t="str">
            <v>2597140</v>
          </cell>
          <cell r="B13754" t="str">
            <v xml:space="preserve">STUD-TAPERLOCK  </v>
          </cell>
        </row>
        <row r="13755">
          <cell r="A13755" t="str">
            <v>2597202</v>
          </cell>
          <cell r="B13755" t="str">
            <v xml:space="preserve">ASHTRAY         </v>
          </cell>
        </row>
        <row r="13756">
          <cell r="A13756" t="str">
            <v>2598036</v>
          </cell>
          <cell r="B13756" t="str">
            <v xml:space="preserve">HINGE AS        </v>
          </cell>
        </row>
        <row r="13757">
          <cell r="A13757" t="str">
            <v>2598064</v>
          </cell>
          <cell r="B13757" t="str">
            <v xml:space="preserve">PLATE           </v>
          </cell>
        </row>
        <row r="13758">
          <cell r="A13758" t="str">
            <v>2598081</v>
          </cell>
          <cell r="B13758" t="str">
            <v xml:space="preserve">PLATE           </v>
          </cell>
        </row>
        <row r="13759">
          <cell r="A13759" t="str">
            <v>2598088</v>
          </cell>
          <cell r="B13759" t="str">
            <v>PLATE AS-RH SIDE</v>
          </cell>
        </row>
        <row r="13760">
          <cell r="A13760" t="str">
            <v>2598089</v>
          </cell>
          <cell r="B13760" t="str">
            <v xml:space="preserve">PLATE-RH SIDE   </v>
          </cell>
        </row>
        <row r="13761">
          <cell r="A13761" t="str">
            <v>2598090</v>
          </cell>
          <cell r="B13761" t="str">
            <v xml:space="preserve">PLATE AS        </v>
          </cell>
        </row>
        <row r="13762">
          <cell r="A13762" t="str">
            <v>2598091</v>
          </cell>
          <cell r="B13762" t="str">
            <v xml:space="preserve">PLATE           </v>
          </cell>
        </row>
        <row r="13763">
          <cell r="A13763" t="str">
            <v>2598092</v>
          </cell>
          <cell r="B13763" t="str">
            <v xml:space="preserve">BOSS            </v>
          </cell>
        </row>
        <row r="13764">
          <cell r="A13764" t="str">
            <v>2598093</v>
          </cell>
          <cell r="B13764" t="str">
            <v>PLATE AS RH SIDE</v>
          </cell>
        </row>
        <row r="13765">
          <cell r="A13765" t="str">
            <v>2598094</v>
          </cell>
          <cell r="B13765" t="str">
            <v xml:space="preserve">PLATE-RH SIDE   </v>
          </cell>
        </row>
        <row r="13766">
          <cell r="A13766" t="str">
            <v>2598097</v>
          </cell>
          <cell r="B13766" t="str">
            <v xml:space="preserve">PLATE           </v>
          </cell>
        </row>
        <row r="13767">
          <cell r="A13767" t="str">
            <v>2598098</v>
          </cell>
          <cell r="B13767" t="str">
            <v>COVER (RH FRONT)</v>
          </cell>
        </row>
        <row r="13768">
          <cell r="A13768" t="str">
            <v>2598124</v>
          </cell>
          <cell r="B13768" t="str">
            <v xml:space="preserve">PIN AS          </v>
          </cell>
        </row>
        <row r="13769">
          <cell r="A13769" t="str">
            <v>2598125</v>
          </cell>
          <cell r="B13769" t="str">
            <v xml:space="preserve">PIN             </v>
          </cell>
        </row>
        <row r="13770">
          <cell r="A13770" t="str">
            <v>2598137</v>
          </cell>
          <cell r="B13770" t="str">
            <v xml:space="preserve">WASHER-HARD     </v>
          </cell>
        </row>
        <row r="13771">
          <cell r="A13771" t="str">
            <v>2598913</v>
          </cell>
          <cell r="B13771" t="str">
            <v xml:space="preserve">BRACKET         </v>
          </cell>
        </row>
        <row r="13772">
          <cell r="A13772" t="str">
            <v>2598914</v>
          </cell>
          <cell r="B13772" t="str">
            <v xml:space="preserve">PLATE           </v>
          </cell>
        </row>
        <row r="13773">
          <cell r="A13773" t="str">
            <v>2598916</v>
          </cell>
          <cell r="B13773" t="str">
            <v xml:space="preserve">PLATE           </v>
          </cell>
        </row>
        <row r="13774">
          <cell r="A13774" t="str">
            <v>2600215</v>
          </cell>
          <cell r="B13774" t="str">
            <v xml:space="preserve">NUT-WELD        </v>
          </cell>
        </row>
        <row r="13775">
          <cell r="A13775" t="str">
            <v>2600596</v>
          </cell>
          <cell r="B13775" t="str">
            <v xml:space="preserve">GASKET          </v>
          </cell>
        </row>
        <row r="13776">
          <cell r="A13776" t="str">
            <v>2600634</v>
          </cell>
          <cell r="B13776" t="str">
            <v xml:space="preserve">TUBE            </v>
          </cell>
        </row>
        <row r="13777">
          <cell r="A13777" t="str">
            <v>2601555</v>
          </cell>
          <cell r="B13777" t="str">
            <v xml:space="preserve">ELEMENT AS JW   </v>
          </cell>
        </row>
        <row r="13778">
          <cell r="A13778" t="str">
            <v>2601556</v>
          </cell>
          <cell r="B13778" t="str">
            <v xml:space="preserve">ELEMENT AS      </v>
          </cell>
        </row>
        <row r="13779">
          <cell r="A13779" t="str">
            <v>2601566</v>
          </cell>
          <cell r="B13779" t="str">
            <v xml:space="preserve">CORD AS JW      </v>
          </cell>
        </row>
        <row r="13780">
          <cell r="A13780" t="str">
            <v>2601569</v>
          </cell>
          <cell r="B13780" t="str">
            <v xml:space="preserve">CORD AS         </v>
          </cell>
        </row>
        <row r="13781">
          <cell r="A13781" t="str">
            <v>2602656</v>
          </cell>
          <cell r="B13781" t="str">
            <v xml:space="preserve">BLOCK           </v>
          </cell>
        </row>
        <row r="13782">
          <cell r="A13782" t="str">
            <v>2603001</v>
          </cell>
          <cell r="B13782" t="str">
            <v xml:space="preserve">PLATE S/N       </v>
          </cell>
        </row>
        <row r="13783">
          <cell r="A13783" t="str">
            <v>2603432</v>
          </cell>
          <cell r="B13783" t="str">
            <v xml:space="preserve">GRILL           </v>
          </cell>
        </row>
        <row r="13784">
          <cell r="A13784" t="str">
            <v>2603433</v>
          </cell>
          <cell r="B13784" t="str">
            <v xml:space="preserve">PLATE           </v>
          </cell>
        </row>
        <row r="13785">
          <cell r="A13785" t="str">
            <v>2603437</v>
          </cell>
          <cell r="B13785" t="str">
            <v xml:space="preserve">BOOM AS MTG     </v>
          </cell>
        </row>
        <row r="13786">
          <cell r="A13786" t="str">
            <v>2603438</v>
          </cell>
          <cell r="B13786" t="str">
            <v xml:space="preserve">BOOM AS-BRG     </v>
          </cell>
        </row>
        <row r="13787">
          <cell r="A13787" t="str">
            <v>2603441</v>
          </cell>
          <cell r="B13787" t="str">
            <v xml:space="preserve">STICK AS MTG    </v>
          </cell>
        </row>
        <row r="13788">
          <cell r="A13788" t="str">
            <v>2603442</v>
          </cell>
          <cell r="B13788" t="str">
            <v xml:space="preserve">STICK AS-BRG    </v>
          </cell>
        </row>
        <row r="13789">
          <cell r="A13789" t="str">
            <v>2603443</v>
          </cell>
          <cell r="B13789" t="str">
            <v xml:space="preserve">BOOM AS MTG     </v>
          </cell>
        </row>
        <row r="13790">
          <cell r="A13790" t="str">
            <v>2603444</v>
          </cell>
          <cell r="B13790" t="str">
            <v xml:space="preserve">STICK AS MTG    </v>
          </cell>
        </row>
        <row r="13791">
          <cell r="A13791" t="str">
            <v>2603445</v>
          </cell>
          <cell r="B13791" t="str">
            <v xml:space="preserve">STICK AS-BRG    </v>
          </cell>
        </row>
        <row r="13792">
          <cell r="A13792" t="str">
            <v>2603446</v>
          </cell>
          <cell r="B13792" t="str">
            <v xml:space="preserve">STICK AS MTG    </v>
          </cell>
        </row>
        <row r="13793">
          <cell r="A13793" t="str">
            <v>2603448</v>
          </cell>
          <cell r="B13793" t="str">
            <v xml:space="preserve">STAB GP 2PT     </v>
          </cell>
        </row>
        <row r="13794">
          <cell r="A13794" t="str">
            <v>2603502</v>
          </cell>
          <cell r="B13794" t="str">
            <v xml:space="preserve">ARM AS STAB     </v>
          </cell>
        </row>
        <row r="13795">
          <cell r="A13795" t="str">
            <v>2603526</v>
          </cell>
          <cell r="B13795" t="str">
            <v xml:space="preserve">HOSE AS AIR INT </v>
          </cell>
        </row>
        <row r="13796">
          <cell r="A13796" t="str">
            <v>2603527</v>
          </cell>
          <cell r="B13796" t="str">
            <v xml:space="preserve">HOSE AIR INTAKE </v>
          </cell>
        </row>
        <row r="13797">
          <cell r="A13797" t="str">
            <v>2603528</v>
          </cell>
          <cell r="B13797" t="str">
            <v xml:space="preserve">COVER           </v>
          </cell>
        </row>
        <row r="13798">
          <cell r="A13798" t="str">
            <v>2603529</v>
          </cell>
          <cell r="B13798" t="str">
            <v xml:space="preserve">PLATE           </v>
          </cell>
        </row>
        <row r="13799">
          <cell r="A13799" t="str">
            <v>2603530</v>
          </cell>
          <cell r="B13799" t="str">
            <v xml:space="preserve">HOSE-EVAC LINE  </v>
          </cell>
        </row>
        <row r="13800">
          <cell r="A13800" t="str">
            <v>2603531</v>
          </cell>
          <cell r="B13800" t="str">
            <v xml:space="preserve">TUBE AS CONNEC  </v>
          </cell>
        </row>
        <row r="13801">
          <cell r="A13801" t="str">
            <v>2603534</v>
          </cell>
          <cell r="B13801" t="str">
            <v xml:space="preserve">MUFFLER         </v>
          </cell>
        </row>
        <row r="13802">
          <cell r="A13802" t="str">
            <v>2603536</v>
          </cell>
          <cell r="B13802" t="str">
            <v xml:space="preserve">TUBE            </v>
          </cell>
        </row>
        <row r="13803">
          <cell r="A13803" t="str">
            <v>2603540</v>
          </cell>
          <cell r="B13803" t="str">
            <v xml:space="preserve">HOSE-AIR COMPR  </v>
          </cell>
        </row>
        <row r="13804">
          <cell r="A13804" t="str">
            <v>2603568</v>
          </cell>
          <cell r="B13804" t="str">
            <v xml:space="preserve">LATCH AS        </v>
          </cell>
        </row>
        <row r="13805">
          <cell r="A13805" t="str">
            <v>2603574</v>
          </cell>
          <cell r="B13805" t="str">
            <v xml:space="preserve">PLATE           </v>
          </cell>
        </row>
        <row r="13806">
          <cell r="A13806" t="str">
            <v>2604497</v>
          </cell>
          <cell r="B13806" t="str">
            <v xml:space="preserve">PUMP GP MTG     </v>
          </cell>
        </row>
        <row r="13807">
          <cell r="A13807" t="str">
            <v>2605083</v>
          </cell>
          <cell r="B13807" t="str">
            <v xml:space="preserve">COVER AS        </v>
          </cell>
        </row>
        <row r="13808">
          <cell r="A13808" t="str">
            <v>2605084</v>
          </cell>
          <cell r="B13808" t="str">
            <v xml:space="preserve">COVER           </v>
          </cell>
        </row>
        <row r="13809">
          <cell r="A13809" t="str">
            <v>2605085</v>
          </cell>
          <cell r="B13809" t="str">
            <v xml:space="preserve">ARMREST GP      </v>
          </cell>
        </row>
        <row r="13810">
          <cell r="A13810" t="str">
            <v>2605086</v>
          </cell>
          <cell r="B13810" t="str">
            <v xml:space="preserve">SUPPORT AS      </v>
          </cell>
        </row>
        <row r="13811">
          <cell r="A13811" t="str">
            <v>2605087</v>
          </cell>
          <cell r="B13811" t="str">
            <v xml:space="preserve">ROD             </v>
          </cell>
        </row>
        <row r="13812">
          <cell r="A13812" t="str">
            <v>2605104</v>
          </cell>
          <cell r="B13812" t="str">
            <v xml:space="preserve">SUPPORT AS      </v>
          </cell>
        </row>
        <row r="13813">
          <cell r="A13813" t="str">
            <v>2605108</v>
          </cell>
          <cell r="B13813" t="str">
            <v xml:space="preserve">ARMREST GP      </v>
          </cell>
        </row>
        <row r="13814">
          <cell r="A13814" t="str">
            <v>2605111</v>
          </cell>
          <cell r="B13814" t="str">
            <v xml:space="preserve">COVER AS        </v>
          </cell>
        </row>
        <row r="13815">
          <cell r="A13815" t="str">
            <v>2605210</v>
          </cell>
          <cell r="B13815" t="str">
            <v xml:space="preserve">BRACKET         </v>
          </cell>
        </row>
        <row r="13816">
          <cell r="A13816" t="str">
            <v>2605220</v>
          </cell>
          <cell r="B13816" t="str">
            <v xml:space="preserve">SWEEP AS        </v>
          </cell>
        </row>
        <row r="13817">
          <cell r="A13817" t="str">
            <v>2605516</v>
          </cell>
          <cell r="B13817" t="str">
            <v xml:space="preserve">BLADE AR        </v>
          </cell>
        </row>
        <row r="13818">
          <cell r="A13818" t="str">
            <v>2605518</v>
          </cell>
          <cell r="B13818" t="str">
            <v xml:space="preserve">FRAME GP UNDCG  </v>
          </cell>
        </row>
        <row r="13819">
          <cell r="A13819" t="str">
            <v>2605864</v>
          </cell>
          <cell r="B13819" t="str">
            <v>SWITCH AS-TOGGLE</v>
          </cell>
        </row>
        <row r="13820">
          <cell r="A13820" t="str">
            <v>2605891</v>
          </cell>
          <cell r="B13820" t="str">
            <v xml:space="preserve">BAR             </v>
          </cell>
        </row>
        <row r="13821">
          <cell r="A13821" t="str">
            <v>2605893</v>
          </cell>
          <cell r="B13821" t="str">
            <v xml:space="preserve">HINGE AS        </v>
          </cell>
        </row>
        <row r="13822">
          <cell r="A13822" t="str">
            <v>2606422</v>
          </cell>
          <cell r="B13822" t="str">
            <v xml:space="preserve">PUMP GP F TRF B </v>
          </cell>
        </row>
        <row r="13823">
          <cell r="A13823" t="str">
            <v>2606439</v>
          </cell>
          <cell r="B13823" t="str">
            <v xml:space="preserve">HINGE AS        </v>
          </cell>
        </row>
        <row r="13824">
          <cell r="A13824" t="str">
            <v>2606449</v>
          </cell>
          <cell r="B13824" t="str">
            <v xml:space="preserve">STICK GP MH     </v>
          </cell>
        </row>
        <row r="13825">
          <cell r="A13825" t="str">
            <v>2606450</v>
          </cell>
          <cell r="B13825" t="str">
            <v xml:space="preserve">STICK GP HOE    </v>
          </cell>
        </row>
        <row r="13826">
          <cell r="A13826" t="str">
            <v>2606451</v>
          </cell>
          <cell r="B13826" t="str">
            <v xml:space="preserve">STICK GP MH     </v>
          </cell>
        </row>
        <row r="13827">
          <cell r="A13827" t="str">
            <v>2606642</v>
          </cell>
          <cell r="B13827" t="str">
            <v xml:space="preserve">SPINDLE         </v>
          </cell>
        </row>
        <row r="13828">
          <cell r="A13828" t="str">
            <v>2606642</v>
          </cell>
          <cell r="B13828" t="str">
            <v xml:space="preserve">SPINDLE         </v>
          </cell>
        </row>
        <row r="13829">
          <cell r="A13829" t="str">
            <v>2606645</v>
          </cell>
          <cell r="B13829" t="str">
            <v xml:space="preserve">SPINDLE         </v>
          </cell>
        </row>
        <row r="13830">
          <cell r="A13830" t="str">
            <v>2606645</v>
          </cell>
          <cell r="B13830" t="str">
            <v xml:space="preserve">SPINDLE         </v>
          </cell>
        </row>
        <row r="13831">
          <cell r="A13831" t="str">
            <v>2606650</v>
          </cell>
          <cell r="B13831" t="str">
            <v xml:space="preserve">DRIVE GP-FINAL  </v>
          </cell>
        </row>
        <row r="13832">
          <cell r="A13832" t="str">
            <v>2606655</v>
          </cell>
          <cell r="B13832" t="str">
            <v xml:space="preserve">DRIVE GP-FINAL  </v>
          </cell>
        </row>
        <row r="13833">
          <cell r="A13833" t="str">
            <v>2606673</v>
          </cell>
          <cell r="B13833" t="str">
            <v xml:space="preserve">BOLT-HEX HEAD   </v>
          </cell>
        </row>
        <row r="13834">
          <cell r="A13834" t="str">
            <v>2606685</v>
          </cell>
          <cell r="B13834" t="str">
            <v xml:space="preserve">WASHER          </v>
          </cell>
        </row>
        <row r="13835">
          <cell r="A13835" t="str">
            <v>2606740</v>
          </cell>
          <cell r="B13835" t="str">
            <v xml:space="preserve">LINK-TRACK      </v>
          </cell>
        </row>
        <row r="13836">
          <cell r="A13836" t="str">
            <v>2606740</v>
          </cell>
          <cell r="B13836" t="str">
            <v xml:space="preserve">LINK-TRACK      </v>
          </cell>
        </row>
        <row r="13837">
          <cell r="A13837" t="str">
            <v>2606741</v>
          </cell>
          <cell r="B13837" t="str">
            <v xml:space="preserve">LINK-TRACK (RH) </v>
          </cell>
        </row>
        <row r="13838">
          <cell r="A13838" t="str">
            <v>2606742</v>
          </cell>
          <cell r="B13838" t="str">
            <v xml:space="preserve">LINK-TRACK (LH) </v>
          </cell>
        </row>
        <row r="13839">
          <cell r="A13839" t="str">
            <v>2606762</v>
          </cell>
          <cell r="B13839" t="str">
            <v xml:space="preserve">SHOE-TCK MASTER </v>
          </cell>
        </row>
        <row r="13840">
          <cell r="A13840" t="str">
            <v>2606781</v>
          </cell>
          <cell r="B13840" t="str">
            <v xml:space="preserve">PUMP GP-PS GR   </v>
          </cell>
        </row>
        <row r="13841">
          <cell r="A13841" t="str">
            <v>2607271</v>
          </cell>
          <cell r="B13841" t="str">
            <v xml:space="preserve">BEARING-SLEEVE  </v>
          </cell>
        </row>
        <row r="13842">
          <cell r="A13842" t="str">
            <v>2607377</v>
          </cell>
          <cell r="B13842" t="str">
            <v xml:space="preserve">HOSE AS         </v>
          </cell>
        </row>
        <row r="13843">
          <cell r="A13843" t="str">
            <v>2607378</v>
          </cell>
          <cell r="B13843" t="str">
            <v xml:space="preserve">HOSE AS         </v>
          </cell>
        </row>
        <row r="13844">
          <cell r="A13844" t="str">
            <v>2607388</v>
          </cell>
          <cell r="B13844" t="str">
            <v xml:space="preserve">HOSE AS         </v>
          </cell>
        </row>
        <row r="13845">
          <cell r="A13845" t="str">
            <v>2607389</v>
          </cell>
          <cell r="B13845" t="str">
            <v xml:space="preserve">HOSE AS         </v>
          </cell>
        </row>
        <row r="13846">
          <cell r="A13846" t="str">
            <v>2607390</v>
          </cell>
          <cell r="B13846" t="str">
            <v xml:space="preserve">HOSE AS         </v>
          </cell>
        </row>
        <row r="13847">
          <cell r="A13847" t="str">
            <v>2607522</v>
          </cell>
          <cell r="B13847" t="str">
            <v xml:space="preserve">SCREW MACHINE   </v>
          </cell>
        </row>
        <row r="13848">
          <cell r="A13848" t="str">
            <v>2607558</v>
          </cell>
          <cell r="B13848" t="str">
            <v xml:space="preserve">STICK GP-MH     </v>
          </cell>
        </row>
        <row r="13849">
          <cell r="A13849" t="str">
            <v>2607559</v>
          </cell>
          <cell r="B13849" t="str">
            <v xml:space="preserve">STICK GP-MH     </v>
          </cell>
        </row>
        <row r="13850">
          <cell r="A13850" t="str">
            <v>2607652</v>
          </cell>
          <cell r="B13850" t="str">
            <v xml:space="preserve">FILM WARN       </v>
          </cell>
        </row>
        <row r="13851">
          <cell r="A13851" t="str">
            <v>2607653</v>
          </cell>
          <cell r="B13851" t="str">
            <v xml:space="preserve">FILM WARN       </v>
          </cell>
        </row>
        <row r="13852">
          <cell r="A13852" t="str">
            <v>2607730</v>
          </cell>
          <cell r="B13852" t="str">
            <v xml:space="preserve">FRAME AS        </v>
          </cell>
        </row>
        <row r="13853">
          <cell r="A13853" t="str">
            <v>2607731</v>
          </cell>
          <cell r="B13853" t="str">
            <v xml:space="preserve">GUARD AS        </v>
          </cell>
        </row>
        <row r="13854">
          <cell r="A13854" t="str">
            <v>2607732</v>
          </cell>
          <cell r="B13854" t="str">
            <v xml:space="preserve">GUARD AS        </v>
          </cell>
        </row>
        <row r="13855">
          <cell r="A13855" t="str">
            <v>2607733</v>
          </cell>
          <cell r="B13855" t="str">
            <v xml:space="preserve">STRIP           </v>
          </cell>
        </row>
        <row r="13856">
          <cell r="A13856" t="str">
            <v>2607734</v>
          </cell>
          <cell r="B13856" t="str">
            <v xml:space="preserve">PLATE           </v>
          </cell>
        </row>
        <row r="13857">
          <cell r="A13857" t="str">
            <v>2607736</v>
          </cell>
          <cell r="B13857" t="str">
            <v xml:space="preserve">PLATE           </v>
          </cell>
        </row>
        <row r="13858">
          <cell r="A13858" t="str">
            <v>2607737</v>
          </cell>
          <cell r="B13858" t="str">
            <v xml:space="preserve">TUBE            </v>
          </cell>
        </row>
        <row r="13859">
          <cell r="A13859" t="str">
            <v>2607738</v>
          </cell>
          <cell r="B13859" t="str">
            <v xml:space="preserve">FRAME AS        </v>
          </cell>
        </row>
        <row r="13860">
          <cell r="A13860" t="str">
            <v>2607739</v>
          </cell>
          <cell r="B13860" t="str">
            <v xml:space="preserve">YOKE AS         </v>
          </cell>
        </row>
        <row r="13861">
          <cell r="A13861" t="str">
            <v>2607740</v>
          </cell>
          <cell r="B13861" t="str">
            <v xml:space="preserve">YOKE AS         </v>
          </cell>
        </row>
        <row r="13862">
          <cell r="A13862" t="str">
            <v>2607741</v>
          </cell>
          <cell r="B13862" t="str">
            <v xml:space="preserve">PLATE           </v>
          </cell>
        </row>
        <row r="13863">
          <cell r="A13863" t="str">
            <v>2607742</v>
          </cell>
          <cell r="B13863" t="str">
            <v xml:space="preserve">PLATE           </v>
          </cell>
        </row>
        <row r="13864">
          <cell r="A13864" t="str">
            <v>2607743</v>
          </cell>
          <cell r="B13864" t="str">
            <v xml:space="preserve">PLATE           </v>
          </cell>
        </row>
        <row r="13865">
          <cell r="A13865" t="str">
            <v>2607744</v>
          </cell>
          <cell r="B13865" t="str">
            <v xml:space="preserve">GUSSET          </v>
          </cell>
        </row>
        <row r="13866">
          <cell r="A13866" t="str">
            <v>2608394</v>
          </cell>
          <cell r="B13866" t="str">
            <v>BRACKET AS FR RH</v>
          </cell>
        </row>
        <row r="13867">
          <cell r="A13867" t="str">
            <v>2608396</v>
          </cell>
          <cell r="B13867" t="str">
            <v xml:space="preserve">PLATE           </v>
          </cell>
        </row>
        <row r="13868">
          <cell r="A13868" t="str">
            <v>2608398</v>
          </cell>
          <cell r="B13868" t="str">
            <v xml:space="preserve">BRACKET         </v>
          </cell>
        </row>
        <row r="13869">
          <cell r="A13869" t="str">
            <v>2608406</v>
          </cell>
          <cell r="B13869" t="str">
            <v>PLATE AS-LH SIDE</v>
          </cell>
        </row>
        <row r="13870">
          <cell r="A13870" t="str">
            <v>2608407</v>
          </cell>
          <cell r="B13870" t="str">
            <v xml:space="preserve">PLATE-LH SIDE   </v>
          </cell>
        </row>
        <row r="13871">
          <cell r="A13871" t="str">
            <v>2608408</v>
          </cell>
          <cell r="B13871" t="str">
            <v>PLATE AS LH SIDE</v>
          </cell>
        </row>
        <row r="13872">
          <cell r="A13872" t="str">
            <v>2608409</v>
          </cell>
          <cell r="B13872" t="str">
            <v xml:space="preserve">PLATE-LH SIDE   </v>
          </cell>
        </row>
        <row r="13873">
          <cell r="A13873" t="str">
            <v>2608410</v>
          </cell>
          <cell r="B13873" t="str">
            <v xml:space="preserve">PLATE-BOTTOM    </v>
          </cell>
        </row>
        <row r="13874">
          <cell r="A13874" t="str">
            <v>2608636</v>
          </cell>
          <cell r="B13874" t="str">
            <v xml:space="preserve">GAGE LIQ LEVEL  </v>
          </cell>
        </row>
        <row r="13875">
          <cell r="A13875" t="str">
            <v>2608738</v>
          </cell>
          <cell r="B13875" t="str">
            <v xml:space="preserve">HOSE AS         </v>
          </cell>
        </row>
        <row r="13876">
          <cell r="A13876" t="str">
            <v>2609143</v>
          </cell>
          <cell r="B13876" t="str">
            <v>ADAPTER AS-ELBOW</v>
          </cell>
        </row>
        <row r="13877">
          <cell r="A13877" t="str">
            <v>2609144</v>
          </cell>
          <cell r="B13877" t="str">
            <v xml:space="preserve">ADAPTER AS      </v>
          </cell>
        </row>
        <row r="13878">
          <cell r="A13878" t="str">
            <v>2609171</v>
          </cell>
          <cell r="B13878" t="str">
            <v xml:space="preserve">CONNECTOR AS    </v>
          </cell>
        </row>
        <row r="13879">
          <cell r="A13879" t="str">
            <v>2609173</v>
          </cell>
          <cell r="B13879" t="str">
            <v xml:space="preserve">CROSS AS        </v>
          </cell>
        </row>
        <row r="13880">
          <cell r="A13880" t="str">
            <v>2609174</v>
          </cell>
          <cell r="B13880" t="str">
            <v xml:space="preserve">CONNECTOR       </v>
          </cell>
        </row>
        <row r="13881">
          <cell r="A13881" t="str">
            <v>2609187</v>
          </cell>
          <cell r="B13881" t="str">
            <v xml:space="preserve">CONNECTOR       </v>
          </cell>
        </row>
        <row r="13882">
          <cell r="A13882" t="str">
            <v>2609210</v>
          </cell>
          <cell r="B13882" t="str">
            <v xml:space="preserve">PLUG            </v>
          </cell>
        </row>
        <row r="13883">
          <cell r="A13883" t="str">
            <v>2609211</v>
          </cell>
          <cell r="B13883" t="str">
            <v xml:space="preserve">ADAPTER         </v>
          </cell>
        </row>
        <row r="13884">
          <cell r="A13884" t="str">
            <v>2609232</v>
          </cell>
          <cell r="B13884" t="str">
            <v xml:space="preserve">ADAPTER AS      </v>
          </cell>
        </row>
        <row r="13885">
          <cell r="A13885" t="str">
            <v>2609235</v>
          </cell>
          <cell r="B13885" t="str">
            <v xml:space="preserve">VALVE-BALL      </v>
          </cell>
        </row>
        <row r="13886">
          <cell r="A13886" t="str">
            <v>2609280</v>
          </cell>
          <cell r="B13886" t="str">
            <v xml:space="preserve">BRACKET AS      </v>
          </cell>
        </row>
        <row r="13887">
          <cell r="A13887" t="str">
            <v>2609281</v>
          </cell>
          <cell r="B13887" t="str">
            <v xml:space="preserve">BRACKET U       </v>
          </cell>
        </row>
        <row r="13888">
          <cell r="A13888" t="str">
            <v>2609303</v>
          </cell>
          <cell r="B13888" t="str">
            <v xml:space="preserve">SUPPORT         </v>
          </cell>
        </row>
        <row r="13889">
          <cell r="A13889" t="str">
            <v>2609304</v>
          </cell>
          <cell r="B13889" t="str">
            <v xml:space="preserve">SUPPORT AS      </v>
          </cell>
        </row>
        <row r="13890">
          <cell r="A13890" t="str">
            <v>2609305</v>
          </cell>
          <cell r="B13890" t="str">
            <v xml:space="preserve">SUPPORT AS      </v>
          </cell>
        </row>
        <row r="13891">
          <cell r="A13891" t="str">
            <v>2609446</v>
          </cell>
          <cell r="B13891" t="str">
            <v xml:space="preserve">TRACK GP        </v>
          </cell>
        </row>
        <row r="13892">
          <cell r="A13892" t="str">
            <v>2609451</v>
          </cell>
          <cell r="B13892" t="str">
            <v xml:space="preserve">TRACK GP        </v>
          </cell>
        </row>
        <row r="13893">
          <cell r="A13893" t="str">
            <v>2609452</v>
          </cell>
          <cell r="B13893" t="str">
            <v xml:space="preserve">TRACK GP        </v>
          </cell>
        </row>
        <row r="13894">
          <cell r="A13894" t="str">
            <v>2609454</v>
          </cell>
          <cell r="B13894" t="str">
            <v xml:space="preserve">TRACK GP        </v>
          </cell>
        </row>
        <row r="13895">
          <cell r="A13895" t="str">
            <v>2610420</v>
          </cell>
          <cell r="B13895" t="str">
            <v xml:space="preserve">SENSOR PRESS    </v>
          </cell>
        </row>
        <row r="13896">
          <cell r="A13896" t="str">
            <v>2610424</v>
          </cell>
          <cell r="B13896" t="str">
            <v xml:space="preserve">PLATE           </v>
          </cell>
        </row>
        <row r="13897">
          <cell r="A13897" t="str">
            <v>2610524</v>
          </cell>
          <cell r="B13897" t="str">
            <v xml:space="preserve">PLUG AS-CONN    </v>
          </cell>
        </row>
        <row r="13898">
          <cell r="A13898" t="str">
            <v>2610634</v>
          </cell>
          <cell r="B13898" t="str">
            <v>FILM-WATER HEATE</v>
          </cell>
        </row>
        <row r="13899">
          <cell r="A13899" t="str">
            <v>2610697</v>
          </cell>
          <cell r="B13899" t="str">
            <v xml:space="preserve">PLATE           </v>
          </cell>
        </row>
        <row r="13900">
          <cell r="A13900" t="str">
            <v>2610698</v>
          </cell>
          <cell r="B13900" t="str">
            <v xml:space="preserve">PLATE           </v>
          </cell>
        </row>
        <row r="13901">
          <cell r="A13901" t="str">
            <v>2610713</v>
          </cell>
          <cell r="B13901" t="str">
            <v xml:space="preserve">HOSE-RAD OUTLET </v>
          </cell>
        </row>
        <row r="13902">
          <cell r="A13902" t="str">
            <v>2610714</v>
          </cell>
          <cell r="B13902" t="str">
            <v xml:space="preserve">HOSE WTR OUTLET </v>
          </cell>
        </row>
        <row r="13903">
          <cell r="A13903" t="str">
            <v>2610715</v>
          </cell>
          <cell r="B13903" t="str">
            <v xml:space="preserve">HOSE WR INLET   </v>
          </cell>
        </row>
        <row r="13904">
          <cell r="A13904" t="str">
            <v>2610875</v>
          </cell>
          <cell r="B13904" t="str">
            <v xml:space="preserve">TUBE AS         </v>
          </cell>
        </row>
        <row r="13905">
          <cell r="A13905" t="str">
            <v>2610990</v>
          </cell>
          <cell r="B13905" t="str">
            <v xml:space="preserve">FRAME AS (RH)   </v>
          </cell>
        </row>
        <row r="13906">
          <cell r="A13906" t="str">
            <v>2610991</v>
          </cell>
          <cell r="B13906" t="str">
            <v xml:space="preserve">FRAME AS (LH)   </v>
          </cell>
        </row>
        <row r="13907">
          <cell r="A13907" t="str">
            <v>2610992</v>
          </cell>
          <cell r="B13907" t="str">
            <v xml:space="preserve">FRAME AS (RH)   </v>
          </cell>
        </row>
        <row r="13908">
          <cell r="A13908" t="str">
            <v>2610993</v>
          </cell>
          <cell r="B13908" t="str">
            <v xml:space="preserve">FRAME AS        </v>
          </cell>
        </row>
        <row r="13909">
          <cell r="A13909" t="str">
            <v>2610994</v>
          </cell>
          <cell r="B13909" t="str">
            <v xml:space="preserve">FRAME AS        </v>
          </cell>
        </row>
        <row r="13910">
          <cell r="A13910" t="str">
            <v>2610995</v>
          </cell>
          <cell r="B13910" t="str">
            <v xml:space="preserve">FRAME AS (LH)   </v>
          </cell>
        </row>
        <row r="13911">
          <cell r="A13911" t="str">
            <v>2611011</v>
          </cell>
          <cell r="B13911" t="str">
            <v xml:space="preserve">LINK-TRACK (RH) </v>
          </cell>
        </row>
        <row r="13912">
          <cell r="A13912" t="str">
            <v>2611012</v>
          </cell>
          <cell r="B13912" t="str">
            <v xml:space="preserve">LINK-TRACK (LH) </v>
          </cell>
        </row>
        <row r="13913">
          <cell r="A13913" t="str">
            <v>2611017</v>
          </cell>
          <cell r="B13913" t="str">
            <v xml:space="preserve">RING-THRUST     </v>
          </cell>
        </row>
        <row r="13914">
          <cell r="A13914" t="str">
            <v>2611018</v>
          </cell>
          <cell r="B13914" t="str">
            <v>RING-THRUST MSTR</v>
          </cell>
        </row>
        <row r="13915">
          <cell r="A13915" t="str">
            <v>2611021</v>
          </cell>
          <cell r="B13915" t="str">
            <v xml:space="preserve">SEAL AS         </v>
          </cell>
        </row>
        <row r="13916">
          <cell r="A13916" t="str">
            <v>2611022</v>
          </cell>
          <cell r="B13916" t="str">
            <v xml:space="preserve">SEAL AS         </v>
          </cell>
        </row>
        <row r="13917">
          <cell r="A13917" t="str">
            <v>2611108</v>
          </cell>
          <cell r="B13917" t="str">
            <v xml:space="preserve">HOSE AS         </v>
          </cell>
        </row>
        <row r="13918">
          <cell r="A13918" t="str">
            <v>2611292</v>
          </cell>
          <cell r="B13918" t="str">
            <v xml:space="preserve">PLATE AS        </v>
          </cell>
        </row>
        <row r="13919">
          <cell r="A13919" t="str">
            <v>2611293</v>
          </cell>
          <cell r="B13919" t="str">
            <v xml:space="preserve">PLATE           </v>
          </cell>
        </row>
        <row r="13920">
          <cell r="A13920" t="str">
            <v>2611294</v>
          </cell>
          <cell r="B13920" t="str">
            <v xml:space="preserve">ANGLE AS        </v>
          </cell>
        </row>
        <row r="13921">
          <cell r="A13921" t="str">
            <v>2611295</v>
          </cell>
          <cell r="B13921" t="str">
            <v xml:space="preserve">ANGLE AS        </v>
          </cell>
        </row>
        <row r="13922">
          <cell r="A13922" t="str">
            <v>2611298</v>
          </cell>
          <cell r="B13922" t="str">
            <v>COVER (RH FRONT)</v>
          </cell>
        </row>
        <row r="13923">
          <cell r="A13923" t="str">
            <v>2611303</v>
          </cell>
          <cell r="B13923" t="str">
            <v xml:space="preserve">FRAME AS-SKIRT  </v>
          </cell>
        </row>
        <row r="13924">
          <cell r="A13924" t="str">
            <v>2611304</v>
          </cell>
          <cell r="B13924" t="str">
            <v>FRAME AS-SKIRT-R</v>
          </cell>
        </row>
        <row r="13925">
          <cell r="A13925" t="str">
            <v>2611308</v>
          </cell>
          <cell r="B13925" t="str">
            <v xml:space="preserve">PLATE           </v>
          </cell>
        </row>
        <row r="13926">
          <cell r="A13926" t="str">
            <v>2611318</v>
          </cell>
          <cell r="B13926" t="str">
            <v xml:space="preserve">TIRE            </v>
          </cell>
        </row>
        <row r="13927">
          <cell r="A13927" t="str">
            <v>2611319</v>
          </cell>
          <cell r="B13927" t="str">
            <v xml:space="preserve">TIRE            </v>
          </cell>
        </row>
        <row r="13928">
          <cell r="A13928" t="str">
            <v>2611908</v>
          </cell>
          <cell r="B13928" t="str">
            <v xml:space="preserve">BLOCK           </v>
          </cell>
        </row>
        <row r="13929">
          <cell r="A13929" t="str">
            <v>2611911</v>
          </cell>
          <cell r="B13929" t="str">
            <v xml:space="preserve">BOSS            </v>
          </cell>
        </row>
        <row r="13930">
          <cell r="A13930" t="str">
            <v>2611914</v>
          </cell>
          <cell r="B13930" t="str">
            <v xml:space="preserve">PLATE           </v>
          </cell>
        </row>
        <row r="13931">
          <cell r="A13931" t="str">
            <v>2611916</v>
          </cell>
          <cell r="B13931" t="str">
            <v xml:space="preserve">PLATE           </v>
          </cell>
        </row>
        <row r="13932">
          <cell r="A13932" t="str">
            <v>2611917</v>
          </cell>
          <cell r="B13932" t="str">
            <v xml:space="preserve">PLATE           </v>
          </cell>
        </row>
        <row r="13933">
          <cell r="A13933" t="str">
            <v>2611937</v>
          </cell>
          <cell r="B13933" t="str">
            <v xml:space="preserve">HOSE            </v>
          </cell>
        </row>
        <row r="13934">
          <cell r="A13934" t="str">
            <v>2611938</v>
          </cell>
          <cell r="B13934" t="str">
            <v xml:space="preserve">HOSE            </v>
          </cell>
        </row>
        <row r="13935">
          <cell r="A13935" t="str">
            <v>2611968</v>
          </cell>
          <cell r="B13935" t="str">
            <v xml:space="preserve">BOSS            </v>
          </cell>
        </row>
        <row r="13936">
          <cell r="A13936" t="str">
            <v>2611973</v>
          </cell>
          <cell r="B13936" t="str">
            <v xml:space="preserve">PLATE           </v>
          </cell>
        </row>
        <row r="13937">
          <cell r="A13937" t="str">
            <v>2611975</v>
          </cell>
          <cell r="B13937" t="str">
            <v xml:space="preserve">CROSSMEMBER     </v>
          </cell>
        </row>
        <row r="13938">
          <cell r="A13938" t="str">
            <v>2611988</v>
          </cell>
          <cell r="B13938" t="str">
            <v xml:space="preserve">PLATE           </v>
          </cell>
        </row>
        <row r="13939">
          <cell r="A13939" t="str">
            <v>2611995</v>
          </cell>
          <cell r="B13939" t="str">
            <v xml:space="preserve">PLATE           </v>
          </cell>
        </row>
        <row r="13940">
          <cell r="A13940" t="str">
            <v>2611996</v>
          </cell>
          <cell r="B13940" t="str">
            <v xml:space="preserve">PLATE           </v>
          </cell>
        </row>
        <row r="13941">
          <cell r="A13941" t="str">
            <v>2611997</v>
          </cell>
          <cell r="B13941" t="str">
            <v xml:space="preserve">PLATE           </v>
          </cell>
        </row>
        <row r="13942">
          <cell r="A13942" t="str">
            <v>2611999</v>
          </cell>
          <cell r="B13942" t="str">
            <v xml:space="preserve">PLATE           </v>
          </cell>
        </row>
        <row r="13943">
          <cell r="A13943" t="str">
            <v>2612044</v>
          </cell>
          <cell r="B13943" t="str">
            <v xml:space="preserve">GUARD AS        </v>
          </cell>
        </row>
        <row r="13944">
          <cell r="A13944" t="str">
            <v>2612046</v>
          </cell>
          <cell r="B13944" t="str">
            <v xml:space="preserve">GUARD AS        </v>
          </cell>
        </row>
        <row r="13945">
          <cell r="A13945" t="str">
            <v>2612047</v>
          </cell>
          <cell r="B13945" t="str">
            <v xml:space="preserve">GUARD AS LH     </v>
          </cell>
        </row>
        <row r="13946">
          <cell r="A13946" t="str">
            <v>2612048</v>
          </cell>
          <cell r="B13946" t="str">
            <v xml:space="preserve">BAR             </v>
          </cell>
        </row>
        <row r="13947">
          <cell r="A13947" t="str">
            <v>2612049</v>
          </cell>
          <cell r="B13947" t="str">
            <v xml:space="preserve">BRACKET         </v>
          </cell>
        </row>
        <row r="13948">
          <cell r="A13948" t="str">
            <v>2612050</v>
          </cell>
          <cell r="B13948" t="str">
            <v xml:space="preserve">PLATE           </v>
          </cell>
        </row>
        <row r="13949">
          <cell r="A13949" t="str">
            <v>2612051</v>
          </cell>
          <cell r="B13949" t="str">
            <v xml:space="preserve">PLATE           </v>
          </cell>
        </row>
        <row r="13950">
          <cell r="A13950" t="str">
            <v>2612052</v>
          </cell>
          <cell r="B13950" t="str">
            <v xml:space="preserve">BAR             </v>
          </cell>
        </row>
        <row r="13951">
          <cell r="A13951" t="str">
            <v>2612082</v>
          </cell>
          <cell r="B13951" t="str">
            <v xml:space="preserve">GUARD AS        </v>
          </cell>
        </row>
        <row r="13952">
          <cell r="A13952" t="str">
            <v>2612083</v>
          </cell>
          <cell r="B13952" t="str">
            <v xml:space="preserve">GUARD AS        </v>
          </cell>
        </row>
        <row r="13953">
          <cell r="A13953" t="str">
            <v>2612084</v>
          </cell>
          <cell r="B13953" t="str">
            <v xml:space="preserve">PLATE           </v>
          </cell>
        </row>
        <row r="13954">
          <cell r="A13954" t="str">
            <v>2612085</v>
          </cell>
          <cell r="B13954" t="str">
            <v xml:space="preserve">PLATE           </v>
          </cell>
        </row>
        <row r="13955">
          <cell r="A13955" t="str">
            <v>2612086</v>
          </cell>
          <cell r="B13955" t="str">
            <v xml:space="preserve">PLATE           </v>
          </cell>
        </row>
        <row r="13956">
          <cell r="A13956" t="str">
            <v>2612087</v>
          </cell>
          <cell r="B13956" t="str">
            <v xml:space="preserve">PLATE           </v>
          </cell>
        </row>
        <row r="13957">
          <cell r="A13957" t="str">
            <v>2612088</v>
          </cell>
          <cell r="B13957" t="str">
            <v xml:space="preserve">PLATE           </v>
          </cell>
        </row>
        <row r="13958">
          <cell r="A13958" t="str">
            <v>2612089</v>
          </cell>
          <cell r="B13958" t="str">
            <v xml:space="preserve">BRACKET         </v>
          </cell>
        </row>
        <row r="13959">
          <cell r="A13959" t="str">
            <v>2612090</v>
          </cell>
          <cell r="B13959" t="str">
            <v xml:space="preserve">PLATE           </v>
          </cell>
        </row>
        <row r="13960">
          <cell r="A13960" t="str">
            <v>2612091</v>
          </cell>
          <cell r="B13960" t="str">
            <v xml:space="preserve">PLATE           </v>
          </cell>
        </row>
        <row r="13961">
          <cell r="A13961" t="str">
            <v>2612092</v>
          </cell>
          <cell r="B13961" t="str">
            <v xml:space="preserve">PLATE           </v>
          </cell>
        </row>
        <row r="13962">
          <cell r="A13962" t="str">
            <v>2612167</v>
          </cell>
          <cell r="B13962" t="str">
            <v xml:space="preserve">HOSE            </v>
          </cell>
        </row>
        <row r="13963">
          <cell r="A13963" t="str">
            <v>2612992</v>
          </cell>
          <cell r="B13963" t="str">
            <v xml:space="preserve">WASHER          </v>
          </cell>
        </row>
        <row r="13964">
          <cell r="A13964" t="str">
            <v>2613083</v>
          </cell>
          <cell r="B13964" t="str">
            <v xml:space="preserve">FRAME AS        </v>
          </cell>
        </row>
        <row r="13965">
          <cell r="A13965" t="str">
            <v>2613222</v>
          </cell>
          <cell r="B13965" t="str">
            <v>MOUNT GP-DISPLAY</v>
          </cell>
        </row>
        <row r="13966">
          <cell r="A13966" t="str">
            <v>2613223</v>
          </cell>
          <cell r="B13966" t="str">
            <v xml:space="preserve">CABLE AS        </v>
          </cell>
        </row>
        <row r="13967">
          <cell r="A13967" t="str">
            <v>2613257</v>
          </cell>
          <cell r="B13967" t="str">
            <v xml:space="preserve">STRIP           </v>
          </cell>
        </row>
        <row r="13968">
          <cell r="A13968" t="str">
            <v>2613529</v>
          </cell>
          <cell r="B13968" t="str">
            <v xml:space="preserve">PLATE AS        </v>
          </cell>
        </row>
        <row r="13969">
          <cell r="A13969" t="str">
            <v>2613608</v>
          </cell>
          <cell r="B13969" t="str">
            <v xml:space="preserve">COVER GP PLATF  </v>
          </cell>
        </row>
        <row r="13970">
          <cell r="A13970" t="str">
            <v>2614227</v>
          </cell>
          <cell r="B13970" t="str">
            <v xml:space="preserve">COLLAR          </v>
          </cell>
        </row>
        <row r="13971">
          <cell r="A13971" t="str">
            <v>2614228</v>
          </cell>
          <cell r="B13971" t="str">
            <v>GUARD GP LFT CYL</v>
          </cell>
        </row>
        <row r="13972">
          <cell r="A13972" t="str">
            <v>2614703</v>
          </cell>
          <cell r="B13972" t="str">
            <v xml:space="preserve">MONITOR AS      </v>
          </cell>
        </row>
        <row r="13973">
          <cell r="A13973" t="str">
            <v>2614704</v>
          </cell>
          <cell r="B13973" t="str">
            <v xml:space="preserve">WIRE AS         </v>
          </cell>
        </row>
        <row r="13974">
          <cell r="A13974" t="str">
            <v>2614762</v>
          </cell>
          <cell r="B13974" t="str">
            <v xml:space="preserve">TUBE AS         </v>
          </cell>
        </row>
        <row r="13975">
          <cell r="A13975" t="str">
            <v>2614763</v>
          </cell>
          <cell r="B13975" t="str">
            <v xml:space="preserve">TUBE AS         </v>
          </cell>
        </row>
        <row r="13976">
          <cell r="A13976" t="str">
            <v>2614764</v>
          </cell>
          <cell r="B13976" t="str">
            <v xml:space="preserve">TUBE AS         </v>
          </cell>
        </row>
        <row r="13977">
          <cell r="A13977" t="str">
            <v>2614773</v>
          </cell>
          <cell r="B13977" t="str">
            <v xml:space="preserve">ADAPTER         </v>
          </cell>
        </row>
        <row r="13978">
          <cell r="A13978" t="str">
            <v>2615114</v>
          </cell>
          <cell r="B13978" t="str">
            <v xml:space="preserve">TUBE AS         </v>
          </cell>
        </row>
        <row r="13979">
          <cell r="A13979" t="str">
            <v>2615115</v>
          </cell>
          <cell r="B13979" t="str">
            <v xml:space="preserve">TUBE AS         </v>
          </cell>
        </row>
        <row r="13980">
          <cell r="A13980" t="str">
            <v>2615116</v>
          </cell>
          <cell r="B13980" t="str">
            <v xml:space="preserve">TUBE AS         </v>
          </cell>
        </row>
        <row r="13981">
          <cell r="A13981" t="str">
            <v>2615117</v>
          </cell>
          <cell r="B13981" t="str">
            <v xml:space="preserve">TUBE AS         </v>
          </cell>
        </row>
        <row r="13982">
          <cell r="A13982" t="str">
            <v>2615118</v>
          </cell>
          <cell r="B13982" t="str">
            <v xml:space="preserve">TUBE AS         </v>
          </cell>
        </row>
        <row r="13983">
          <cell r="A13983" t="str">
            <v>2615119</v>
          </cell>
          <cell r="B13983" t="str">
            <v xml:space="preserve">TUBE AS         </v>
          </cell>
        </row>
        <row r="13984">
          <cell r="A13984" t="str">
            <v>2615120</v>
          </cell>
          <cell r="B13984" t="str">
            <v xml:space="preserve">TUBE AS         </v>
          </cell>
        </row>
        <row r="13985">
          <cell r="A13985" t="str">
            <v>2615121</v>
          </cell>
          <cell r="B13985" t="str">
            <v xml:space="preserve">TUBE AS         </v>
          </cell>
        </row>
        <row r="13986">
          <cell r="A13986" t="str">
            <v>2615122</v>
          </cell>
          <cell r="B13986" t="str">
            <v xml:space="preserve">TUBE AS         </v>
          </cell>
        </row>
        <row r="13987">
          <cell r="A13987" t="str">
            <v>2615123</v>
          </cell>
          <cell r="B13987" t="str">
            <v xml:space="preserve">TUBE AS         </v>
          </cell>
        </row>
        <row r="13988">
          <cell r="A13988" t="str">
            <v>2615124</v>
          </cell>
          <cell r="B13988" t="str">
            <v xml:space="preserve">TUBE AS         </v>
          </cell>
        </row>
        <row r="13989">
          <cell r="A13989" t="str">
            <v>2615125</v>
          </cell>
          <cell r="B13989" t="str">
            <v xml:space="preserve">TEE             </v>
          </cell>
        </row>
        <row r="13990">
          <cell r="A13990" t="str">
            <v>2615126</v>
          </cell>
          <cell r="B13990" t="str">
            <v xml:space="preserve">TEE             </v>
          </cell>
        </row>
        <row r="13991">
          <cell r="A13991" t="str">
            <v>2615506</v>
          </cell>
          <cell r="B13991" t="str">
            <v xml:space="preserve">BRACKET AS      </v>
          </cell>
        </row>
        <row r="13992">
          <cell r="A13992" t="str">
            <v>2615507</v>
          </cell>
          <cell r="B13992" t="str">
            <v xml:space="preserve">BRACKET AS      </v>
          </cell>
        </row>
        <row r="13993">
          <cell r="A13993" t="str">
            <v>2616044</v>
          </cell>
          <cell r="B13993" t="str">
            <v xml:space="preserve">TUBE AS         </v>
          </cell>
        </row>
        <row r="13994">
          <cell r="A13994" t="str">
            <v>2616046</v>
          </cell>
          <cell r="B13994" t="str">
            <v xml:space="preserve">TUBE AS         </v>
          </cell>
        </row>
        <row r="13995">
          <cell r="A13995" t="str">
            <v>2616047</v>
          </cell>
          <cell r="B13995" t="str">
            <v xml:space="preserve">TUBE AS         </v>
          </cell>
        </row>
        <row r="13996">
          <cell r="A13996" t="str">
            <v>2616048</v>
          </cell>
          <cell r="B13996" t="str">
            <v xml:space="preserve">BRACKET AS (RH) </v>
          </cell>
        </row>
        <row r="13997">
          <cell r="A13997" t="str">
            <v>2616049</v>
          </cell>
          <cell r="B13997" t="str">
            <v xml:space="preserve">BRACKET AS (LH) </v>
          </cell>
        </row>
        <row r="13998">
          <cell r="A13998" t="str">
            <v>2616755</v>
          </cell>
          <cell r="B13998" t="str">
            <v>SETSCREW HEX SOC</v>
          </cell>
        </row>
        <row r="13999">
          <cell r="A13999" t="str">
            <v>2616916</v>
          </cell>
          <cell r="B13999" t="str">
            <v xml:space="preserve">SPACER          </v>
          </cell>
        </row>
        <row r="14000">
          <cell r="A14000" t="str">
            <v>2617105</v>
          </cell>
          <cell r="B14000" t="str">
            <v xml:space="preserve">GUARD AS.       </v>
          </cell>
        </row>
        <row r="14001">
          <cell r="A14001" t="str">
            <v>2617106</v>
          </cell>
          <cell r="B14001" t="str">
            <v xml:space="preserve">PLATE           </v>
          </cell>
        </row>
        <row r="14002">
          <cell r="A14002" t="str">
            <v>2617107</v>
          </cell>
          <cell r="B14002" t="str">
            <v xml:space="preserve">PLATE           </v>
          </cell>
        </row>
        <row r="14003">
          <cell r="A14003" t="str">
            <v>2617108</v>
          </cell>
          <cell r="B14003" t="str">
            <v xml:space="preserve">BAR             </v>
          </cell>
        </row>
        <row r="14004">
          <cell r="A14004" t="str">
            <v>2617109</v>
          </cell>
          <cell r="B14004" t="str">
            <v xml:space="preserve">PLATE           </v>
          </cell>
        </row>
        <row r="14005">
          <cell r="A14005" t="str">
            <v>2617110</v>
          </cell>
          <cell r="B14005" t="str">
            <v xml:space="preserve">GUARD AS        </v>
          </cell>
        </row>
        <row r="14006">
          <cell r="A14006" t="str">
            <v>2617111</v>
          </cell>
          <cell r="B14006" t="str">
            <v xml:space="preserve">GUARD AS        </v>
          </cell>
        </row>
        <row r="14007">
          <cell r="A14007" t="str">
            <v>2617112</v>
          </cell>
          <cell r="B14007" t="str">
            <v xml:space="preserve">PLATE           </v>
          </cell>
        </row>
        <row r="14008">
          <cell r="A14008" t="str">
            <v>2617268</v>
          </cell>
          <cell r="B14008" t="str">
            <v xml:space="preserve">VISOR GP-CAB    </v>
          </cell>
        </row>
        <row r="14009">
          <cell r="A14009" t="str">
            <v>2617271</v>
          </cell>
          <cell r="B14009" t="str">
            <v xml:space="preserve">BRACKET         </v>
          </cell>
        </row>
        <row r="14010">
          <cell r="A14010" t="str">
            <v>2617273</v>
          </cell>
          <cell r="B14010" t="str">
            <v xml:space="preserve">BRACKET AS      </v>
          </cell>
        </row>
        <row r="14011">
          <cell r="A14011" t="str">
            <v>2617274</v>
          </cell>
          <cell r="B14011" t="str">
            <v xml:space="preserve">BRACKET AS      </v>
          </cell>
        </row>
        <row r="14012">
          <cell r="A14012" t="str">
            <v>2617310</v>
          </cell>
          <cell r="B14012" t="str">
            <v xml:space="preserve">BRACKET AS      </v>
          </cell>
        </row>
        <row r="14013">
          <cell r="A14013" t="str">
            <v>2617312</v>
          </cell>
          <cell r="B14013" t="str">
            <v xml:space="preserve">BRACKET AS      </v>
          </cell>
        </row>
        <row r="14014">
          <cell r="A14014" t="str">
            <v>2617314</v>
          </cell>
          <cell r="B14014" t="str">
            <v xml:space="preserve">BRACKET AS      </v>
          </cell>
        </row>
        <row r="14015">
          <cell r="A14015" t="str">
            <v>2617316</v>
          </cell>
          <cell r="B14015" t="str">
            <v xml:space="preserve">BRACKET AS      </v>
          </cell>
        </row>
        <row r="14016">
          <cell r="A14016" t="str">
            <v>2617318</v>
          </cell>
          <cell r="B14016" t="str">
            <v xml:space="preserve">BRACKET AS      </v>
          </cell>
        </row>
        <row r="14017">
          <cell r="A14017" t="str">
            <v>2617320</v>
          </cell>
          <cell r="B14017" t="str">
            <v xml:space="preserve">BRACKET AS      </v>
          </cell>
        </row>
        <row r="14018">
          <cell r="A14018" t="str">
            <v>2617364</v>
          </cell>
          <cell r="B14018" t="str">
            <v xml:space="preserve">PLATE           </v>
          </cell>
        </row>
        <row r="14019">
          <cell r="A14019" t="str">
            <v>2617382</v>
          </cell>
          <cell r="B14019" t="str">
            <v xml:space="preserve">LEVER AS        </v>
          </cell>
        </row>
        <row r="14020">
          <cell r="A14020" t="str">
            <v>2617385</v>
          </cell>
          <cell r="B14020" t="str">
            <v xml:space="preserve">PLATE           </v>
          </cell>
        </row>
        <row r="14021">
          <cell r="A14021" t="str">
            <v>2617414</v>
          </cell>
          <cell r="B14021" t="str">
            <v xml:space="preserve">GUARD LIGHT-RH  </v>
          </cell>
        </row>
        <row r="14022">
          <cell r="A14022" t="str">
            <v>2617434</v>
          </cell>
          <cell r="B14022" t="str">
            <v xml:space="preserve">RIB             </v>
          </cell>
        </row>
        <row r="14023">
          <cell r="A14023" t="str">
            <v>2617435</v>
          </cell>
          <cell r="B14023" t="str">
            <v xml:space="preserve">BRACKET AS      </v>
          </cell>
        </row>
        <row r="14024">
          <cell r="A14024" t="str">
            <v>2617436</v>
          </cell>
          <cell r="B14024" t="str">
            <v xml:space="preserve">BRACKET AS      </v>
          </cell>
        </row>
        <row r="14025">
          <cell r="A14025" t="str">
            <v>2617437</v>
          </cell>
          <cell r="B14025" t="str">
            <v xml:space="preserve">BRACKET AS      </v>
          </cell>
        </row>
        <row r="14026">
          <cell r="A14026" t="str">
            <v>2617438</v>
          </cell>
          <cell r="B14026" t="str">
            <v xml:space="preserve">GUSSET          </v>
          </cell>
        </row>
        <row r="14027">
          <cell r="A14027" t="str">
            <v>2617504</v>
          </cell>
          <cell r="B14027" t="str">
            <v xml:space="preserve">SPIDER AS -FAN  </v>
          </cell>
        </row>
        <row r="14028">
          <cell r="A14028" t="str">
            <v>2617640</v>
          </cell>
          <cell r="B14028" t="str">
            <v xml:space="preserve">PLATE           </v>
          </cell>
        </row>
        <row r="14029">
          <cell r="A14029" t="str">
            <v>2617641</v>
          </cell>
          <cell r="B14029" t="str">
            <v xml:space="preserve">PLATE AS        </v>
          </cell>
        </row>
        <row r="14030">
          <cell r="A14030" t="str">
            <v>2617832</v>
          </cell>
          <cell r="B14030" t="str">
            <v xml:space="preserve">TUBE AS         </v>
          </cell>
        </row>
        <row r="14031">
          <cell r="A14031" t="str">
            <v>2617833</v>
          </cell>
          <cell r="B14031" t="str">
            <v xml:space="preserve">TUBE AS         </v>
          </cell>
        </row>
        <row r="14032">
          <cell r="A14032" t="str">
            <v>2617834</v>
          </cell>
          <cell r="B14032" t="str">
            <v xml:space="preserve">TUBE AS         </v>
          </cell>
        </row>
        <row r="14033">
          <cell r="A14033" t="str">
            <v>2617991</v>
          </cell>
          <cell r="B14033" t="str">
            <v xml:space="preserve">GROMMET         </v>
          </cell>
        </row>
        <row r="14034">
          <cell r="A14034" t="str">
            <v>2618276</v>
          </cell>
          <cell r="B14034" t="str">
            <v xml:space="preserve">REQUIREMENTS    </v>
          </cell>
        </row>
        <row r="14035">
          <cell r="A14035" t="str">
            <v>2620258</v>
          </cell>
          <cell r="B14035" t="str">
            <v xml:space="preserve">GUSSET          </v>
          </cell>
        </row>
        <row r="14036">
          <cell r="A14036" t="str">
            <v>2620492</v>
          </cell>
          <cell r="B14036" t="str">
            <v>CLAMP-WORM DRIVE</v>
          </cell>
        </row>
        <row r="14037">
          <cell r="A14037" t="str">
            <v>2620494</v>
          </cell>
          <cell r="B14037" t="str">
            <v>CLAMP-WORM DRIVE</v>
          </cell>
        </row>
        <row r="14038">
          <cell r="A14038" t="str">
            <v>2621184</v>
          </cell>
          <cell r="B14038" t="str">
            <v xml:space="preserve">BRACKET AS      </v>
          </cell>
        </row>
        <row r="14039">
          <cell r="A14039" t="str">
            <v>2621421</v>
          </cell>
          <cell r="B14039" t="str">
            <v xml:space="preserve">CONT GP-A3011   </v>
          </cell>
        </row>
        <row r="14040">
          <cell r="A14040" t="str">
            <v>2621759</v>
          </cell>
          <cell r="B14040" t="str">
            <v xml:space="preserve">HOSE AS         </v>
          </cell>
        </row>
        <row r="14041">
          <cell r="A14041" t="str">
            <v>2621997</v>
          </cell>
          <cell r="B14041" t="str">
            <v xml:space="preserve">ARM GP WIPER    </v>
          </cell>
        </row>
        <row r="14042">
          <cell r="A14042" t="str">
            <v>2621998</v>
          </cell>
          <cell r="B14042" t="str">
            <v xml:space="preserve">ARM GP-WIPPER   </v>
          </cell>
        </row>
        <row r="14043">
          <cell r="A14043" t="str">
            <v>2622043</v>
          </cell>
          <cell r="B14043" t="str">
            <v xml:space="preserve">ELEK GP-A3011   </v>
          </cell>
        </row>
        <row r="14044">
          <cell r="A14044" t="str">
            <v>2622714</v>
          </cell>
          <cell r="B14044" t="str">
            <v xml:space="preserve">PLATE AS        </v>
          </cell>
        </row>
        <row r="14045">
          <cell r="A14045" t="str">
            <v>2622781</v>
          </cell>
          <cell r="B14045" t="str">
            <v xml:space="preserve">RADIO           </v>
          </cell>
        </row>
        <row r="14046">
          <cell r="A14046" t="str">
            <v>2622919</v>
          </cell>
          <cell r="B14046" t="str">
            <v xml:space="preserve">PLATE           </v>
          </cell>
        </row>
        <row r="14047">
          <cell r="A14047" t="str">
            <v>2622920</v>
          </cell>
          <cell r="B14047" t="str">
            <v xml:space="preserve">PLATE           </v>
          </cell>
        </row>
        <row r="14048">
          <cell r="A14048" t="str">
            <v>2622925</v>
          </cell>
          <cell r="B14048" t="str">
            <v xml:space="preserve">DOOR AS RH      </v>
          </cell>
        </row>
        <row r="14049">
          <cell r="A14049" t="str">
            <v>2622931</v>
          </cell>
          <cell r="B14049" t="str">
            <v xml:space="preserve">ANGLE           </v>
          </cell>
        </row>
        <row r="14050">
          <cell r="A14050" t="str">
            <v>2622932</v>
          </cell>
          <cell r="B14050" t="str">
            <v xml:space="preserve">ANGLE           </v>
          </cell>
        </row>
        <row r="14051">
          <cell r="A14051" t="str">
            <v>2622933</v>
          </cell>
          <cell r="B14051" t="str">
            <v xml:space="preserve">ANGLE           </v>
          </cell>
        </row>
        <row r="14052">
          <cell r="A14052" t="str">
            <v>2622934</v>
          </cell>
          <cell r="B14052" t="str">
            <v xml:space="preserve">ANGLE           </v>
          </cell>
        </row>
        <row r="14053">
          <cell r="A14053" t="str">
            <v>2622935</v>
          </cell>
          <cell r="B14053" t="str">
            <v xml:space="preserve">ANGLE           </v>
          </cell>
        </row>
        <row r="14054">
          <cell r="A14054" t="str">
            <v>2622936</v>
          </cell>
          <cell r="B14054" t="str">
            <v xml:space="preserve">PLATE           </v>
          </cell>
        </row>
        <row r="14055">
          <cell r="A14055" t="str">
            <v>2622937</v>
          </cell>
          <cell r="B14055" t="str">
            <v xml:space="preserve">PLATE           </v>
          </cell>
        </row>
        <row r="14056">
          <cell r="A14056" t="str">
            <v>2622940</v>
          </cell>
          <cell r="B14056" t="str">
            <v xml:space="preserve">PLATE           </v>
          </cell>
        </row>
        <row r="14057">
          <cell r="A14057" t="str">
            <v>2623522</v>
          </cell>
          <cell r="B14057" t="str">
            <v xml:space="preserve">PLATE           </v>
          </cell>
        </row>
        <row r="14058">
          <cell r="A14058" t="str">
            <v>2623624</v>
          </cell>
          <cell r="B14058" t="str">
            <v xml:space="preserve">PLATE           </v>
          </cell>
        </row>
        <row r="14059">
          <cell r="A14059" t="str">
            <v>2623625</v>
          </cell>
          <cell r="B14059" t="str">
            <v xml:space="preserve">PLATE           </v>
          </cell>
        </row>
        <row r="14060">
          <cell r="A14060" t="str">
            <v>2623663</v>
          </cell>
          <cell r="B14060" t="str">
            <v xml:space="preserve">COVER SPEAKER   </v>
          </cell>
        </row>
        <row r="14061">
          <cell r="A14061" t="str">
            <v>2623685</v>
          </cell>
          <cell r="B14061" t="str">
            <v xml:space="preserve">GUSSET          </v>
          </cell>
        </row>
        <row r="14062">
          <cell r="A14062" t="str">
            <v>2623686</v>
          </cell>
          <cell r="B14062" t="str">
            <v xml:space="preserve">GUSSET          </v>
          </cell>
        </row>
        <row r="14063">
          <cell r="A14063" t="str">
            <v>2624259</v>
          </cell>
          <cell r="B14063" t="str">
            <v xml:space="preserve">HOOK-COAT       </v>
          </cell>
        </row>
        <row r="14064">
          <cell r="A14064" t="str">
            <v>2624657</v>
          </cell>
          <cell r="B14064" t="str">
            <v xml:space="preserve">SPECIAL-FILM    </v>
          </cell>
        </row>
        <row r="14065">
          <cell r="A14065" t="str">
            <v>2624658</v>
          </cell>
          <cell r="B14065" t="str">
            <v xml:space="preserve">LUBRICANT GP-A  </v>
          </cell>
        </row>
        <row r="14066">
          <cell r="A14066" t="str">
            <v>2624662</v>
          </cell>
          <cell r="B14066" t="str">
            <v xml:space="preserve">VALVE AR LINES  </v>
          </cell>
        </row>
        <row r="14067">
          <cell r="A14067" t="str">
            <v>2624663</v>
          </cell>
          <cell r="B14067" t="str">
            <v xml:space="preserve">VALVE AR LINES  </v>
          </cell>
        </row>
        <row r="14068">
          <cell r="A14068" t="str">
            <v>2624729</v>
          </cell>
          <cell r="B14068" t="str">
            <v xml:space="preserve">SHROUD          </v>
          </cell>
        </row>
        <row r="14069">
          <cell r="A14069" t="str">
            <v>2624806</v>
          </cell>
          <cell r="B14069" t="str">
            <v xml:space="preserve">SENSOR GP       </v>
          </cell>
        </row>
        <row r="14070">
          <cell r="A14070" t="str">
            <v>2625077</v>
          </cell>
          <cell r="B14070" t="str">
            <v xml:space="preserve">GUSSET          </v>
          </cell>
        </row>
        <row r="14071">
          <cell r="A14071" t="str">
            <v>2625187</v>
          </cell>
          <cell r="B14071" t="str">
            <v>COUNTERWEIGHT AS</v>
          </cell>
        </row>
        <row r="14072">
          <cell r="A14072" t="str">
            <v>2625566</v>
          </cell>
          <cell r="B14072" t="str">
            <v xml:space="preserve">HOSE            </v>
          </cell>
        </row>
        <row r="14073">
          <cell r="A14073" t="str">
            <v>2625630</v>
          </cell>
          <cell r="B14073" t="str">
            <v xml:space="preserve">PLATE AS        </v>
          </cell>
        </row>
        <row r="14074">
          <cell r="A14074" t="str">
            <v>2625634</v>
          </cell>
          <cell r="B14074" t="str">
            <v xml:space="preserve">SHAFT AS        </v>
          </cell>
        </row>
        <row r="14075">
          <cell r="A14075" t="str">
            <v>2625712</v>
          </cell>
          <cell r="B14075" t="str">
            <v xml:space="preserve">PLATE           </v>
          </cell>
        </row>
        <row r="14076">
          <cell r="A14076" t="str">
            <v>2625713</v>
          </cell>
          <cell r="B14076" t="str">
            <v xml:space="preserve">PLATE           </v>
          </cell>
        </row>
        <row r="14077">
          <cell r="A14077" t="str">
            <v>2625714</v>
          </cell>
          <cell r="B14077" t="str">
            <v xml:space="preserve">SHAFT           </v>
          </cell>
        </row>
        <row r="14078">
          <cell r="A14078" t="str">
            <v>2625715</v>
          </cell>
          <cell r="B14078" t="str">
            <v xml:space="preserve">SHAFT           </v>
          </cell>
        </row>
        <row r="14079">
          <cell r="A14079" t="str">
            <v>2626164</v>
          </cell>
          <cell r="B14079" t="str">
            <v xml:space="preserve">WEDGE           </v>
          </cell>
        </row>
        <row r="14080">
          <cell r="A14080" t="str">
            <v>2626169</v>
          </cell>
          <cell r="B14080" t="str">
            <v xml:space="preserve">PLATE           </v>
          </cell>
        </row>
        <row r="14081">
          <cell r="A14081" t="str">
            <v>2626170</v>
          </cell>
          <cell r="B14081" t="str">
            <v xml:space="preserve">BRACKET         </v>
          </cell>
        </row>
        <row r="14082">
          <cell r="A14082" t="str">
            <v>2626191</v>
          </cell>
          <cell r="B14082" t="str">
            <v xml:space="preserve">TIRE GP-RIM &amp;   </v>
          </cell>
        </row>
        <row r="14083">
          <cell r="A14083" t="str">
            <v>2626192</v>
          </cell>
          <cell r="B14083" t="str">
            <v xml:space="preserve">TIRE (10.00-20) </v>
          </cell>
        </row>
        <row r="14084">
          <cell r="A14084" t="str">
            <v>2626678</v>
          </cell>
          <cell r="B14084" t="str">
            <v xml:space="preserve">SEAL BULK       </v>
          </cell>
        </row>
        <row r="14085">
          <cell r="A14085" t="str">
            <v>2626685</v>
          </cell>
          <cell r="B14085" t="str">
            <v xml:space="preserve">SHIELD HEAT     </v>
          </cell>
        </row>
        <row r="14086">
          <cell r="A14086" t="str">
            <v>2626686</v>
          </cell>
          <cell r="B14086" t="str">
            <v xml:space="preserve">SHIELD AS       </v>
          </cell>
        </row>
        <row r="14087">
          <cell r="A14087" t="str">
            <v>2626687</v>
          </cell>
          <cell r="B14087" t="str">
            <v xml:space="preserve">INSULATION HEAT </v>
          </cell>
        </row>
        <row r="14088">
          <cell r="A14088" t="str">
            <v>2626688</v>
          </cell>
          <cell r="B14088" t="str">
            <v xml:space="preserve">INSULATION-HEAT </v>
          </cell>
        </row>
        <row r="14089">
          <cell r="A14089" t="str">
            <v>2626694</v>
          </cell>
          <cell r="B14089" t="str">
            <v xml:space="preserve">SPACER          </v>
          </cell>
        </row>
        <row r="14090">
          <cell r="A14090" t="str">
            <v>2626707</v>
          </cell>
          <cell r="B14090" t="str">
            <v xml:space="preserve">PLATE           </v>
          </cell>
        </row>
        <row r="14091">
          <cell r="A14091" t="str">
            <v>2626710</v>
          </cell>
          <cell r="B14091" t="str">
            <v xml:space="preserve">BRACKET AS      </v>
          </cell>
        </row>
        <row r="14092">
          <cell r="A14092" t="str">
            <v>2626773</v>
          </cell>
          <cell r="B14092" t="str">
            <v xml:space="preserve">FRAME DOOR      </v>
          </cell>
        </row>
        <row r="14093">
          <cell r="A14093" t="str">
            <v>2626813</v>
          </cell>
          <cell r="B14093" t="str">
            <v xml:space="preserve">SPIDER AS       </v>
          </cell>
        </row>
        <row r="14094">
          <cell r="A14094" t="str">
            <v>2626929</v>
          </cell>
          <cell r="B14094" t="str">
            <v xml:space="preserve">CHANNEL         </v>
          </cell>
        </row>
        <row r="14095">
          <cell r="A14095" t="str">
            <v>2627364</v>
          </cell>
          <cell r="B14095" t="str">
            <v xml:space="preserve">BAR             </v>
          </cell>
        </row>
        <row r="14096">
          <cell r="A14096" t="str">
            <v>2627741</v>
          </cell>
          <cell r="B14096" t="str">
            <v xml:space="preserve">BOLT-HEX        </v>
          </cell>
        </row>
        <row r="14097">
          <cell r="A14097" t="str">
            <v>2627953</v>
          </cell>
          <cell r="B14097" t="str">
            <v xml:space="preserve">WASHER          </v>
          </cell>
        </row>
        <row r="14098">
          <cell r="A14098" t="str">
            <v>2627954</v>
          </cell>
          <cell r="B14098" t="str">
            <v xml:space="preserve">BUMPER          </v>
          </cell>
        </row>
        <row r="14099">
          <cell r="A14099" t="str">
            <v>2629617</v>
          </cell>
          <cell r="B14099" t="str">
            <v xml:space="preserve">GUARD AS        </v>
          </cell>
        </row>
        <row r="14100">
          <cell r="A14100" t="str">
            <v>2629619</v>
          </cell>
          <cell r="B14100" t="str">
            <v xml:space="preserve">GUARD           </v>
          </cell>
        </row>
        <row r="14101">
          <cell r="A14101" t="str">
            <v>2629698</v>
          </cell>
          <cell r="B14101" t="str">
            <v xml:space="preserve">GUARD AS        </v>
          </cell>
        </row>
        <row r="14102">
          <cell r="A14102" t="str">
            <v>2629699</v>
          </cell>
          <cell r="B14102" t="str">
            <v xml:space="preserve">GUARD           </v>
          </cell>
        </row>
        <row r="14103">
          <cell r="A14103" t="str">
            <v>2630193</v>
          </cell>
          <cell r="B14103" t="str">
            <v xml:space="preserve">BRACKET AS      </v>
          </cell>
        </row>
        <row r="14104">
          <cell r="A14104" t="str">
            <v>2631220</v>
          </cell>
          <cell r="B14104" t="str">
            <v xml:space="preserve">GUARD AS        </v>
          </cell>
        </row>
        <row r="14105">
          <cell r="A14105" t="str">
            <v>2631221</v>
          </cell>
          <cell r="B14105" t="str">
            <v xml:space="preserve">GUARD           </v>
          </cell>
        </row>
        <row r="14106">
          <cell r="A14106" t="str">
            <v>2631222</v>
          </cell>
          <cell r="B14106" t="str">
            <v xml:space="preserve">GUARD AS        </v>
          </cell>
        </row>
        <row r="14107">
          <cell r="A14107" t="str">
            <v>2631223</v>
          </cell>
          <cell r="B14107" t="str">
            <v xml:space="preserve">GUARD           </v>
          </cell>
        </row>
        <row r="14108">
          <cell r="A14108" t="str">
            <v>2631232</v>
          </cell>
          <cell r="B14108" t="str">
            <v xml:space="preserve">PLATE AS        </v>
          </cell>
        </row>
        <row r="14109">
          <cell r="A14109" t="str">
            <v>2631233</v>
          </cell>
          <cell r="B14109" t="str">
            <v xml:space="preserve">PLATE           </v>
          </cell>
        </row>
        <row r="14110">
          <cell r="A14110" t="str">
            <v>2631244</v>
          </cell>
          <cell r="B14110" t="str">
            <v xml:space="preserve">HOSE AS         </v>
          </cell>
        </row>
        <row r="14111">
          <cell r="A14111" t="str">
            <v>2631323</v>
          </cell>
          <cell r="B14111" t="str">
            <v xml:space="preserve">STEM AS 90      </v>
          </cell>
        </row>
        <row r="14112">
          <cell r="A14112" t="str">
            <v>2631330</v>
          </cell>
          <cell r="B14112" t="str">
            <v xml:space="preserve">BRACKET         </v>
          </cell>
        </row>
        <row r="14113">
          <cell r="A14113" t="str">
            <v>2631491</v>
          </cell>
          <cell r="B14113" t="str">
            <v xml:space="preserve">SWITCH AS       </v>
          </cell>
        </row>
        <row r="14114">
          <cell r="A14114" t="str">
            <v>2631883</v>
          </cell>
          <cell r="B14114" t="str">
            <v xml:space="preserve">PLATE           </v>
          </cell>
        </row>
        <row r="14115">
          <cell r="A14115" t="str">
            <v>2631884</v>
          </cell>
          <cell r="B14115" t="str">
            <v xml:space="preserve">PLATE AS        </v>
          </cell>
        </row>
        <row r="14116">
          <cell r="A14116" t="str">
            <v>2631885</v>
          </cell>
          <cell r="B14116" t="str">
            <v xml:space="preserve">BLOCK           </v>
          </cell>
        </row>
        <row r="14117">
          <cell r="A14117" t="str">
            <v>2632135</v>
          </cell>
          <cell r="B14117" t="str">
            <v xml:space="preserve">ARM GP-WIPPER   </v>
          </cell>
        </row>
        <row r="14118">
          <cell r="A14118" t="str">
            <v>2632601</v>
          </cell>
          <cell r="B14118" t="str">
            <v xml:space="preserve">HEADLER         </v>
          </cell>
        </row>
        <row r="14119">
          <cell r="A14119" t="str">
            <v>2633798</v>
          </cell>
          <cell r="B14119" t="str">
            <v xml:space="preserve">SHOE-TCK MASTER </v>
          </cell>
        </row>
        <row r="14120">
          <cell r="A14120" t="str">
            <v>2634697</v>
          </cell>
          <cell r="B14120" t="str">
            <v xml:space="preserve">BRACKET AS      </v>
          </cell>
        </row>
        <row r="14121">
          <cell r="A14121" t="str">
            <v>2634698</v>
          </cell>
          <cell r="B14121" t="str">
            <v xml:space="preserve">TUBE AS         </v>
          </cell>
        </row>
        <row r="14122">
          <cell r="A14122" t="str">
            <v>2634708</v>
          </cell>
          <cell r="B14122" t="str">
            <v xml:space="preserve">TUBE AS         </v>
          </cell>
        </row>
        <row r="14123">
          <cell r="A14123" t="str">
            <v>2634726</v>
          </cell>
          <cell r="B14123" t="str">
            <v xml:space="preserve">SHIM            </v>
          </cell>
        </row>
        <row r="14124">
          <cell r="A14124" t="str">
            <v>2634919</v>
          </cell>
          <cell r="B14124" t="str">
            <v xml:space="preserve">PLATE           </v>
          </cell>
        </row>
        <row r="14125">
          <cell r="A14125" t="str">
            <v>2635122</v>
          </cell>
          <cell r="B14125" t="str">
            <v xml:space="preserve">PLATE           </v>
          </cell>
        </row>
        <row r="14126">
          <cell r="A14126" t="str">
            <v>2635129</v>
          </cell>
          <cell r="B14126" t="str">
            <v xml:space="preserve">CLAMP           </v>
          </cell>
        </row>
        <row r="14127">
          <cell r="A14127" t="str">
            <v>2635130</v>
          </cell>
          <cell r="B14127" t="str">
            <v xml:space="preserve">CLAMP           </v>
          </cell>
        </row>
        <row r="14128">
          <cell r="A14128" t="str">
            <v>2635131</v>
          </cell>
          <cell r="B14128" t="str">
            <v xml:space="preserve">CLAMP           </v>
          </cell>
        </row>
        <row r="14129">
          <cell r="A14129" t="str">
            <v>2635132</v>
          </cell>
          <cell r="B14129" t="str">
            <v xml:space="preserve">CLAMP           </v>
          </cell>
        </row>
        <row r="14130">
          <cell r="A14130" t="str">
            <v>2635133</v>
          </cell>
          <cell r="B14130" t="str">
            <v xml:space="preserve">GROMMET         </v>
          </cell>
        </row>
        <row r="14131">
          <cell r="A14131" t="str">
            <v>2635134</v>
          </cell>
          <cell r="B14131" t="str">
            <v xml:space="preserve">GROMMET         </v>
          </cell>
        </row>
        <row r="14132">
          <cell r="A14132" t="str">
            <v>2635161</v>
          </cell>
          <cell r="B14132" t="str">
            <v xml:space="preserve">ROD             </v>
          </cell>
        </row>
        <row r="14133">
          <cell r="A14133" t="str">
            <v>2635616</v>
          </cell>
          <cell r="B14133" t="str">
            <v xml:space="preserve">CLAMP GP HYD    </v>
          </cell>
        </row>
        <row r="14134">
          <cell r="A14134" t="str">
            <v>2635618</v>
          </cell>
          <cell r="B14134" t="str">
            <v xml:space="preserve">CLAMP GP HYD    </v>
          </cell>
        </row>
        <row r="14135">
          <cell r="A14135" t="str">
            <v>2635619</v>
          </cell>
          <cell r="B14135" t="str">
            <v xml:space="preserve">CLAMP GP HYD    </v>
          </cell>
        </row>
        <row r="14136">
          <cell r="A14136" t="str">
            <v>2635621</v>
          </cell>
          <cell r="B14136" t="str">
            <v xml:space="preserve">CLAM GP HYD     </v>
          </cell>
        </row>
        <row r="14137">
          <cell r="A14137" t="str">
            <v>2635622</v>
          </cell>
          <cell r="B14137" t="str">
            <v xml:space="preserve">CLAMP GP HYD    </v>
          </cell>
        </row>
        <row r="14138">
          <cell r="A14138" t="str">
            <v>2635928</v>
          </cell>
          <cell r="B14138" t="str">
            <v>SCREW TRUSS HEAD</v>
          </cell>
        </row>
        <row r="14139">
          <cell r="A14139" t="str">
            <v>2636333</v>
          </cell>
          <cell r="B14139" t="str">
            <v xml:space="preserve">CLAMP GP HYD    </v>
          </cell>
        </row>
        <row r="14140">
          <cell r="A14140" t="str">
            <v>2636335</v>
          </cell>
          <cell r="B14140" t="str">
            <v xml:space="preserve">GROMMET         </v>
          </cell>
        </row>
        <row r="14141">
          <cell r="A14141" t="str">
            <v>2636336</v>
          </cell>
          <cell r="B14141" t="str">
            <v xml:space="preserve">GROMMET         </v>
          </cell>
        </row>
        <row r="14142">
          <cell r="A14142" t="str">
            <v>2636337</v>
          </cell>
          <cell r="B14142" t="str">
            <v xml:space="preserve">GROMMET         </v>
          </cell>
        </row>
        <row r="14143">
          <cell r="A14143" t="str">
            <v>2636359</v>
          </cell>
          <cell r="B14143" t="str">
            <v xml:space="preserve">PLATE           </v>
          </cell>
        </row>
        <row r="14144">
          <cell r="A14144" t="str">
            <v>2636360</v>
          </cell>
          <cell r="B14144" t="str">
            <v xml:space="preserve">PLATE           </v>
          </cell>
        </row>
        <row r="14145">
          <cell r="A14145" t="str">
            <v>2637038</v>
          </cell>
          <cell r="B14145" t="str">
            <v xml:space="preserve">CLAMP GP HYD    </v>
          </cell>
        </row>
        <row r="14146">
          <cell r="A14146" t="str">
            <v>2637058</v>
          </cell>
          <cell r="B14146" t="str">
            <v xml:space="preserve">CLAMP GP HYD    </v>
          </cell>
        </row>
        <row r="14147">
          <cell r="A14147" t="str">
            <v>2637116</v>
          </cell>
          <cell r="B14147" t="str">
            <v xml:space="preserve">CLAMP GP HYD    </v>
          </cell>
        </row>
        <row r="14148">
          <cell r="A14148" t="str">
            <v>2637359</v>
          </cell>
          <cell r="B14148" t="str">
            <v xml:space="preserve">SCREEN          </v>
          </cell>
        </row>
        <row r="14149">
          <cell r="A14149" t="str">
            <v>2637360</v>
          </cell>
          <cell r="B14149" t="str">
            <v xml:space="preserve">DOOR AS         </v>
          </cell>
        </row>
        <row r="14150">
          <cell r="A14150" t="str">
            <v>2637362</v>
          </cell>
          <cell r="B14150" t="str">
            <v xml:space="preserve">ANGLE           </v>
          </cell>
        </row>
        <row r="14151">
          <cell r="A14151" t="str">
            <v>2637363</v>
          </cell>
          <cell r="B14151" t="str">
            <v xml:space="preserve">ANGLE           </v>
          </cell>
        </row>
        <row r="14152">
          <cell r="A14152" t="str">
            <v>2637364</v>
          </cell>
          <cell r="B14152" t="str">
            <v xml:space="preserve">ANGLE           </v>
          </cell>
        </row>
        <row r="14153">
          <cell r="A14153" t="str">
            <v>2637365</v>
          </cell>
          <cell r="B14153" t="str">
            <v xml:space="preserve">ANGLE           </v>
          </cell>
        </row>
        <row r="14154">
          <cell r="A14154" t="str">
            <v>2637366</v>
          </cell>
          <cell r="B14154" t="str">
            <v xml:space="preserve">ANGLE           </v>
          </cell>
        </row>
        <row r="14155">
          <cell r="A14155" t="str">
            <v>2637368</v>
          </cell>
          <cell r="B14155" t="str">
            <v xml:space="preserve">PLATE           </v>
          </cell>
        </row>
        <row r="14156">
          <cell r="A14156" t="str">
            <v>2637371</v>
          </cell>
          <cell r="B14156" t="str">
            <v xml:space="preserve">PLATE           </v>
          </cell>
        </row>
        <row r="14157">
          <cell r="A14157" t="str">
            <v>2637507</v>
          </cell>
          <cell r="B14157" t="str">
            <v xml:space="preserve">CLAMP GP HYD    </v>
          </cell>
        </row>
        <row r="14158">
          <cell r="A14158" t="str">
            <v>2637512</v>
          </cell>
          <cell r="B14158" t="str">
            <v xml:space="preserve">HARNESS AS.FAN  </v>
          </cell>
        </row>
        <row r="14159">
          <cell r="A14159" t="str">
            <v>2638661</v>
          </cell>
          <cell r="B14159" t="str">
            <v xml:space="preserve">STEP AS.        </v>
          </cell>
        </row>
        <row r="14160">
          <cell r="A14160" t="str">
            <v>2638727</v>
          </cell>
          <cell r="B14160" t="str">
            <v xml:space="preserve">BRACKET AS      </v>
          </cell>
        </row>
        <row r="14161">
          <cell r="A14161" t="str">
            <v>2638729</v>
          </cell>
          <cell r="B14161" t="str">
            <v xml:space="preserve">BRACKET AS      </v>
          </cell>
        </row>
        <row r="14162">
          <cell r="A14162" t="str">
            <v>2638736</v>
          </cell>
          <cell r="B14162" t="str">
            <v xml:space="preserve">HOSE AS         </v>
          </cell>
        </row>
        <row r="14163">
          <cell r="A14163" t="str">
            <v>2638737</v>
          </cell>
          <cell r="B14163" t="str">
            <v xml:space="preserve">HOSE AS         </v>
          </cell>
        </row>
        <row r="14164">
          <cell r="A14164" t="str">
            <v>2638978</v>
          </cell>
          <cell r="B14164" t="str">
            <v xml:space="preserve">FRAME AS        </v>
          </cell>
        </row>
        <row r="14165">
          <cell r="A14165" t="str">
            <v>2639279</v>
          </cell>
          <cell r="B14165" t="str">
            <v xml:space="preserve">PLATE           </v>
          </cell>
        </row>
        <row r="14166">
          <cell r="A14166" t="str">
            <v>2639281</v>
          </cell>
          <cell r="B14166" t="str">
            <v xml:space="preserve">PLATE           </v>
          </cell>
        </row>
        <row r="14167">
          <cell r="A14167" t="str">
            <v>2639284</v>
          </cell>
          <cell r="B14167" t="str">
            <v xml:space="preserve">SHEET           </v>
          </cell>
        </row>
        <row r="14168">
          <cell r="A14168" t="str">
            <v>2639285</v>
          </cell>
          <cell r="B14168" t="str">
            <v xml:space="preserve">SHEET           </v>
          </cell>
        </row>
        <row r="14169">
          <cell r="A14169" t="str">
            <v>2639287</v>
          </cell>
          <cell r="B14169" t="str">
            <v xml:space="preserve">SHEET           </v>
          </cell>
        </row>
        <row r="14170">
          <cell r="A14170" t="str">
            <v>2639291</v>
          </cell>
          <cell r="B14170" t="str">
            <v xml:space="preserve">TANK AS         </v>
          </cell>
        </row>
        <row r="14171">
          <cell r="A14171" t="str">
            <v>2639292</v>
          </cell>
          <cell r="B14171" t="str">
            <v xml:space="preserve">TANK AS         </v>
          </cell>
        </row>
        <row r="14172">
          <cell r="A14172" t="str">
            <v>2639293</v>
          </cell>
          <cell r="B14172" t="str">
            <v xml:space="preserve">TANK AS         </v>
          </cell>
        </row>
        <row r="14173">
          <cell r="A14173" t="str">
            <v>2639294</v>
          </cell>
          <cell r="B14173" t="str">
            <v xml:space="preserve">PLUG            </v>
          </cell>
        </row>
        <row r="14174">
          <cell r="A14174" t="str">
            <v>2639303</v>
          </cell>
          <cell r="B14174" t="str">
            <v xml:space="preserve">PLATE           </v>
          </cell>
        </row>
        <row r="14175">
          <cell r="A14175" t="str">
            <v>2639304</v>
          </cell>
          <cell r="B14175" t="str">
            <v xml:space="preserve">PLATE           </v>
          </cell>
        </row>
        <row r="14176">
          <cell r="A14176" t="str">
            <v>2639306</v>
          </cell>
          <cell r="B14176" t="str">
            <v xml:space="preserve">PLATE           </v>
          </cell>
        </row>
        <row r="14177">
          <cell r="A14177" t="str">
            <v>2639353</v>
          </cell>
          <cell r="B14177" t="str">
            <v xml:space="preserve">BRACKET AS      </v>
          </cell>
        </row>
        <row r="14178">
          <cell r="A14178" t="str">
            <v>2639354</v>
          </cell>
          <cell r="B14178" t="str">
            <v xml:space="preserve">BOSS            </v>
          </cell>
        </row>
        <row r="14179">
          <cell r="A14179" t="str">
            <v>2639355</v>
          </cell>
          <cell r="B14179" t="str">
            <v xml:space="preserve">SEAL            </v>
          </cell>
        </row>
        <row r="14180">
          <cell r="A14180" t="str">
            <v>2639356</v>
          </cell>
          <cell r="B14180" t="str">
            <v xml:space="preserve">BRACKET AS      </v>
          </cell>
        </row>
        <row r="14181">
          <cell r="A14181" t="str">
            <v>2639367</v>
          </cell>
          <cell r="B14181" t="str">
            <v xml:space="preserve">BRACKET         </v>
          </cell>
        </row>
        <row r="14182">
          <cell r="A14182" t="str">
            <v>2639369</v>
          </cell>
          <cell r="B14182" t="str">
            <v xml:space="preserve">SEAL            </v>
          </cell>
        </row>
        <row r="14183">
          <cell r="A14183" t="str">
            <v>2639371</v>
          </cell>
          <cell r="B14183" t="str">
            <v xml:space="preserve">U-BOLT          </v>
          </cell>
        </row>
        <row r="14184">
          <cell r="A14184" t="str">
            <v>2639373</v>
          </cell>
          <cell r="B14184" t="str">
            <v xml:space="preserve">BOSS            </v>
          </cell>
        </row>
        <row r="14185">
          <cell r="A14185" t="str">
            <v>2639374</v>
          </cell>
          <cell r="B14185" t="str">
            <v xml:space="preserve">BRACKET AS      </v>
          </cell>
        </row>
        <row r="14186">
          <cell r="A14186" t="str">
            <v>2639376</v>
          </cell>
          <cell r="B14186" t="str">
            <v xml:space="preserve">BRACKET AS      </v>
          </cell>
        </row>
        <row r="14187">
          <cell r="A14187" t="str">
            <v>2639378</v>
          </cell>
          <cell r="B14187" t="str">
            <v xml:space="preserve">BRACKET         </v>
          </cell>
        </row>
        <row r="14188">
          <cell r="A14188" t="str">
            <v>2639381</v>
          </cell>
          <cell r="B14188" t="str">
            <v xml:space="preserve">BRACKET AS      </v>
          </cell>
        </row>
        <row r="14189">
          <cell r="A14189" t="str">
            <v>2639382</v>
          </cell>
          <cell r="B14189" t="str">
            <v xml:space="preserve">BRACKET AS      </v>
          </cell>
        </row>
        <row r="14190">
          <cell r="A14190" t="str">
            <v>2639413</v>
          </cell>
          <cell r="B14190" t="str">
            <v xml:space="preserve">SEAL            </v>
          </cell>
        </row>
        <row r="14191">
          <cell r="A14191" t="str">
            <v>2639417</v>
          </cell>
          <cell r="B14191" t="str">
            <v xml:space="preserve">COVER           </v>
          </cell>
        </row>
        <row r="14192">
          <cell r="A14192" t="str">
            <v>2639418</v>
          </cell>
          <cell r="B14192" t="str">
            <v xml:space="preserve">COVER           </v>
          </cell>
        </row>
        <row r="14193">
          <cell r="A14193" t="str">
            <v>2639424</v>
          </cell>
          <cell r="B14193" t="str">
            <v xml:space="preserve">GUSSET AS       </v>
          </cell>
        </row>
        <row r="14194">
          <cell r="A14194" t="str">
            <v>2639425</v>
          </cell>
          <cell r="B14194" t="str">
            <v xml:space="preserve">SPACER          </v>
          </cell>
        </row>
        <row r="14195">
          <cell r="A14195" t="str">
            <v>2639426</v>
          </cell>
          <cell r="B14195" t="str">
            <v xml:space="preserve">TUBE            </v>
          </cell>
        </row>
        <row r="14196">
          <cell r="A14196" t="str">
            <v>2639427</v>
          </cell>
          <cell r="B14196" t="str">
            <v xml:space="preserve">TUBE            </v>
          </cell>
        </row>
        <row r="14197">
          <cell r="A14197" t="str">
            <v>2639429</v>
          </cell>
          <cell r="B14197" t="str">
            <v xml:space="preserve">PLATE           </v>
          </cell>
        </row>
        <row r="14198">
          <cell r="A14198" t="str">
            <v>2639430</v>
          </cell>
          <cell r="B14198" t="str">
            <v xml:space="preserve">SPACER          </v>
          </cell>
        </row>
        <row r="14199">
          <cell r="A14199" t="str">
            <v>2639431</v>
          </cell>
          <cell r="B14199" t="str">
            <v xml:space="preserve">FLOORPLATE      </v>
          </cell>
        </row>
        <row r="14200">
          <cell r="A14200" t="str">
            <v>2639441</v>
          </cell>
          <cell r="B14200" t="str">
            <v xml:space="preserve">SPEAKER         </v>
          </cell>
        </row>
        <row r="14201">
          <cell r="A14201" t="str">
            <v>2639798</v>
          </cell>
          <cell r="B14201" t="str">
            <v xml:space="preserve">BAR             </v>
          </cell>
        </row>
        <row r="14202">
          <cell r="A14202" t="str">
            <v>2639949</v>
          </cell>
          <cell r="B14202" t="str">
            <v xml:space="preserve">MANIFOLD AS     </v>
          </cell>
        </row>
        <row r="14203">
          <cell r="A14203" t="str">
            <v>2640012</v>
          </cell>
          <cell r="B14203" t="str">
            <v xml:space="preserve">CHANNEL         </v>
          </cell>
        </row>
        <row r="14204">
          <cell r="A14204" t="str">
            <v>2640013</v>
          </cell>
          <cell r="B14204" t="str">
            <v xml:space="preserve">PLATE           </v>
          </cell>
        </row>
        <row r="14205">
          <cell r="A14205" t="str">
            <v>2640168</v>
          </cell>
          <cell r="B14205" t="str">
            <v xml:space="preserve">STUD-TAPERLOCK  </v>
          </cell>
        </row>
        <row r="14206">
          <cell r="A14206" t="str">
            <v>2640379</v>
          </cell>
          <cell r="B14206" t="str">
            <v xml:space="preserve">BUCKET GP       </v>
          </cell>
        </row>
        <row r="14207">
          <cell r="A14207" t="str">
            <v>2640513</v>
          </cell>
          <cell r="B14207" t="str">
            <v xml:space="preserve">CONFIG PRENIUM  </v>
          </cell>
        </row>
        <row r="14208">
          <cell r="A14208" t="str">
            <v>2640551</v>
          </cell>
          <cell r="B14208" t="str">
            <v xml:space="preserve">CONFIG-PREMIUM  </v>
          </cell>
        </row>
        <row r="14209">
          <cell r="A14209" t="str">
            <v>2640701</v>
          </cell>
          <cell r="B14209" t="str">
            <v xml:space="preserve">BRACKET         </v>
          </cell>
        </row>
        <row r="14210">
          <cell r="A14210" t="str">
            <v>2642105</v>
          </cell>
          <cell r="B14210" t="str">
            <v xml:space="preserve">EDGE GP         </v>
          </cell>
        </row>
        <row r="14211">
          <cell r="A14211" t="str">
            <v>2642261</v>
          </cell>
          <cell r="B14211" t="str">
            <v xml:space="preserve">FILM-WARN UNIV  </v>
          </cell>
        </row>
        <row r="14212">
          <cell r="A14212" t="str">
            <v>2642263</v>
          </cell>
          <cell r="B14212" t="str">
            <v>FILM WARN ENTANG</v>
          </cell>
        </row>
        <row r="14213">
          <cell r="A14213" t="str">
            <v>2643010</v>
          </cell>
          <cell r="B14213" t="str">
            <v xml:space="preserve">LATCH AS        </v>
          </cell>
        </row>
        <row r="14214">
          <cell r="A14214" t="str">
            <v>2643011</v>
          </cell>
          <cell r="B14214" t="str">
            <v xml:space="preserve">STRIKER AS      </v>
          </cell>
        </row>
        <row r="14215">
          <cell r="A14215" t="str">
            <v>2643492</v>
          </cell>
          <cell r="B14215" t="str">
            <v xml:space="preserve">BAFFLE          </v>
          </cell>
        </row>
        <row r="14216">
          <cell r="A14216" t="str">
            <v>2643504</v>
          </cell>
          <cell r="B14216" t="str">
            <v xml:space="preserve">BRACKET AS      </v>
          </cell>
        </row>
        <row r="14217">
          <cell r="A14217" t="str">
            <v>2643517</v>
          </cell>
          <cell r="B14217" t="str">
            <v xml:space="preserve">CONNECT GP-FUEL </v>
          </cell>
        </row>
        <row r="14218">
          <cell r="A14218" t="str">
            <v>2643541</v>
          </cell>
          <cell r="B14218" t="str">
            <v xml:space="preserve">CLAMP-TWIN      </v>
          </cell>
        </row>
        <row r="14219">
          <cell r="A14219" t="str">
            <v>2643542</v>
          </cell>
          <cell r="B14219" t="str">
            <v xml:space="preserve">GROMMET         </v>
          </cell>
        </row>
        <row r="14220">
          <cell r="A14220" t="str">
            <v>2643657</v>
          </cell>
          <cell r="B14220" t="str">
            <v xml:space="preserve">FRAME AS        </v>
          </cell>
        </row>
        <row r="14221">
          <cell r="A14221" t="str">
            <v>2643658</v>
          </cell>
          <cell r="B14221" t="str">
            <v xml:space="preserve">FRAME AS.       </v>
          </cell>
        </row>
        <row r="14222">
          <cell r="A14222" t="str">
            <v>2644297</v>
          </cell>
          <cell r="B14222" t="str">
            <v xml:space="preserve">SENSOR GP TEMP  </v>
          </cell>
        </row>
        <row r="14223">
          <cell r="A14223" t="str">
            <v>2644742</v>
          </cell>
          <cell r="B14223" t="str">
            <v xml:space="preserve">BUCKET GP       </v>
          </cell>
        </row>
        <row r="14224">
          <cell r="A14224" t="str">
            <v>2644758</v>
          </cell>
          <cell r="B14224" t="str">
            <v xml:space="preserve">TANK GP-MTG&amp;A   </v>
          </cell>
        </row>
        <row r="14225">
          <cell r="A14225" t="str">
            <v>2644759</v>
          </cell>
          <cell r="B14225" t="str">
            <v xml:space="preserve">TANK GP-F 310   </v>
          </cell>
        </row>
        <row r="14226">
          <cell r="A14226" t="str">
            <v>2645425</v>
          </cell>
          <cell r="B14226" t="str">
            <v xml:space="preserve">CAP AS          </v>
          </cell>
        </row>
        <row r="14227">
          <cell r="A14227" t="str">
            <v>2645468</v>
          </cell>
          <cell r="B14227" t="str">
            <v xml:space="preserve">PLATE           </v>
          </cell>
        </row>
        <row r="14228">
          <cell r="A14228" t="str">
            <v>2645469</v>
          </cell>
          <cell r="B14228" t="str">
            <v xml:space="preserve">PLATE           </v>
          </cell>
        </row>
        <row r="14229">
          <cell r="A14229" t="str">
            <v>2645470</v>
          </cell>
          <cell r="B14229" t="str">
            <v xml:space="preserve">PLATE           </v>
          </cell>
        </row>
        <row r="14230">
          <cell r="A14230" t="str">
            <v>2645471</v>
          </cell>
          <cell r="B14230" t="str">
            <v xml:space="preserve">PLATE           </v>
          </cell>
        </row>
        <row r="14231">
          <cell r="A14231" t="str">
            <v>2645472</v>
          </cell>
          <cell r="B14231" t="str">
            <v xml:space="preserve">BRACKET         </v>
          </cell>
        </row>
        <row r="14232">
          <cell r="A14232" t="str">
            <v>2645473</v>
          </cell>
          <cell r="B14232" t="str">
            <v xml:space="preserve">PIN AS          </v>
          </cell>
        </row>
        <row r="14233">
          <cell r="A14233" t="str">
            <v>2645474</v>
          </cell>
          <cell r="B14233" t="str">
            <v xml:space="preserve">PIN             </v>
          </cell>
        </row>
        <row r="14234">
          <cell r="A14234" t="str">
            <v>2645475</v>
          </cell>
          <cell r="B14234" t="str">
            <v xml:space="preserve">PIN LH          </v>
          </cell>
        </row>
        <row r="14235">
          <cell r="A14235" t="str">
            <v>2645704</v>
          </cell>
          <cell r="B14235" t="str">
            <v xml:space="preserve">PIN RH          </v>
          </cell>
        </row>
        <row r="14236">
          <cell r="A14236" t="str">
            <v>2646027</v>
          </cell>
          <cell r="B14236" t="str">
            <v xml:space="preserve">PUMP GP 2PS-V   </v>
          </cell>
        </row>
        <row r="14237">
          <cell r="A14237" t="str">
            <v>2646186</v>
          </cell>
          <cell r="B14237" t="str">
            <v xml:space="preserve">HOSE AS         </v>
          </cell>
        </row>
        <row r="14238">
          <cell r="A14238" t="str">
            <v>2646233</v>
          </cell>
          <cell r="B14238" t="str">
            <v xml:space="preserve">EDGE SEGMENT    </v>
          </cell>
        </row>
        <row r="14239">
          <cell r="A14239" t="str">
            <v>2646234</v>
          </cell>
          <cell r="B14239" t="str">
            <v>EDGE GP SEGMENTS</v>
          </cell>
        </row>
        <row r="14240">
          <cell r="A14240" t="str">
            <v>2646235</v>
          </cell>
          <cell r="B14240" t="str">
            <v>EDGE GP SEGMENTS</v>
          </cell>
        </row>
        <row r="14241">
          <cell r="A14241" t="str">
            <v>2646872</v>
          </cell>
          <cell r="B14241" t="str">
            <v xml:space="preserve">FRAME AS        </v>
          </cell>
        </row>
        <row r="14242">
          <cell r="A14242" t="str">
            <v>2647088</v>
          </cell>
          <cell r="B14242" t="str">
            <v xml:space="preserve">SPACER          </v>
          </cell>
        </row>
        <row r="14243">
          <cell r="A14243" t="str">
            <v>2647098</v>
          </cell>
          <cell r="B14243" t="str">
            <v xml:space="preserve">GUARD AS        </v>
          </cell>
        </row>
        <row r="14244">
          <cell r="A14244" t="str">
            <v>2647099</v>
          </cell>
          <cell r="B14244" t="str">
            <v xml:space="preserve">GUARD AS.       </v>
          </cell>
        </row>
        <row r="14245">
          <cell r="A14245" t="str">
            <v>2647100</v>
          </cell>
          <cell r="B14245" t="str">
            <v xml:space="preserve">PLATE           </v>
          </cell>
        </row>
        <row r="14246">
          <cell r="A14246" t="str">
            <v>2647101</v>
          </cell>
          <cell r="B14246" t="str">
            <v xml:space="preserve">PLATE           </v>
          </cell>
        </row>
        <row r="14247">
          <cell r="A14247" t="str">
            <v>2647102</v>
          </cell>
          <cell r="B14247" t="str">
            <v xml:space="preserve">BAR             </v>
          </cell>
        </row>
        <row r="14248">
          <cell r="A14248" t="str">
            <v>2647572</v>
          </cell>
          <cell r="B14248" t="str">
            <v>FRAME AS TCK RLR</v>
          </cell>
        </row>
        <row r="14249">
          <cell r="A14249" t="str">
            <v>2648880</v>
          </cell>
          <cell r="B14249" t="str">
            <v xml:space="preserve">PLATE AS LH     </v>
          </cell>
        </row>
        <row r="14250">
          <cell r="A14250" t="str">
            <v>2648881</v>
          </cell>
          <cell r="B14250" t="str">
            <v xml:space="preserve">PLATE AS RH     </v>
          </cell>
        </row>
        <row r="14251">
          <cell r="A14251" t="str">
            <v>2648886</v>
          </cell>
          <cell r="B14251" t="str">
            <v xml:space="preserve">PLATE LH        </v>
          </cell>
        </row>
        <row r="14252">
          <cell r="A14252" t="str">
            <v>2648887</v>
          </cell>
          <cell r="B14252" t="str">
            <v xml:space="preserve">PLATE RH        </v>
          </cell>
        </row>
        <row r="14253">
          <cell r="A14253" t="str">
            <v>2648894</v>
          </cell>
          <cell r="B14253" t="str">
            <v>EDGE GP SEGMENTS</v>
          </cell>
        </row>
        <row r="14254">
          <cell r="A14254" t="str">
            <v>2648895</v>
          </cell>
          <cell r="B14254" t="str">
            <v xml:space="preserve">EDGE-SEGMENT    </v>
          </cell>
        </row>
        <row r="14255">
          <cell r="A14255" t="str">
            <v>2648993</v>
          </cell>
          <cell r="B14255" t="str">
            <v xml:space="preserve">LINES GP SWING  </v>
          </cell>
        </row>
        <row r="14256">
          <cell r="A14256" t="str">
            <v>2648994</v>
          </cell>
          <cell r="B14256" t="str">
            <v>LINES GP SWING E</v>
          </cell>
        </row>
        <row r="14257">
          <cell r="A14257" t="str">
            <v>2648996</v>
          </cell>
          <cell r="B14257" t="str">
            <v>LINES GP-PUMP -A</v>
          </cell>
        </row>
        <row r="14258">
          <cell r="A14258" t="str">
            <v>2648997</v>
          </cell>
          <cell r="B14258" t="str">
            <v xml:space="preserve">LINES GP-PUMP A </v>
          </cell>
        </row>
        <row r="14259">
          <cell r="A14259" t="str">
            <v>2649765</v>
          </cell>
          <cell r="B14259" t="str">
            <v xml:space="preserve">LINK AS-SERVICE </v>
          </cell>
        </row>
        <row r="14260">
          <cell r="A14260" t="str">
            <v>2649766</v>
          </cell>
          <cell r="B14260" t="str">
            <v xml:space="preserve">LINK AS-SERVICE </v>
          </cell>
        </row>
        <row r="14261">
          <cell r="A14261" t="str">
            <v>2649767</v>
          </cell>
          <cell r="B14261" t="str">
            <v xml:space="preserve">LINK AS-SERVICE </v>
          </cell>
        </row>
        <row r="14262">
          <cell r="A14262" t="str">
            <v>2649770</v>
          </cell>
          <cell r="B14262" t="str">
            <v xml:space="preserve">LINK AS-SERVICE </v>
          </cell>
        </row>
        <row r="14263">
          <cell r="A14263" t="str">
            <v>2649772</v>
          </cell>
          <cell r="B14263" t="str">
            <v xml:space="preserve">LINK AS-SERVICE </v>
          </cell>
        </row>
        <row r="14264">
          <cell r="A14264" t="str">
            <v>2649773</v>
          </cell>
          <cell r="B14264" t="str">
            <v xml:space="preserve">REQUIREMENTS    </v>
          </cell>
        </row>
        <row r="14265">
          <cell r="A14265" t="str">
            <v>2650618</v>
          </cell>
          <cell r="B14265" t="str">
            <v xml:space="preserve">BOOM AS-BRG     </v>
          </cell>
        </row>
        <row r="14266">
          <cell r="A14266" t="str">
            <v>2650619</v>
          </cell>
          <cell r="B14266" t="str">
            <v xml:space="preserve">BOOM AS-BRG     </v>
          </cell>
        </row>
        <row r="14267">
          <cell r="A14267" t="str">
            <v>2650620</v>
          </cell>
          <cell r="B14267" t="str">
            <v xml:space="preserve">BOOM AS-BRG     </v>
          </cell>
        </row>
        <row r="14268">
          <cell r="A14268" t="str">
            <v>2650621</v>
          </cell>
          <cell r="B14268" t="str">
            <v xml:space="preserve">STICK AS-BRG    </v>
          </cell>
        </row>
        <row r="14269">
          <cell r="A14269" t="str">
            <v>2650622</v>
          </cell>
          <cell r="B14269" t="str">
            <v xml:space="preserve">STICK AS-BRG    </v>
          </cell>
        </row>
        <row r="14270">
          <cell r="A14270" t="str">
            <v>2650623</v>
          </cell>
          <cell r="B14270" t="str">
            <v xml:space="preserve">STICK AS-BRG    </v>
          </cell>
        </row>
        <row r="14271">
          <cell r="A14271" t="str">
            <v>2650625</v>
          </cell>
          <cell r="B14271" t="str">
            <v xml:space="preserve">BOOM AS BRG     </v>
          </cell>
        </row>
        <row r="14272">
          <cell r="A14272" t="str">
            <v>2650626</v>
          </cell>
          <cell r="B14272" t="str">
            <v xml:space="preserve">BOOM AS MTG     </v>
          </cell>
        </row>
        <row r="14273">
          <cell r="A14273" t="str">
            <v>2650627</v>
          </cell>
          <cell r="B14273" t="str">
            <v xml:space="preserve">BOOM AS MTG     </v>
          </cell>
        </row>
        <row r="14274">
          <cell r="A14274" t="str">
            <v>2650630</v>
          </cell>
          <cell r="B14274" t="str">
            <v xml:space="preserve">BOOM GP FORE    </v>
          </cell>
        </row>
        <row r="14275">
          <cell r="A14275" t="str">
            <v>2650632</v>
          </cell>
          <cell r="B14275" t="str">
            <v xml:space="preserve">STICK GP-HOE    </v>
          </cell>
        </row>
        <row r="14276">
          <cell r="A14276" t="str">
            <v>2650633</v>
          </cell>
          <cell r="B14276" t="str">
            <v xml:space="preserve">STICK GP-HOE    </v>
          </cell>
        </row>
        <row r="14277">
          <cell r="A14277" t="str">
            <v>2650634</v>
          </cell>
          <cell r="B14277" t="str">
            <v xml:space="preserve">STICK GP-HOE    </v>
          </cell>
        </row>
        <row r="14278">
          <cell r="A14278" t="str">
            <v>2650670</v>
          </cell>
          <cell r="B14278" t="str">
            <v xml:space="preserve">PLATE-STRIP     </v>
          </cell>
        </row>
        <row r="14279">
          <cell r="A14279" t="str">
            <v>2650671</v>
          </cell>
          <cell r="B14279" t="str">
            <v xml:space="preserve">BAFFLE          </v>
          </cell>
        </row>
        <row r="14280">
          <cell r="A14280" t="str">
            <v>2652299</v>
          </cell>
          <cell r="B14280" t="str">
            <v xml:space="preserve">DRIVE GP-FINAL  </v>
          </cell>
        </row>
        <row r="14281">
          <cell r="A14281" t="str">
            <v>2652314</v>
          </cell>
          <cell r="B14281" t="str">
            <v xml:space="preserve">DRIVE GP-FINAL  </v>
          </cell>
        </row>
        <row r="14282">
          <cell r="A14282" t="str">
            <v>2652685</v>
          </cell>
          <cell r="B14282" t="str">
            <v xml:space="preserve">BRACKET AS      </v>
          </cell>
        </row>
        <row r="14283">
          <cell r="A14283" t="str">
            <v>2653751</v>
          </cell>
          <cell r="B14283" t="str">
            <v xml:space="preserve">TANK GP MTG     </v>
          </cell>
        </row>
        <row r="14284">
          <cell r="A14284" t="str">
            <v>2653759</v>
          </cell>
          <cell r="B14284" t="str">
            <v xml:space="preserve">WASHER-HARD     </v>
          </cell>
        </row>
        <row r="14285">
          <cell r="A14285" t="str">
            <v>2653760</v>
          </cell>
          <cell r="B14285" t="str">
            <v xml:space="preserve">WASHER-HEAD     </v>
          </cell>
        </row>
        <row r="14286">
          <cell r="A14286" t="str">
            <v>2655109</v>
          </cell>
          <cell r="B14286" t="str">
            <v xml:space="preserve">PIN TRACK       </v>
          </cell>
        </row>
        <row r="14287">
          <cell r="A14287" t="str">
            <v>2655331</v>
          </cell>
          <cell r="B14287" t="str">
            <v xml:space="preserve">TOOLBOX AS      </v>
          </cell>
        </row>
        <row r="14288">
          <cell r="A14288" t="str">
            <v>2655341</v>
          </cell>
          <cell r="B14288" t="str">
            <v xml:space="preserve">SHEET           </v>
          </cell>
        </row>
        <row r="14289">
          <cell r="A14289" t="str">
            <v>2655345</v>
          </cell>
          <cell r="B14289" t="str">
            <v xml:space="preserve">TUBE            </v>
          </cell>
        </row>
        <row r="14290">
          <cell r="A14290" t="str">
            <v>2655359</v>
          </cell>
          <cell r="B14290" t="str">
            <v xml:space="preserve">TANK GP F 235   </v>
          </cell>
        </row>
        <row r="14291">
          <cell r="A14291" t="str">
            <v>2655363</v>
          </cell>
          <cell r="B14291" t="str">
            <v xml:space="preserve">BLOCK-THREAD    </v>
          </cell>
        </row>
        <row r="14292">
          <cell r="A14292" t="str">
            <v>2655391</v>
          </cell>
          <cell r="B14292" t="str">
            <v xml:space="preserve">PLATE           </v>
          </cell>
        </row>
        <row r="14293">
          <cell r="A14293" t="str">
            <v>2655571</v>
          </cell>
          <cell r="B14293" t="str">
            <v xml:space="preserve">PLATE           </v>
          </cell>
        </row>
        <row r="14294">
          <cell r="A14294" t="str">
            <v>2655644</v>
          </cell>
          <cell r="B14294" t="str">
            <v xml:space="preserve">GAGE LIQ LEVEL  </v>
          </cell>
        </row>
        <row r="14295">
          <cell r="A14295" t="str">
            <v>2655673</v>
          </cell>
          <cell r="B14295" t="str">
            <v xml:space="preserve">BRACKET AS      </v>
          </cell>
        </row>
        <row r="14296">
          <cell r="A14296" t="str">
            <v>2657156</v>
          </cell>
          <cell r="B14296" t="str">
            <v xml:space="preserve">VALVE GP SOL    </v>
          </cell>
        </row>
        <row r="14297">
          <cell r="A14297" t="str">
            <v>2657162</v>
          </cell>
          <cell r="B14297" t="str">
            <v xml:space="preserve">VALVE AS CHECK  </v>
          </cell>
        </row>
        <row r="14298">
          <cell r="A14298" t="str">
            <v>2657163</v>
          </cell>
          <cell r="B14298" t="str">
            <v xml:space="preserve">VALVE AS CHECK  </v>
          </cell>
        </row>
        <row r="14299">
          <cell r="A14299" t="str">
            <v>2657244</v>
          </cell>
          <cell r="B14299" t="str">
            <v xml:space="preserve">PLATE           </v>
          </cell>
        </row>
        <row r="14300">
          <cell r="A14300" t="str">
            <v>2657268</v>
          </cell>
          <cell r="B14300" t="str">
            <v xml:space="preserve">HOSE AS         </v>
          </cell>
        </row>
        <row r="14301">
          <cell r="A14301" t="str">
            <v>2657286</v>
          </cell>
          <cell r="B14301" t="str">
            <v xml:space="preserve">PLATE           </v>
          </cell>
        </row>
        <row r="14302">
          <cell r="A14302" t="str">
            <v>2657762</v>
          </cell>
          <cell r="B14302" t="str">
            <v xml:space="preserve">ROD             </v>
          </cell>
        </row>
        <row r="14303">
          <cell r="A14303" t="str">
            <v>2657912</v>
          </cell>
          <cell r="B14303" t="str">
            <v xml:space="preserve">SUPPORT AS      </v>
          </cell>
        </row>
        <row r="14304">
          <cell r="A14304" t="str">
            <v>2657964</v>
          </cell>
          <cell r="B14304" t="str">
            <v xml:space="preserve">U-BOLT          </v>
          </cell>
        </row>
        <row r="14305">
          <cell r="A14305" t="str">
            <v>2657981</v>
          </cell>
          <cell r="B14305" t="str">
            <v>SWITCH AS-ROCKER</v>
          </cell>
        </row>
        <row r="14306">
          <cell r="A14306" t="str">
            <v>2658868</v>
          </cell>
          <cell r="B14306" t="str">
            <v xml:space="preserve">FRAME AS (RH)   </v>
          </cell>
        </row>
        <row r="14307">
          <cell r="A14307" t="str">
            <v>2658870</v>
          </cell>
          <cell r="B14307" t="str">
            <v xml:space="preserve">FRAME AS (LH)   </v>
          </cell>
        </row>
        <row r="14308">
          <cell r="A14308" t="str">
            <v>2658874</v>
          </cell>
          <cell r="B14308" t="str">
            <v xml:space="preserve">FRAME AS (RH)   </v>
          </cell>
        </row>
        <row r="14309">
          <cell r="A14309" t="str">
            <v>2658875</v>
          </cell>
          <cell r="B14309" t="str">
            <v xml:space="preserve">FRAME AS (LH)   </v>
          </cell>
        </row>
        <row r="14310">
          <cell r="A14310" t="str">
            <v>2659249</v>
          </cell>
          <cell r="B14310" t="str">
            <v>SHAFT GP DRIVE C</v>
          </cell>
        </row>
        <row r="14311">
          <cell r="A14311" t="str">
            <v>2659253</v>
          </cell>
          <cell r="B14311" t="str">
            <v xml:space="preserve">PIN AS          </v>
          </cell>
        </row>
        <row r="14312">
          <cell r="A14312" t="str">
            <v>2659254</v>
          </cell>
          <cell r="B14312" t="str">
            <v xml:space="preserve">PLATE           </v>
          </cell>
        </row>
        <row r="14313">
          <cell r="A14313" t="str">
            <v>2659256</v>
          </cell>
          <cell r="B14313" t="str">
            <v xml:space="preserve">CYL GP-BASIC    </v>
          </cell>
        </row>
        <row r="14314">
          <cell r="A14314" t="str">
            <v>2659259</v>
          </cell>
          <cell r="B14314" t="str">
            <v xml:space="preserve">BLADE AS-DOZER  </v>
          </cell>
        </row>
        <row r="14315">
          <cell r="A14315" t="str">
            <v>2659271</v>
          </cell>
          <cell r="B14315" t="str">
            <v xml:space="preserve">AXLE AR-STEER   </v>
          </cell>
        </row>
        <row r="14316">
          <cell r="A14316" t="str">
            <v>2659590</v>
          </cell>
          <cell r="B14316" t="str">
            <v xml:space="preserve">WASHER-HARD     </v>
          </cell>
        </row>
        <row r="14317">
          <cell r="A14317" t="str">
            <v>2659596</v>
          </cell>
          <cell r="B14317" t="str">
            <v xml:space="preserve">WASHER-HARD     </v>
          </cell>
        </row>
        <row r="14318">
          <cell r="A14318" t="str">
            <v>2660003</v>
          </cell>
          <cell r="B14318" t="str">
            <v xml:space="preserve">BRACKET AS      </v>
          </cell>
        </row>
        <row r="14319">
          <cell r="A14319" t="str">
            <v>2660004</v>
          </cell>
          <cell r="B14319" t="str">
            <v xml:space="preserve">BRACKET RH      </v>
          </cell>
        </row>
        <row r="14320">
          <cell r="A14320" t="str">
            <v>2660391</v>
          </cell>
          <cell r="B14320" t="str">
            <v xml:space="preserve">TANK AS         </v>
          </cell>
        </row>
        <row r="14321">
          <cell r="A14321" t="str">
            <v>2660394</v>
          </cell>
          <cell r="B14321" t="str">
            <v xml:space="preserve">TUBE AS         </v>
          </cell>
        </row>
        <row r="14322">
          <cell r="A14322" t="str">
            <v>2660395</v>
          </cell>
          <cell r="B14322" t="str">
            <v xml:space="preserve">TUBE AS         </v>
          </cell>
        </row>
        <row r="14323">
          <cell r="A14323" t="str">
            <v>2660553</v>
          </cell>
          <cell r="B14323" t="str">
            <v xml:space="preserve">FILM SHIPPING   </v>
          </cell>
        </row>
        <row r="14324">
          <cell r="A14324" t="str">
            <v>2660554</v>
          </cell>
          <cell r="B14324" t="str">
            <v xml:space="preserve">FILM-CONTROL    </v>
          </cell>
        </row>
        <row r="14325">
          <cell r="A14325" t="str">
            <v>2660561</v>
          </cell>
          <cell r="B14325" t="str">
            <v xml:space="preserve">FILM-CONT HCR   </v>
          </cell>
        </row>
        <row r="14326">
          <cell r="A14326" t="str">
            <v>2660562</v>
          </cell>
          <cell r="B14326" t="str">
            <v xml:space="preserve">FILM CONTROL    </v>
          </cell>
        </row>
        <row r="14327">
          <cell r="A14327" t="str">
            <v>2660563</v>
          </cell>
          <cell r="B14327" t="str">
            <v xml:space="preserve">FILM CONTROLS   </v>
          </cell>
        </row>
        <row r="14328">
          <cell r="A14328" t="str">
            <v>2660982</v>
          </cell>
          <cell r="B14328" t="str">
            <v xml:space="preserve">GUARD           </v>
          </cell>
        </row>
        <row r="14329">
          <cell r="A14329" t="str">
            <v>2661217</v>
          </cell>
          <cell r="B14329" t="str">
            <v xml:space="preserve">HOSE AS         </v>
          </cell>
        </row>
        <row r="14330">
          <cell r="A14330" t="str">
            <v>2661457</v>
          </cell>
          <cell r="B14330" t="str">
            <v xml:space="preserve">BRACKET AS      </v>
          </cell>
        </row>
        <row r="14331">
          <cell r="A14331" t="str">
            <v>2661458</v>
          </cell>
          <cell r="B14331" t="str">
            <v xml:space="preserve">BRACKET AS      </v>
          </cell>
        </row>
        <row r="14332">
          <cell r="A14332" t="str">
            <v>2661467</v>
          </cell>
          <cell r="B14332" t="str">
            <v xml:space="preserve">SENSOR GP       </v>
          </cell>
        </row>
        <row r="14333">
          <cell r="A14333" t="str">
            <v>2661505</v>
          </cell>
          <cell r="B14333" t="str">
            <v xml:space="preserve">TUBE AS         </v>
          </cell>
        </row>
        <row r="14334">
          <cell r="A14334" t="str">
            <v>2661506</v>
          </cell>
          <cell r="B14334" t="str">
            <v xml:space="preserve">TUBE AS         </v>
          </cell>
        </row>
        <row r="14335">
          <cell r="A14335" t="str">
            <v>2661619</v>
          </cell>
          <cell r="B14335" t="str">
            <v xml:space="preserve">BRACKET AS      </v>
          </cell>
        </row>
        <row r="14336">
          <cell r="A14336" t="str">
            <v>2662058</v>
          </cell>
          <cell r="B14336" t="str">
            <v xml:space="preserve">SPACER          </v>
          </cell>
        </row>
        <row r="14337">
          <cell r="A14337" t="str">
            <v>2662072</v>
          </cell>
          <cell r="B14337" t="str">
            <v xml:space="preserve">CORE AS-AFTCLR  </v>
          </cell>
        </row>
        <row r="14338">
          <cell r="A14338" t="str">
            <v>2662212</v>
          </cell>
          <cell r="B14338" t="str">
            <v xml:space="preserve">PLATE           </v>
          </cell>
        </row>
        <row r="14339">
          <cell r="A14339" t="str">
            <v>2662213</v>
          </cell>
          <cell r="B14339" t="str">
            <v xml:space="preserve">ROD             </v>
          </cell>
        </row>
        <row r="14340">
          <cell r="A14340" t="str">
            <v>2662214</v>
          </cell>
          <cell r="B14340" t="str">
            <v xml:space="preserve">PLATE           </v>
          </cell>
        </row>
        <row r="14341">
          <cell r="A14341" t="str">
            <v>2662215</v>
          </cell>
          <cell r="B14341" t="str">
            <v xml:space="preserve">PLATE           </v>
          </cell>
        </row>
        <row r="14342">
          <cell r="A14342" t="str">
            <v>2662337</v>
          </cell>
          <cell r="B14342" t="str">
            <v xml:space="preserve">SENSOR GP-POSN  </v>
          </cell>
        </row>
        <row r="14343">
          <cell r="A14343" t="str">
            <v>2662404</v>
          </cell>
          <cell r="B14343" t="str">
            <v xml:space="preserve">BRACKET AS      </v>
          </cell>
        </row>
        <row r="14344">
          <cell r="A14344" t="str">
            <v>2662705</v>
          </cell>
          <cell r="B14344" t="str">
            <v xml:space="preserve">TUBE            </v>
          </cell>
        </row>
        <row r="14345">
          <cell r="A14345" t="str">
            <v>2662897</v>
          </cell>
          <cell r="B14345" t="str">
            <v xml:space="preserve">SPACER          </v>
          </cell>
        </row>
        <row r="14346">
          <cell r="A14346" t="str">
            <v>2662898</v>
          </cell>
          <cell r="B14346" t="str">
            <v xml:space="preserve">PIN-TRACK       </v>
          </cell>
        </row>
        <row r="14347">
          <cell r="A14347" t="str">
            <v>2662899</v>
          </cell>
          <cell r="B14347" t="str">
            <v xml:space="preserve">LINK AS-TRACK   </v>
          </cell>
        </row>
        <row r="14348">
          <cell r="A14348" t="str">
            <v>2663214</v>
          </cell>
          <cell r="B14348" t="str">
            <v xml:space="preserve">ADJUSTEMENT PIN </v>
          </cell>
        </row>
        <row r="14349">
          <cell r="A14349" t="str">
            <v>2663700</v>
          </cell>
          <cell r="B14349" t="str">
            <v xml:space="preserve">ARM GP-WIPER    </v>
          </cell>
        </row>
        <row r="14350">
          <cell r="A14350" t="str">
            <v>2663701</v>
          </cell>
          <cell r="B14350" t="str">
            <v xml:space="preserve">ARM GP WIPER    </v>
          </cell>
        </row>
        <row r="14351">
          <cell r="A14351" t="str">
            <v>2664177</v>
          </cell>
          <cell r="B14351" t="str">
            <v xml:space="preserve">PLATE           </v>
          </cell>
        </row>
        <row r="14352">
          <cell r="A14352" t="str">
            <v>2665291</v>
          </cell>
          <cell r="B14352" t="str">
            <v xml:space="preserve">SEAL-FOOTBALL   </v>
          </cell>
        </row>
        <row r="14353">
          <cell r="A14353" t="str">
            <v>2667172</v>
          </cell>
          <cell r="B14353" t="str">
            <v xml:space="preserve">PLATE           </v>
          </cell>
        </row>
        <row r="14354">
          <cell r="A14354" t="str">
            <v>2667271</v>
          </cell>
          <cell r="B14354" t="str">
            <v xml:space="preserve">LINK TRACK      </v>
          </cell>
        </row>
        <row r="14355">
          <cell r="A14355" t="str">
            <v>2667271</v>
          </cell>
          <cell r="B14355" t="str">
            <v xml:space="preserve">LINK TRACK      </v>
          </cell>
        </row>
        <row r="14356">
          <cell r="A14356" t="str">
            <v>2667272</v>
          </cell>
          <cell r="B14356" t="str">
            <v xml:space="preserve">LINK TRACK      </v>
          </cell>
        </row>
        <row r="14357">
          <cell r="A14357" t="str">
            <v>2667272</v>
          </cell>
          <cell r="B14357" t="str">
            <v xml:space="preserve">LINK TRACK      </v>
          </cell>
        </row>
        <row r="14358">
          <cell r="A14358" t="str">
            <v>2667379</v>
          </cell>
          <cell r="B14358" t="str">
            <v xml:space="preserve">STRAP-CABLE     </v>
          </cell>
        </row>
        <row r="14359">
          <cell r="A14359" t="str">
            <v>2667459</v>
          </cell>
          <cell r="B14359" t="str">
            <v xml:space="preserve">SEAL-FOOTBALL   </v>
          </cell>
        </row>
        <row r="14360">
          <cell r="A14360" t="str">
            <v>2667634</v>
          </cell>
          <cell r="B14360" t="str">
            <v xml:space="preserve">CONT GP-HANDLE  </v>
          </cell>
        </row>
        <row r="14361">
          <cell r="A14361" t="str">
            <v>2667676</v>
          </cell>
          <cell r="B14361" t="str">
            <v xml:space="preserve">FILM-HEATER     </v>
          </cell>
        </row>
        <row r="14362">
          <cell r="A14362" t="str">
            <v>2667765</v>
          </cell>
          <cell r="B14362" t="str">
            <v xml:space="preserve">FILTER          </v>
          </cell>
        </row>
        <row r="14363">
          <cell r="A14363" t="str">
            <v>2668524</v>
          </cell>
          <cell r="B14363" t="str">
            <v>SWITCH AS ROCKER</v>
          </cell>
        </row>
        <row r="14364">
          <cell r="A14364" t="str">
            <v>2668525</v>
          </cell>
          <cell r="B14364" t="str">
            <v xml:space="preserve">SWITCH AS       </v>
          </cell>
        </row>
        <row r="14365">
          <cell r="A14365" t="str">
            <v>2668566</v>
          </cell>
          <cell r="B14365" t="str">
            <v xml:space="preserve">GREASE-A3M(BULK </v>
          </cell>
        </row>
        <row r="14366">
          <cell r="A14366" t="str">
            <v>2668944</v>
          </cell>
          <cell r="B14366" t="str">
            <v xml:space="preserve">GROMMET         </v>
          </cell>
        </row>
        <row r="14367">
          <cell r="A14367" t="str">
            <v>2669005</v>
          </cell>
          <cell r="B14367" t="str">
            <v>FILM-RIPPER CONT</v>
          </cell>
        </row>
        <row r="14368">
          <cell r="A14368" t="str">
            <v>2669006</v>
          </cell>
          <cell r="B14368" t="str">
            <v xml:space="preserve">FILM-WINCH      </v>
          </cell>
        </row>
        <row r="14369">
          <cell r="A14369" t="str">
            <v>2669007</v>
          </cell>
          <cell r="B14369" t="str">
            <v xml:space="preserve">FILM-WINCH      </v>
          </cell>
        </row>
        <row r="14370">
          <cell r="A14370" t="str">
            <v>2669180</v>
          </cell>
          <cell r="B14370" t="str">
            <v xml:space="preserve">ADAPTER         </v>
          </cell>
        </row>
        <row r="14371">
          <cell r="A14371" t="str">
            <v>2669292</v>
          </cell>
          <cell r="B14371" t="str">
            <v xml:space="preserve">TUBE            </v>
          </cell>
        </row>
        <row r="14372">
          <cell r="A14372" t="str">
            <v>2669294</v>
          </cell>
          <cell r="B14372" t="str">
            <v xml:space="preserve">PLATE           </v>
          </cell>
        </row>
        <row r="14373">
          <cell r="A14373" t="str">
            <v>2669296</v>
          </cell>
          <cell r="B14373" t="str">
            <v xml:space="preserve">STOP            </v>
          </cell>
        </row>
        <row r="14374">
          <cell r="A14374" t="str">
            <v>2669298</v>
          </cell>
          <cell r="B14374" t="str">
            <v xml:space="preserve">SPACER          </v>
          </cell>
        </row>
        <row r="14375">
          <cell r="A14375" t="str">
            <v>2669299</v>
          </cell>
          <cell r="B14375" t="str">
            <v xml:space="preserve">FRAME AS        </v>
          </cell>
        </row>
        <row r="14376">
          <cell r="A14376" t="str">
            <v>2669300</v>
          </cell>
          <cell r="B14376" t="str">
            <v xml:space="preserve">FRAME DOOR      </v>
          </cell>
        </row>
        <row r="14377">
          <cell r="A14377" t="str">
            <v>2669303</v>
          </cell>
          <cell r="B14377" t="str">
            <v xml:space="preserve">COVER           </v>
          </cell>
        </row>
        <row r="14378">
          <cell r="A14378" t="str">
            <v>2669304</v>
          </cell>
          <cell r="B14378" t="str">
            <v xml:space="preserve">HANDLE          </v>
          </cell>
        </row>
        <row r="14379">
          <cell r="A14379" t="str">
            <v>2669305</v>
          </cell>
          <cell r="B14379" t="str">
            <v xml:space="preserve">PLATE           </v>
          </cell>
        </row>
        <row r="14380">
          <cell r="A14380" t="str">
            <v>2669306</v>
          </cell>
          <cell r="B14380" t="str">
            <v xml:space="preserve">HOLD BACK AS    </v>
          </cell>
        </row>
        <row r="14381">
          <cell r="A14381" t="str">
            <v>2669307</v>
          </cell>
          <cell r="B14381" t="str">
            <v xml:space="preserve">HOLD AS         </v>
          </cell>
        </row>
        <row r="14382">
          <cell r="A14382" t="str">
            <v>2669308</v>
          </cell>
          <cell r="B14382" t="str">
            <v xml:space="preserve">LOWER HINGE     </v>
          </cell>
        </row>
        <row r="14383">
          <cell r="A14383" t="str">
            <v>2669309</v>
          </cell>
          <cell r="B14383" t="str">
            <v xml:space="preserve">UPPER           </v>
          </cell>
        </row>
        <row r="14384">
          <cell r="A14384" t="str">
            <v>2669571</v>
          </cell>
          <cell r="B14384" t="str">
            <v xml:space="preserve">PLATE           </v>
          </cell>
        </row>
        <row r="14385">
          <cell r="A14385" t="str">
            <v>2669572</v>
          </cell>
          <cell r="B14385" t="str">
            <v xml:space="preserve">BRACKET AS      </v>
          </cell>
        </row>
        <row r="14386">
          <cell r="A14386" t="str">
            <v>2669573</v>
          </cell>
          <cell r="B14386" t="str">
            <v xml:space="preserve">PLATE           </v>
          </cell>
        </row>
        <row r="14387">
          <cell r="A14387" t="str">
            <v>2669574</v>
          </cell>
          <cell r="B14387" t="str">
            <v xml:space="preserve">BRACKET AS      </v>
          </cell>
        </row>
        <row r="14388">
          <cell r="A14388" t="str">
            <v>2669577</v>
          </cell>
          <cell r="B14388" t="str">
            <v xml:space="preserve">PLATE           </v>
          </cell>
        </row>
        <row r="14389">
          <cell r="A14389" t="str">
            <v>2669578</v>
          </cell>
          <cell r="B14389" t="str">
            <v xml:space="preserve">PLATE           </v>
          </cell>
        </row>
        <row r="14390">
          <cell r="A14390" t="str">
            <v>2669579</v>
          </cell>
          <cell r="B14390" t="str">
            <v xml:space="preserve">BRACKET AS      </v>
          </cell>
        </row>
        <row r="14391">
          <cell r="A14391" t="str">
            <v>2669580</v>
          </cell>
          <cell r="B14391" t="str">
            <v xml:space="preserve">HOSE AS         </v>
          </cell>
        </row>
        <row r="14392">
          <cell r="A14392" t="str">
            <v>2669581</v>
          </cell>
          <cell r="B14392" t="str">
            <v xml:space="preserve">HOSE AS         </v>
          </cell>
        </row>
        <row r="14393">
          <cell r="A14393" t="str">
            <v>2669582</v>
          </cell>
          <cell r="B14393" t="str">
            <v xml:space="preserve">HOSE AS         </v>
          </cell>
        </row>
        <row r="14394">
          <cell r="A14394" t="str">
            <v>2669583</v>
          </cell>
          <cell r="B14394" t="str">
            <v xml:space="preserve">HOSE AS         </v>
          </cell>
        </row>
        <row r="14395">
          <cell r="A14395" t="str">
            <v>2669590</v>
          </cell>
          <cell r="B14395" t="str">
            <v xml:space="preserve">HOSE AS         </v>
          </cell>
        </row>
        <row r="14396">
          <cell r="A14396" t="str">
            <v>2669592</v>
          </cell>
          <cell r="B14396" t="str">
            <v xml:space="preserve">HOSE AS         </v>
          </cell>
        </row>
        <row r="14397">
          <cell r="A14397" t="str">
            <v>2669593</v>
          </cell>
          <cell r="B14397" t="str">
            <v xml:space="preserve">BRACKET AS      </v>
          </cell>
        </row>
        <row r="14398">
          <cell r="A14398" t="str">
            <v>2669594</v>
          </cell>
          <cell r="B14398" t="str">
            <v xml:space="preserve">PLATE           </v>
          </cell>
        </row>
        <row r="14399">
          <cell r="A14399" t="str">
            <v>2669600</v>
          </cell>
          <cell r="B14399" t="str">
            <v xml:space="preserve">HOSE AS         </v>
          </cell>
        </row>
        <row r="14400">
          <cell r="A14400" t="str">
            <v>2669601</v>
          </cell>
          <cell r="B14400" t="str">
            <v xml:space="preserve">HOSE AS         </v>
          </cell>
        </row>
        <row r="14401">
          <cell r="A14401" t="str">
            <v>2669652</v>
          </cell>
          <cell r="B14401" t="str">
            <v xml:space="preserve">WIRING GP       </v>
          </cell>
        </row>
        <row r="14402">
          <cell r="A14402" t="str">
            <v>2669745</v>
          </cell>
          <cell r="B14402" t="str">
            <v xml:space="preserve">PLATE           </v>
          </cell>
        </row>
        <row r="14403">
          <cell r="A14403" t="str">
            <v>2669861</v>
          </cell>
          <cell r="B14403" t="str">
            <v xml:space="preserve">PIN             </v>
          </cell>
        </row>
        <row r="14404">
          <cell r="A14404" t="str">
            <v>2670062</v>
          </cell>
          <cell r="B14404" t="str">
            <v xml:space="preserve">PLATE           </v>
          </cell>
        </row>
        <row r="14405">
          <cell r="A14405" t="str">
            <v>2670339</v>
          </cell>
          <cell r="B14405" t="str">
            <v>HEATER GP-JW BSC</v>
          </cell>
        </row>
        <row r="14406">
          <cell r="A14406" t="str">
            <v>2671237</v>
          </cell>
          <cell r="B14406" t="str">
            <v xml:space="preserve">PLATE AS        </v>
          </cell>
        </row>
        <row r="14407">
          <cell r="A14407" t="str">
            <v>2671238</v>
          </cell>
          <cell r="B14407" t="str">
            <v xml:space="preserve">PLATE AS        </v>
          </cell>
        </row>
        <row r="14408">
          <cell r="A14408" t="str">
            <v>2671239</v>
          </cell>
          <cell r="B14408" t="str">
            <v xml:space="preserve">PLATE           </v>
          </cell>
        </row>
        <row r="14409">
          <cell r="A14409" t="str">
            <v>2671240</v>
          </cell>
          <cell r="B14409" t="str">
            <v xml:space="preserve">PLATE AS        </v>
          </cell>
        </row>
        <row r="14410">
          <cell r="A14410" t="str">
            <v>2671241</v>
          </cell>
          <cell r="B14410" t="str">
            <v xml:space="preserve">PLATE           </v>
          </cell>
        </row>
        <row r="14411">
          <cell r="A14411" t="str">
            <v>2671242</v>
          </cell>
          <cell r="B14411" t="str">
            <v xml:space="preserve">PLATE AS        </v>
          </cell>
        </row>
        <row r="14412">
          <cell r="A14412" t="str">
            <v>2671319</v>
          </cell>
          <cell r="B14412" t="str">
            <v xml:space="preserve">TUBE            </v>
          </cell>
        </row>
        <row r="14413">
          <cell r="A14413" t="str">
            <v>2671712</v>
          </cell>
          <cell r="B14413" t="str">
            <v xml:space="preserve">SHEET           </v>
          </cell>
        </row>
        <row r="14414">
          <cell r="A14414" t="str">
            <v>2672145</v>
          </cell>
          <cell r="B14414" t="str">
            <v>ALARM AS-BACK UP</v>
          </cell>
        </row>
        <row r="14415">
          <cell r="A14415" t="str">
            <v>2672148</v>
          </cell>
          <cell r="B14415" t="str">
            <v xml:space="preserve">PLATE           </v>
          </cell>
        </row>
        <row r="14416">
          <cell r="A14416" t="str">
            <v>2672173</v>
          </cell>
          <cell r="B14416" t="str">
            <v xml:space="preserve">PLATE           </v>
          </cell>
        </row>
        <row r="14417">
          <cell r="A14417" t="str">
            <v>2672475</v>
          </cell>
          <cell r="B14417" t="str">
            <v xml:space="preserve">PLATE           </v>
          </cell>
        </row>
        <row r="14418">
          <cell r="A14418" t="str">
            <v>2672477</v>
          </cell>
          <cell r="B14418" t="str">
            <v xml:space="preserve">HOSE FILL LINE  </v>
          </cell>
        </row>
        <row r="14419">
          <cell r="A14419" t="str">
            <v>2672483</v>
          </cell>
          <cell r="B14419" t="str">
            <v xml:space="preserve">SPACER          </v>
          </cell>
        </row>
        <row r="14420">
          <cell r="A14420" t="str">
            <v>2672486</v>
          </cell>
          <cell r="B14420" t="str">
            <v xml:space="preserve">COUPLING AS     </v>
          </cell>
        </row>
        <row r="14421">
          <cell r="A14421" t="str">
            <v>2672488</v>
          </cell>
          <cell r="B14421" t="str">
            <v xml:space="preserve">HOSE GP F TRF   </v>
          </cell>
        </row>
        <row r="14422">
          <cell r="A14422" t="str">
            <v>2672610</v>
          </cell>
          <cell r="B14422" t="str">
            <v xml:space="preserve">ROD             </v>
          </cell>
        </row>
        <row r="14423">
          <cell r="A14423" t="str">
            <v>2673190</v>
          </cell>
          <cell r="B14423" t="str">
            <v xml:space="preserve">PLATE           </v>
          </cell>
        </row>
        <row r="14424">
          <cell r="A14424" t="str">
            <v>2673347</v>
          </cell>
          <cell r="B14424" t="str">
            <v xml:space="preserve">PLATE           </v>
          </cell>
        </row>
        <row r="14425">
          <cell r="A14425" t="str">
            <v>2673348</v>
          </cell>
          <cell r="B14425" t="str">
            <v xml:space="preserve">GUSSET          </v>
          </cell>
        </row>
        <row r="14426">
          <cell r="A14426" t="str">
            <v>2673349</v>
          </cell>
          <cell r="B14426" t="str">
            <v xml:space="preserve">PLATE AS RH     </v>
          </cell>
        </row>
        <row r="14427">
          <cell r="A14427" t="str">
            <v>2673350</v>
          </cell>
          <cell r="B14427" t="str">
            <v xml:space="preserve">PLATE AS LH     </v>
          </cell>
        </row>
        <row r="14428">
          <cell r="A14428" t="str">
            <v>2673351</v>
          </cell>
          <cell r="B14428" t="str">
            <v xml:space="preserve">PLATE           </v>
          </cell>
        </row>
        <row r="14429">
          <cell r="A14429" t="str">
            <v>2673352</v>
          </cell>
          <cell r="B14429" t="str">
            <v xml:space="preserve">PLATE SIDE      </v>
          </cell>
        </row>
        <row r="14430">
          <cell r="A14430" t="str">
            <v>2673354</v>
          </cell>
          <cell r="B14430" t="str">
            <v xml:space="preserve">PLATE           </v>
          </cell>
        </row>
        <row r="14431">
          <cell r="A14431" t="str">
            <v>2673355</v>
          </cell>
          <cell r="B14431" t="str">
            <v xml:space="preserve">GUSSET HINGE    </v>
          </cell>
        </row>
        <row r="14432">
          <cell r="A14432" t="str">
            <v>2673506</v>
          </cell>
          <cell r="B14432" t="str">
            <v xml:space="preserve">WASHER-HARD     </v>
          </cell>
        </row>
        <row r="14433">
          <cell r="A14433" t="str">
            <v>2673507</v>
          </cell>
          <cell r="B14433" t="str">
            <v xml:space="preserve">WASHER-HARD     </v>
          </cell>
        </row>
        <row r="14434">
          <cell r="A14434" t="str">
            <v>2674211</v>
          </cell>
          <cell r="B14434" t="str">
            <v xml:space="preserve">SPACER-WASHER   </v>
          </cell>
        </row>
        <row r="14435">
          <cell r="A14435" t="str">
            <v>2674416</v>
          </cell>
          <cell r="B14435" t="str">
            <v xml:space="preserve">HINGE           </v>
          </cell>
        </row>
        <row r="14436">
          <cell r="A14436" t="str">
            <v>2674418</v>
          </cell>
          <cell r="B14436" t="str">
            <v xml:space="preserve">COVER           </v>
          </cell>
        </row>
        <row r="14437">
          <cell r="A14437" t="str">
            <v>2674419</v>
          </cell>
          <cell r="B14437" t="str">
            <v xml:space="preserve">COVER           </v>
          </cell>
        </row>
        <row r="14438">
          <cell r="A14438" t="str">
            <v>2674420</v>
          </cell>
          <cell r="B14438" t="str">
            <v xml:space="preserve">COVER           </v>
          </cell>
        </row>
        <row r="14439">
          <cell r="A14439" t="str">
            <v>2674421</v>
          </cell>
          <cell r="B14439" t="str">
            <v xml:space="preserve">COVER           </v>
          </cell>
        </row>
        <row r="14440">
          <cell r="A14440" t="str">
            <v>2674500</v>
          </cell>
          <cell r="B14440" t="str">
            <v>BOTTLE AS WASHER</v>
          </cell>
        </row>
        <row r="14441">
          <cell r="A14441" t="str">
            <v>2674501</v>
          </cell>
          <cell r="B14441" t="str">
            <v xml:space="preserve">TANK-WASHER     </v>
          </cell>
        </row>
        <row r="14442">
          <cell r="A14442" t="str">
            <v>2674503</v>
          </cell>
          <cell r="B14442" t="str">
            <v xml:space="preserve">HINGE           </v>
          </cell>
        </row>
        <row r="14443">
          <cell r="A14443" t="str">
            <v>2674746</v>
          </cell>
          <cell r="B14443" t="str">
            <v>CAP GP TCK IDLER</v>
          </cell>
        </row>
        <row r="14444">
          <cell r="A14444" t="str">
            <v>2674751</v>
          </cell>
          <cell r="B14444" t="str">
            <v xml:space="preserve">HOSE AS         </v>
          </cell>
        </row>
        <row r="14445">
          <cell r="A14445" t="str">
            <v>2675001</v>
          </cell>
          <cell r="B14445" t="str">
            <v xml:space="preserve">PLATE AS        </v>
          </cell>
        </row>
        <row r="14446">
          <cell r="A14446" t="str">
            <v>2675002</v>
          </cell>
          <cell r="B14446" t="str">
            <v xml:space="preserve">BRACKET AS      </v>
          </cell>
        </row>
        <row r="14447">
          <cell r="A14447" t="str">
            <v>2675003</v>
          </cell>
          <cell r="B14447" t="str">
            <v xml:space="preserve">HARNESS AS      </v>
          </cell>
        </row>
        <row r="14448">
          <cell r="A14448" t="str">
            <v>2675243</v>
          </cell>
          <cell r="B14448" t="str">
            <v xml:space="preserve">CONTROL PANEL   </v>
          </cell>
        </row>
        <row r="14449">
          <cell r="A14449" t="str">
            <v>2675526</v>
          </cell>
          <cell r="B14449" t="str">
            <v xml:space="preserve">PLATE           </v>
          </cell>
        </row>
        <row r="14450">
          <cell r="A14450" t="str">
            <v>2675529</v>
          </cell>
          <cell r="B14450" t="str">
            <v xml:space="preserve">PLATE           </v>
          </cell>
        </row>
        <row r="14451">
          <cell r="A14451" t="str">
            <v>2675530</v>
          </cell>
          <cell r="B14451" t="str">
            <v xml:space="preserve">PLATE           </v>
          </cell>
        </row>
        <row r="14452">
          <cell r="A14452" t="str">
            <v>2675531</v>
          </cell>
          <cell r="B14452" t="str">
            <v xml:space="preserve">PLATE           </v>
          </cell>
        </row>
        <row r="14453">
          <cell r="A14453" t="str">
            <v>2675533</v>
          </cell>
          <cell r="B14453" t="str">
            <v xml:space="preserve">BOSS            </v>
          </cell>
        </row>
        <row r="14454">
          <cell r="A14454" t="str">
            <v>2675537</v>
          </cell>
          <cell r="B14454" t="str">
            <v xml:space="preserve">GUSSET          </v>
          </cell>
        </row>
        <row r="14455">
          <cell r="A14455" t="str">
            <v>2675539</v>
          </cell>
          <cell r="B14455" t="str">
            <v xml:space="preserve">GUSSET          </v>
          </cell>
        </row>
        <row r="14456">
          <cell r="A14456" t="str">
            <v>2675542</v>
          </cell>
          <cell r="B14456" t="str">
            <v xml:space="preserve">BOSS            </v>
          </cell>
        </row>
        <row r="14457">
          <cell r="A14457" t="str">
            <v>2675550</v>
          </cell>
          <cell r="B14457" t="str">
            <v xml:space="preserve">PLATE LH        </v>
          </cell>
        </row>
        <row r="14458">
          <cell r="A14458" t="str">
            <v>2675551</v>
          </cell>
          <cell r="B14458" t="str">
            <v xml:space="preserve">PLATE           </v>
          </cell>
        </row>
        <row r="14459">
          <cell r="A14459" t="str">
            <v>2675554</v>
          </cell>
          <cell r="B14459" t="str">
            <v xml:space="preserve">DRAWBAR AS      </v>
          </cell>
        </row>
        <row r="14460">
          <cell r="A14460" t="str">
            <v>2675568</v>
          </cell>
          <cell r="B14460" t="str">
            <v xml:space="preserve">GUSSET          </v>
          </cell>
        </row>
        <row r="14461">
          <cell r="A14461" t="str">
            <v>2675639</v>
          </cell>
          <cell r="B14461" t="str">
            <v xml:space="preserve">LINK            </v>
          </cell>
        </row>
        <row r="14462">
          <cell r="A14462" t="str">
            <v>2676097</v>
          </cell>
          <cell r="B14462" t="str">
            <v xml:space="preserve">TRACK GP        </v>
          </cell>
        </row>
        <row r="14463">
          <cell r="A14463" t="str">
            <v>2676099</v>
          </cell>
          <cell r="B14463" t="str">
            <v xml:space="preserve">SHOE TRACK      </v>
          </cell>
        </row>
        <row r="14464">
          <cell r="A14464" t="str">
            <v>2676197</v>
          </cell>
          <cell r="B14464" t="str">
            <v>INDICATOR AS-AIR</v>
          </cell>
        </row>
        <row r="14465">
          <cell r="A14465" t="str">
            <v>2676281</v>
          </cell>
          <cell r="B14465" t="str">
            <v xml:space="preserve">HEATER LINES GP </v>
          </cell>
        </row>
        <row r="14466">
          <cell r="A14466" t="str">
            <v>2676327</v>
          </cell>
          <cell r="B14466" t="str">
            <v xml:space="preserve">TUBE AS         </v>
          </cell>
        </row>
        <row r="14467">
          <cell r="A14467" t="str">
            <v>2676404</v>
          </cell>
          <cell r="B14467" t="str">
            <v xml:space="preserve">HOSE            </v>
          </cell>
        </row>
        <row r="14468">
          <cell r="A14468" t="str">
            <v>2676405</v>
          </cell>
          <cell r="B14468" t="str">
            <v xml:space="preserve">HOSE            </v>
          </cell>
        </row>
        <row r="14469">
          <cell r="A14469" t="str">
            <v>2676409</v>
          </cell>
          <cell r="B14469" t="str">
            <v xml:space="preserve">TUBE AS         </v>
          </cell>
        </row>
        <row r="14470">
          <cell r="A14470" t="str">
            <v>2676411</v>
          </cell>
          <cell r="B14470" t="str">
            <v xml:space="preserve">DUCT            </v>
          </cell>
        </row>
        <row r="14471">
          <cell r="A14471" t="str">
            <v>2676417</v>
          </cell>
          <cell r="B14471" t="str">
            <v xml:space="preserve">CONNECTOR       </v>
          </cell>
        </row>
        <row r="14472">
          <cell r="A14472" t="str">
            <v>2676419</v>
          </cell>
          <cell r="B14472" t="str">
            <v xml:space="preserve">PLATE AS        </v>
          </cell>
        </row>
        <row r="14473">
          <cell r="A14473" t="str">
            <v>2676422</v>
          </cell>
          <cell r="B14473" t="str">
            <v xml:space="preserve">ENGINE SUPPORT  </v>
          </cell>
        </row>
        <row r="14474">
          <cell r="A14474" t="str">
            <v>2676426</v>
          </cell>
          <cell r="B14474" t="str">
            <v xml:space="preserve">HOSE            </v>
          </cell>
        </row>
        <row r="14475">
          <cell r="A14475" t="str">
            <v>2676431</v>
          </cell>
          <cell r="B14475" t="str">
            <v xml:space="preserve">DRIVE GP FAN    </v>
          </cell>
        </row>
        <row r="14476">
          <cell r="A14476" t="str">
            <v>2676434</v>
          </cell>
          <cell r="B14476" t="str">
            <v xml:space="preserve">SHIELD          </v>
          </cell>
        </row>
        <row r="14477">
          <cell r="A14477" t="str">
            <v>2676438</v>
          </cell>
          <cell r="B14477" t="str">
            <v xml:space="preserve">GUARD AS        </v>
          </cell>
        </row>
        <row r="14478">
          <cell r="A14478" t="str">
            <v>2676443</v>
          </cell>
          <cell r="B14478" t="str">
            <v xml:space="preserve">TUBE AS         </v>
          </cell>
        </row>
        <row r="14479">
          <cell r="A14479" t="str">
            <v>2676457</v>
          </cell>
          <cell r="B14479" t="str">
            <v xml:space="preserve">BRACKET AS      </v>
          </cell>
        </row>
        <row r="14480">
          <cell r="A14480" t="str">
            <v>2676490</v>
          </cell>
          <cell r="B14480" t="str">
            <v xml:space="preserve">GRILL AS        </v>
          </cell>
        </row>
        <row r="14481">
          <cell r="A14481" t="str">
            <v>2676491</v>
          </cell>
          <cell r="B14481" t="str">
            <v xml:space="preserve">SHROUD          </v>
          </cell>
        </row>
        <row r="14482">
          <cell r="A14482" t="str">
            <v>2676493</v>
          </cell>
          <cell r="B14482" t="str">
            <v xml:space="preserve">PLATE           </v>
          </cell>
        </row>
        <row r="14483">
          <cell r="A14483" t="str">
            <v>2676494</v>
          </cell>
          <cell r="B14483" t="str">
            <v xml:space="preserve">PLATE           </v>
          </cell>
        </row>
        <row r="14484">
          <cell r="A14484" t="str">
            <v>2676495</v>
          </cell>
          <cell r="B14484" t="str">
            <v xml:space="preserve">PLATE           </v>
          </cell>
        </row>
        <row r="14485">
          <cell r="A14485" t="str">
            <v>2676496</v>
          </cell>
          <cell r="B14485" t="str">
            <v xml:space="preserve">PLATE           </v>
          </cell>
        </row>
        <row r="14486">
          <cell r="A14486" t="str">
            <v>2676497</v>
          </cell>
          <cell r="B14486" t="str">
            <v xml:space="preserve">PLATE           </v>
          </cell>
        </row>
        <row r="14487">
          <cell r="A14487" t="str">
            <v>2676498</v>
          </cell>
          <cell r="B14487" t="str">
            <v xml:space="preserve">PLATE           </v>
          </cell>
        </row>
        <row r="14488">
          <cell r="A14488" t="str">
            <v>2676499</v>
          </cell>
          <cell r="B14488" t="str">
            <v xml:space="preserve">PLATE           </v>
          </cell>
        </row>
        <row r="14489">
          <cell r="A14489" t="str">
            <v>2676501</v>
          </cell>
          <cell r="B14489" t="str">
            <v xml:space="preserve">PLATE           </v>
          </cell>
        </row>
        <row r="14490">
          <cell r="A14490" t="str">
            <v>2676502</v>
          </cell>
          <cell r="B14490" t="str">
            <v xml:space="preserve">RADIATOR AS     </v>
          </cell>
        </row>
        <row r="14491">
          <cell r="A14491" t="str">
            <v>2676503</v>
          </cell>
          <cell r="B14491" t="str">
            <v xml:space="preserve">PLATE           </v>
          </cell>
        </row>
        <row r="14492">
          <cell r="A14492" t="str">
            <v>2676504</v>
          </cell>
          <cell r="B14492" t="str">
            <v xml:space="preserve">PLATE           </v>
          </cell>
        </row>
        <row r="14493">
          <cell r="A14493" t="str">
            <v>2676505</v>
          </cell>
          <cell r="B14493" t="str">
            <v xml:space="preserve">PLATE           </v>
          </cell>
        </row>
        <row r="14494">
          <cell r="A14494" t="str">
            <v>2676507</v>
          </cell>
          <cell r="B14494" t="str">
            <v xml:space="preserve">PLATE           </v>
          </cell>
        </row>
        <row r="14495">
          <cell r="A14495" t="str">
            <v>2676508</v>
          </cell>
          <cell r="B14495" t="str">
            <v xml:space="preserve">PLATE           </v>
          </cell>
        </row>
        <row r="14496">
          <cell r="A14496" t="str">
            <v>2676509</v>
          </cell>
          <cell r="B14496" t="str">
            <v xml:space="preserve">PLATE           </v>
          </cell>
        </row>
        <row r="14497">
          <cell r="A14497" t="str">
            <v>2676511</v>
          </cell>
          <cell r="B14497" t="str">
            <v xml:space="preserve">COVER           </v>
          </cell>
        </row>
        <row r="14498">
          <cell r="A14498" t="str">
            <v>2676512</v>
          </cell>
          <cell r="B14498" t="str">
            <v xml:space="preserve">PLATE AS        </v>
          </cell>
        </row>
        <row r="14499">
          <cell r="A14499" t="str">
            <v>2676708</v>
          </cell>
          <cell r="B14499" t="str">
            <v xml:space="preserve">MANIFOLD        </v>
          </cell>
        </row>
        <row r="14500">
          <cell r="A14500" t="str">
            <v>2676709</v>
          </cell>
          <cell r="B14500" t="str">
            <v xml:space="preserve">VALVE GP        </v>
          </cell>
        </row>
        <row r="14501">
          <cell r="A14501" t="str">
            <v>2676710</v>
          </cell>
          <cell r="B14501" t="str">
            <v xml:space="preserve">MANIFOLD        </v>
          </cell>
        </row>
        <row r="14502">
          <cell r="A14502" t="str">
            <v>2676711</v>
          </cell>
          <cell r="B14502" t="str">
            <v xml:space="preserve">VALVE GP MTG    </v>
          </cell>
        </row>
        <row r="14503">
          <cell r="A14503" t="str">
            <v>2676945</v>
          </cell>
          <cell r="B14503" t="str">
            <v xml:space="preserve">BRACKET AS.     </v>
          </cell>
        </row>
        <row r="14504">
          <cell r="A14504" t="str">
            <v>2676946</v>
          </cell>
          <cell r="B14504" t="str">
            <v xml:space="preserve">BRACKET AS.     </v>
          </cell>
        </row>
        <row r="14505">
          <cell r="A14505" t="str">
            <v>2676947</v>
          </cell>
          <cell r="B14505" t="str">
            <v xml:space="preserve">BRACKET AS.     </v>
          </cell>
        </row>
        <row r="14506">
          <cell r="A14506" t="str">
            <v>2677260</v>
          </cell>
          <cell r="B14506" t="str">
            <v xml:space="preserve">PLATE           </v>
          </cell>
        </row>
        <row r="14507">
          <cell r="A14507" t="str">
            <v>2677262</v>
          </cell>
          <cell r="B14507" t="str">
            <v xml:space="preserve">PLATE           </v>
          </cell>
        </row>
        <row r="14508">
          <cell r="A14508" t="str">
            <v>2677263</v>
          </cell>
          <cell r="B14508" t="str">
            <v xml:space="preserve">PLATE           </v>
          </cell>
        </row>
        <row r="14509">
          <cell r="A14509" t="str">
            <v>2677266</v>
          </cell>
          <cell r="B14509" t="str">
            <v xml:space="preserve">RING            </v>
          </cell>
        </row>
        <row r="14510">
          <cell r="A14510" t="str">
            <v>2677310</v>
          </cell>
          <cell r="B14510" t="str">
            <v xml:space="preserve">SUPPORT AS      </v>
          </cell>
        </row>
        <row r="14511">
          <cell r="A14511" t="str">
            <v>2678142</v>
          </cell>
          <cell r="B14511" t="str">
            <v xml:space="preserve">BLOCK AS        </v>
          </cell>
        </row>
        <row r="14512">
          <cell r="A14512" t="str">
            <v>2678143</v>
          </cell>
          <cell r="B14512" t="str">
            <v xml:space="preserve">BRACKET AS      </v>
          </cell>
        </row>
        <row r="14513">
          <cell r="A14513" t="str">
            <v>2678144</v>
          </cell>
          <cell r="B14513" t="str">
            <v xml:space="preserve">BRACKET         </v>
          </cell>
        </row>
        <row r="14514">
          <cell r="A14514" t="str">
            <v>2678575</v>
          </cell>
          <cell r="B14514" t="str">
            <v xml:space="preserve">TUBE BULK       </v>
          </cell>
        </row>
        <row r="14515">
          <cell r="A14515" t="str">
            <v>2678618</v>
          </cell>
          <cell r="B14515" t="str">
            <v xml:space="preserve">PIN             </v>
          </cell>
        </row>
        <row r="14516">
          <cell r="A14516" t="str">
            <v>2678715</v>
          </cell>
          <cell r="B14516" t="str">
            <v xml:space="preserve">GROMMET-WASHER  </v>
          </cell>
        </row>
        <row r="14517">
          <cell r="A14517" t="str">
            <v>2678821</v>
          </cell>
          <cell r="B14517" t="str">
            <v xml:space="preserve">WASHER          </v>
          </cell>
        </row>
        <row r="14518">
          <cell r="A14518" t="str">
            <v>2678828</v>
          </cell>
          <cell r="B14518" t="str">
            <v xml:space="preserve">GROMMET         </v>
          </cell>
        </row>
        <row r="14519">
          <cell r="A14519" t="str">
            <v>2678910</v>
          </cell>
          <cell r="B14519" t="str">
            <v xml:space="preserve">SHOE TRACK      </v>
          </cell>
        </row>
        <row r="14520">
          <cell r="A14520" t="str">
            <v>2679231</v>
          </cell>
          <cell r="B14520" t="str">
            <v xml:space="preserve">TUBE AS         </v>
          </cell>
        </row>
        <row r="14521">
          <cell r="A14521" t="str">
            <v>2679241</v>
          </cell>
          <cell r="B14521" t="str">
            <v xml:space="preserve">DOOR AS RH      </v>
          </cell>
        </row>
        <row r="14522">
          <cell r="A14522" t="str">
            <v>2679245</v>
          </cell>
          <cell r="B14522" t="str">
            <v xml:space="preserve">COVER AS LH     </v>
          </cell>
        </row>
        <row r="14523">
          <cell r="A14523" t="str">
            <v>2679246</v>
          </cell>
          <cell r="B14523" t="str">
            <v xml:space="preserve">PANEL AS RH     </v>
          </cell>
        </row>
        <row r="14524">
          <cell r="A14524" t="str">
            <v>2679247</v>
          </cell>
          <cell r="B14524" t="str">
            <v xml:space="preserve">HOOD SUPPORT GP </v>
          </cell>
        </row>
        <row r="14525">
          <cell r="A14525" t="str">
            <v>2679250</v>
          </cell>
          <cell r="B14525" t="str">
            <v xml:space="preserve">PANEL AS LH     </v>
          </cell>
        </row>
        <row r="14526">
          <cell r="A14526" t="str">
            <v>2679251</v>
          </cell>
          <cell r="B14526" t="str">
            <v xml:space="preserve">PANEL GP RH     </v>
          </cell>
        </row>
        <row r="14527">
          <cell r="A14527" t="str">
            <v>2679252</v>
          </cell>
          <cell r="B14527" t="str">
            <v xml:space="preserve">CAN LATCH AS    </v>
          </cell>
        </row>
        <row r="14528">
          <cell r="A14528" t="str">
            <v>2679253</v>
          </cell>
          <cell r="B14528" t="str">
            <v xml:space="preserve">HOOD SUPPORT AS </v>
          </cell>
        </row>
        <row r="14529">
          <cell r="A14529" t="str">
            <v>2679552</v>
          </cell>
          <cell r="B14529" t="str">
            <v xml:space="preserve">SPACER          </v>
          </cell>
        </row>
        <row r="14530">
          <cell r="A14530" t="str">
            <v>2679553</v>
          </cell>
          <cell r="B14530" t="str">
            <v xml:space="preserve">SPACER          </v>
          </cell>
        </row>
        <row r="14531">
          <cell r="A14531" t="str">
            <v>2679554</v>
          </cell>
          <cell r="B14531" t="str">
            <v xml:space="preserve">BEARING         </v>
          </cell>
        </row>
        <row r="14532">
          <cell r="A14532" t="str">
            <v>2679555</v>
          </cell>
          <cell r="B14532" t="str">
            <v xml:space="preserve">BEARING         </v>
          </cell>
        </row>
        <row r="14533">
          <cell r="A14533" t="str">
            <v>2679556</v>
          </cell>
          <cell r="B14533" t="str">
            <v xml:space="preserve">BEARING         </v>
          </cell>
        </row>
        <row r="14534">
          <cell r="A14534" t="str">
            <v>2679834</v>
          </cell>
          <cell r="B14534" t="str">
            <v xml:space="preserve">PLATE           </v>
          </cell>
        </row>
        <row r="14535">
          <cell r="A14535" t="str">
            <v>2679928</v>
          </cell>
          <cell r="B14535" t="str">
            <v xml:space="preserve">BRACKET         </v>
          </cell>
        </row>
        <row r="14536">
          <cell r="A14536" t="str">
            <v>2679934</v>
          </cell>
          <cell r="B14536" t="str">
            <v xml:space="preserve">BRACKET AS      </v>
          </cell>
        </row>
        <row r="14537">
          <cell r="A14537" t="str">
            <v>2679935</v>
          </cell>
          <cell r="B14537" t="str">
            <v xml:space="preserve">BRACKET AS      </v>
          </cell>
        </row>
        <row r="14538">
          <cell r="A14538" t="str">
            <v>2680075</v>
          </cell>
          <cell r="B14538" t="str">
            <v xml:space="preserve">PLATE           </v>
          </cell>
        </row>
        <row r="14539">
          <cell r="A14539" t="str">
            <v>2680076</v>
          </cell>
          <cell r="B14539" t="str">
            <v xml:space="preserve">GUSSET          </v>
          </cell>
        </row>
        <row r="14540">
          <cell r="A14540" t="str">
            <v>2680077</v>
          </cell>
          <cell r="B14540" t="str">
            <v xml:space="preserve">PLATE           </v>
          </cell>
        </row>
        <row r="14541">
          <cell r="A14541" t="str">
            <v>2680078</v>
          </cell>
          <cell r="B14541" t="str">
            <v xml:space="preserve">GUSSET          </v>
          </cell>
        </row>
        <row r="14542">
          <cell r="A14542" t="str">
            <v>2680079</v>
          </cell>
          <cell r="B14542" t="str">
            <v xml:space="preserve">GUSSET          </v>
          </cell>
        </row>
        <row r="14543">
          <cell r="A14543" t="str">
            <v>2680080</v>
          </cell>
          <cell r="B14543" t="str">
            <v xml:space="preserve">PLATE           </v>
          </cell>
        </row>
        <row r="14544">
          <cell r="A14544" t="str">
            <v>2680179</v>
          </cell>
          <cell r="B14544" t="str">
            <v>CONDITIONER GP-B</v>
          </cell>
        </row>
        <row r="14545">
          <cell r="A14545" t="str">
            <v>2680193</v>
          </cell>
          <cell r="B14545" t="str">
            <v xml:space="preserve">FILM BLUE ANGEL </v>
          </cell>
        </row>
        <row r="14546">
          <cell r="A14546" t="str">
            <v>2680799</v>
          </cell>
          <cell r="B14546" t="str">
            <v xml:space="preserve">PAWL            </v>
          </cell>
        </row>
        <row r="14547">
          <cell r="A14547" t="str">
            <v>2680951</v>
          </cell>
          <cell r="B14547" t="str">
            <v xml:space="preserve">PLATE           </v>
          </cell>
        </row>
        <row r="14548">
          <cell r="A14548" t="str">
            <v>2680958</v>
          </cell>
          <cell r="B14548" t="str">
            <v xml:space="preserve">PLATE AS        </v>
          </cell>
        </row>
        <row r="14549">
          <cell r="A14549" t="str">
            <v>2680960</v>
          </cell>
          <cell r="B14549" t="str">
            <v xml:space="preserve">NUT             </v>
          </cell>
        </row>
        <row r="14550">
          <cell r="A14550" t="str">
            <v>2681000</v>
          </cell>
          <cell r="B14550" t="str">
            <v xml:space="preserve">BOSS            </v>
          </cell>
        </row>
        <row r="14551">
          <cell r="A14551" t="str">
            <v>2681023</v>
          </cell>
          <cell r="B14551" t="str">
            <v xml:space="preserve">PLATE AS LH     </v>
          </cell>
        </row>
        <row r="14552">
          <cell r="A14552" t="str">
            <v>2681024</v>
          </cell>
          <cell r="B14552" t="str">
            <v xml:space="preserve">PLATE AS.-RH    </v>
          </cell>
        </row>
        <row r="14553">
          <cell r="A14553" t="str">
            <v>2681027</v>
          </cell>
          <cell r="B14553" t="str">
            <v xml:space="preserve">HINGE AS        </v>
          </cell>
        </row>
        <row r="14554">
          <cell r="A14554" t="str">
            <v>2681028</v>
          </cell>
          <cell r="B14554" t="str">
            <v xml:space="preserve">PLATE AS.-LH    </v>
          </cell>
        </row>
        <row r="14555">
          <cell r="A14555" t="str">
            <v>2681029</v>
          </cell>
          <cell r="B14555" t="str">
            <v xml:space="preserve">PLATE AS.-RH    </v>
          </cell>
        </row>
        <row r="14556">
          <cell r="A14556" t="str">
            <v>2681033</v>
          </cell>
          <cell r="B14556" t="str">
            <v xml:space="preserve">PLATE           </v>
          </cell>
        </row>
        <row r="14557">
          <cell r="A14557" t="str">
            <v>2681034</v>
          </cell>
          <cell r="B14557" t="str">
            <v xml:space="preserve">BRACKET         </v>
          </cell>
        </row>
        <row r="14558">
          <cell r="A14558" t="str">
            <v>2681035</v>
          </cell>
          <cell r="B14558" t="str">
            <v xml:space="preserve">BRACKET         </v>
          </cell>
        </row>
        <row r="14559">
          <cell r="A14559" t="str">
            <v>2681200</v>
          </cell>
          <cell r="B14559" t="str">
            <v xml:space="preserve">TUBE AS         </v>
          </cell>
        </row>
        <row r="14560">
          <cell r="A14560" t="str">
            <v>2681264</v>
          </cell>
          <cell r="B14560" t="str">
            <v xml:space="preserve">RESTRAINER BKT  </v>
          </cell>
        </row>
        <row r="14561">
          <cell r="A14561" t="str">
            <v>2681321</v>
          </cell>
          <cell r="B14561" t="str">
            <v xml:space="preserve">PANEL AS        </v>
          </cell>
        </row>
        <row r="14562">
          <cell r="A14562" t="str">
            <v>2681514</v>
          </cell>
          <cell r="B14562" t="str">
            <v xml:space="preserve">ADAPTER AS-STR  </v>
          </cell>
        </row>
        <row r="14563">
          <cell r="A14563" t="str">
            <v>2681530</v>
          </cell>
          <cell r="B14563" t="str">
            <v xml:space="preserve">ELBOW-90 DEG    </v>
          </cell>
        </row>
        <row r="14564">
          <cell r="A14564" t="str">
            <v>2681531</v>
          </cell>
          <cell r="B14564" t="str">
            <v>ELBOW AS-90 DEGR</v>
          </cell>
        </row>
        <row r="14565">
          <cell r="A14565" t="str">
            <v>2681554</v>
          </cell>
          <cell r="B14565" t="str">
            <v xml:space="preserve">CONNECTOR-ORFS  </v>
          </cell>
        </row>
        <row r="14566">
          <cell r="A14566" t="str">
            <v>2681555</v>
          </cell>
          <cell r="B14566" t="str">
            <v xml:space="preserve">CONNECTOR AS    </v>
          </cell>
        </row>
        <row r="14567">
          <cell r="A14567" t="str">
            <v>2681556</v>
          </cell>
          <cell r="B14567" t="str">
            <v xml:space="preserve">CONNECTOR AS    </v>
          </cell>
        </row>
        <row r="14568">
          <cell r="A14568" t="str">
            <v>2681559</v>
          </cell>
          <cell r="B14568" t="str">
            <v xml:space="preserve">ADAPTER AS      </v>
          </cell>
        </row>
        <row r="14569">
          <cell r="A14569" t="str">
            <v>2681597</v>
          </cell>
          <cell r="B14569" t="str">
            <v xml:space="preserve">CONNECTOR AS    </v>
          </cell>
        </row>
        <row r="14570">
          <cell r="A14570" t="str">
            <v>2681604</v>
          </cell>
          <cell r="B14570" t="str">
            <v xml:space="preserve">ADAPTER AS-STR  </v>
          </cell>
        </row>
        <row r="14571">
          <cell r="A14571" t="str">
            <v>2681606</v>
          </cell>
          <cell r="B14571" t="str">
            <v xml:space="preserve">CONNECTOR       </v>
          </cell>
        </row>
        <row r="14572">
          <cell r="A14572" t="str">
            <v>2681621</v>
          </cell>
          <cell r="B14572" t="str">
            <v xml:space="preserve">FITTING AS      </v>
          </cell>
        </row>
        <row r="14573">
          <cell r="A14573" t="str">
            <v>2681634</v>
          </cell>
          <cell r="B14573" t="str">
            <v xml:space="preserve">ELBOW 45 DEG    </v>
          </cell>
        </row>
        <row r="14574">
          <cell r="A14574" t="str">
            <v>2681637</v>
          </cell>
          <cell r="B14574" t="str">
            <v xml:space="preserve">CONNECTOR AS    </v>
          </cell>
        </row>
        <row r="14575">
          <cell r="A14575" t="str">
            <v>2681645</v>
          </cell>
          <cell r="B14575" t="str">
            <v xml:space="preserve">ADAPTER-CROSS   </v>
          </cell>
        </row>
        <row r="14576">
          <cell r="A14576" t="str">
            <v>2681646</v>
          </cell>
          <cell r="B14576" t="str">
            <v xml:space="preserve">CROSS AS        </v>
          </cell>
        </row>
        <row r="14577">
          <cell r="A14577" t="str">
            <v>2682526</v>
          </cell>
          <cell r="B14577" t="str">
            <v xml:space="preserve">HOSE AS         </v>
          </cell>
        </row>
        <row r="14578">
          <cell r="A14578" t="str">
            <v>2682527</v>
          </cell>
          <cell r="B14578" t="str">
            <v xml:space="preserve">HOSE AS         </v>
          </cell>
        </row>
        <row r="14579">
          <cell r="A14579" t="str">
            <v>2682531</v>
          </cell>
          <cell r="B14579" t="str">
            <v xml:space="preserve">PLATE AS        </v>
          </cell>
        </row>
        <row r="14580">
          <cell r="A14580" t="str">
            <v>2682532</v>
          </cell>
          <cell r="B14580" t="str">
            <v xml:space="preserve">PLATE           </v>
          </cell>
        </row>
        <row r="14581">
          <cell r="A14581" t="str">
            <v>2682533</v>
          </cell>
          <cell r="B14581" t="str">
            <v xml:space="preserve">PLATE           </v>
          </cell>
        </row>
        <row r="14582">
          <cell r="A14582" t="str">
            <v>2682543</v>
          </cell>
          <cell r="B14582" t="str">
            <v xml:space="preserve">SUPPORT AS      </v>
          </cell>
        </row>
        <row r="14583">
          <cell r="A14583" t="str">
            <v>2682548</v>
          </cell>
          <cell r="B14583" t="str">
            <v xml:space="preserve">CONNECTOR       </v>
          </cell>
        </row>
        <row r="14584">
          <cell r="A14584" t="str">
            <v>2682555</v>
          </cell>
          <cell r="B14584" t="str">
            <v xml:space="preserve">BRACKET         </v>
          </cell>
        </row>
        <row r="14585">
          <cell r="A14585" t="str">
            <v>2682558</v>
          </cell>
          <cell r="B14585" t="str">
            <v xml:space="preserve">TUBE            </v>
          </cell>
        </row>
        <row r="14586">
          <cell r="A14586" t="str">
            <v>2682559</v>
          </cell>
          <cell r="B14586" t="str">
            <v xml:space="preserve">PLATE           </v>
          </cell>
        </row>
        <row r="14587">
          <cell r="A14587" t="str">
            <v>2682569</v>
          </cell>
          <cell r="B14587" t="str">
            <v xml:space="preserve">MIRROR AS       </v>
          </cell>
        </row>
        <row r="14588">
          <cell r="A14588" t="str">
            <v>2682652</v>
          </cell>
          <cell r="B14588" t="str">
            <v xml:space="preserve">LINES GP BRAKE  </v>
          </cell>
        </row>
        <row r="14589">
          <cell r="A14589" t="str">
            <v>2683017</v>
          </cell>
          <cell r="B14589" t="str">
            <v xml:space="preserve">STEP AS         </v>
          </cell>
        </row>
        <row r="14590">
          <cell r="A14590" t="str">
            <v>2683105</v>
          </cell>
          <cell r="B14590" t="str">
            <v xml:space="preserve">PIN AS          </v>
          </cell>
        </row>
        <row r="14591">
          <cell r="A14591" t="str">
            <v>2683106</v>
          </cell>
          <cell r="B14591" t="str">
            <v xml:space="preserve">PIN             </v>
          </cell>
        </row>
        <row r="14592">
          <cell r="A14592" t="str">
            <v>2683114</v>
          </cell>
          <cell r="B14592" t="str">
            <v xml:space="preserve">PLATE AS        </v>
          </cell>
        </row>
        <row r="14593">
          <cell r="A14593" t="str">
            <v>2683117</v>
          </cell>
          <cell r="B14593" t="str">
            <v xml:space="preserve">PLATE           </v>
          </cell>
        </row>
        <row r="14594">
          <cell r="A14594" t="str">
            <v>2683571</v>
          </cell>
          <cell r="B14594" t="str">
            <v xml:space="preserve">PLATE           </v>
          </cell>
        </row>
        <row r="14595">
          <cell r="A14595" t="str">
            <v>2684316</v>
          </cell>
          <cell r="B14595" t="str">
            <v xml:space="preserve">COVER LH        </v>
          </cell>
        </row>
        <row r="14596">
          <cell r="A14596" t="str">
            <v>2684317</v>
          </cell>
          <cell r="B14596" t="str">
            <v xml:space="preserve">COVER AS LH     </v>
          </cell>
        </row>
        <row r="14597">
          <cell r="A14597" t="str">
            <v>2684318</v>
          </cell>
          <cell r="B14597" t="str">
            <v xml:space="preserve">COVER AS RH     </v>
          </cell>
        </row>
        <row r="14598">
          <cell r="A14598" t="str">
            <v>2684319</v>
          </cell>
          <cell r="B14598" t="str">
            <v xml:space="preserve">COVER RH        </v>
          </cell>
        </row>
        <row r="14599">
          <cell r="A14599" t="str">
            <v>2684344</v>
          </cell>
          <cell r="B14599" t="str">
            <v xml:space="preserve">TOOTH GP-LONG   </v>
          </cell>
        </row>
        <row r="14600">
          <cell r="A14600" t="str">
            <v>2684412</v>
          </cell>
          <cell r="B14600" t="str">
            <v xml:space="preserve">TAPE            </v>
          </cell>
        </row>
        <row r="14601">
          <cell r="A14601" t="str">
            <v>2684509</v>
          </cell>
          <cell r="B14601" t="str">
            <v xml:space="preserve">BRACKET         </v>
          </cell>
        </row>
        <row r="14602">
          <cell r="A14602" t="str">
            <v>2685301</v>
          </cell>
          <cell r="B14602" t="str">
            <v xml:space="preserve">SUPPORT AS      </v>
          </cell>
        </row>
        <row r="14603">
          <cell r="A14603" t="str">
            <v>2685322</v>
          </cell>
          <cell r="B14603" t="str">
            <v xml:space="preserve">GUSSET AS       </v>
          </cell>
        </row>
        <row r="14604">
          <cell r="A14604" t="str">
            <v>2685331</v>
          </cell>
          <cell r="B14604" t="str">
            <v xml:space="preserve">GUSSET          </v>
          </cell>
        </row>
        <row r="14605">
          <cell r="A14605" t="str">
            <v>2685332</v>
          </cell>
          <cell r="B14605" t="str">
            <v xml:space="preserve">GUSSET AS       </v>
          </cell>
        </row>
        <row r="14606">
          <cell r="A14606" t="str">
            <v>2685333</v>
          </cell>
          <cell r="B14606" t="str">
            <v xml:space="preserve">PLATE           </v>
          </cell>
        </row>
        <row r="14607">
          <cell r="A14607" t="str">
            <v>2685945</v>
          </cell>
          <cell r="B14607" t="str">
            <v xml:space="preserve">GUARD AS        </v>
          </cell>
        </row>
        <row r="14608">
          <cell r="A14608" t="str">
            <v>2686377</v>
          </cell>
          <cell r="B14608" t="str">
            <v xml:space="preserve">ADAPTER AS      </v>
          </cell>
        </row>
        <row r="14609">
          <cell r="A14609" t="str">
            <v>2686497</v>
          </cell>
          <cell r="B14609" t="str">
            <v xml:space="preserve">FILM-LOADER PCS </v>
          </cell>
        </row>
        <row r="14610">
          <cell r="A14610" t="str">
            <v>2687591</v>
          </cell>
          <cell r="B14610" t="str">
            <v xml:space="preserve">HARNESS AS      </v>
          </cell>
        </row>
        <row r="14611">
          <cell r="A14611" t="str">
            <v>2687701</v>
          </cell>
          <cell r="B14611" t="str">
            <v xml:space="preserve">FRAME AS BRG    </v>
          </cell>
        </row>
        <row r="14612">
          <cell r="A14612" t="str">
            <v>2687702</v>
          </cell>
          <cell r="B14612" t="str">
            <v xml:space="preserve">FRAME AS-UPPER  </v>
          </cell>
        </row>
        <row r="14613">
          <cell r="A14613" t="str">
            <v>2687703</v>
          </cell>
          <cell r="B14613" t="str">
            <v>FRAME AS SKIRT L</v>
          </cell>
        </row>
        <row r="14614">
          <cell r="A14614" t="str">
            <v>2687705</v>
          </cell>
          <cell r="B14614" t="str">
            <v xml:space="preserve">FRAME AS MAIN   </v>
          </cell>
        </row>
        <row r="14615">
          <cell r="A14615" t="str">
            <v>2687711</v>
          </cell>
          <cell r="B14615" t="str">
            <v xml:space="preserve">HOSE RAD OUTLET </v>
          </cell>
        </row>
        <row r="14616">
          <cell r="A14616" t="str">
            <v>2687712</v>
          </cell>
          <cell r="B14616" t="str">
            <v xml:space="preserve">HOSE RAD INLET  </v>
          </cell>
        </row>
        <row r="14617">
          <cell r="A14617" t="str">
            <v>2687716</v>
          </cell>
          <cell r="B14617" t="str">
            <v xml:space="preserve">BRACKET         </v>
          </cell>
        </row>
        <row r="14618">
          <cell r="A14618" t="str">
            <v>2687831</v>
          </cell>
          <cell r="B14618" t="str">
            <v xml:space="preserve">GEAR-PUMP DRIVE </v>
          </cell>
        </row>
        <row r="14619">
          <cell r="A14619" t="str">
            <v>2687832</v>
          </cell>
          <cell r="B14619" t="str">
            <v xml:space="preserve">GEAR-PUMP DRIVE </v>
          </cell>
        </row>
        <row r="14620">
          <cell r="A14620" t="str">
            <v>2688262</v>
          </cell>
          <cell r="B14620" t="str">
            <v xml:space="preserve">NUT             </v>
          </cell>
        </row>
        <row r="14621">
          <cell r="A14621" t="str">
            <v>2688670</v>
          </cell>
          <cell r="B14621" t="str">
            <v xml:space="preserve">FILM ALTER      </v>
          </cell>
        </row>
        <row r="14622">
          <cell r="A14622" t="str">
            <v>2688749</v>
          </cell>
          <cell r="B14622" t="str">
            <v xml:space="preserve">CAP-CONNECTOR   </v>
          </cell>
        </row>
        <row r="14623">
          <cell r="A14623" t="str">
            <v>2688872</v>
          </cell>
          <cell r="B14623" t="str">
            <v xml:space="preserve">FILM-WARN       </v>
          </cell>
        </row>
        <row r="14624">
          <cell r="A14624" t="str">
            <v>2689174</v>
          </cell>
          <cell r="B14624" t="str">
            <v xml:space="preserve">PLATE           </v>
          </cell>
        </row>
        <row r="14625">
          <cell r="A14625" t="str">
            <v>2689349</v>
          </cell>
          <cell r="B14625" t="str">
            <v xml:space="preserve">CONTROL GP      </v>
          </cell>
        </row>
        <row r="14626">
          <cell r="A14626" t="str">
            <v>2689350</v>
          </cell>
          <cell r="B14626" t="str">
            <v xml:space="preserve">CONT GP-MTG&amp;-M  </v>
          </cell>
        </row>
        <row r="14627">
          <cell r="A14627" t="str">
            <v>2689351</v>
          </cell>
          <cell r="B14627" t="str">
            <v xml:space="preserve">CONTROL GP      </v>
          </cell>
        </row>
        <row r="14628">
          <cell r="A14628" t="str">
            <v>2689352</v>
          </cell>
          <cell r="B14628" t="str">
            <v xml:space="preserve">CONTROL GP-MTG  </v>
          </cell>
        </row>
        <row r="14629">
          <cell r="A14629" t="str">
            <v>2689378</v>
          </cell>
          <cell r="B14629" t="str">
            <v xml:space="preserve">BRACKET         </v>
          </cell>
        </row>
        <row r="14630">
          <cell r="A14630" t="str">
            <v>2689382</v>
          </cell>
          <cell r="B14630" t="str">
            <v xml:space="preserve">BRACKET         </v>
          </cell>
        </row>
        <row r="14631">
          <cell r="A14631" t="str">
            <v>2689526</v>
          </cell>
          <cell r="B14631" t="str">
            <v xml:space="preserve">PLATE           </v>
          </cell>
        </row>
        <row r="14632">
          <cell r="A14632" t="str">
            <v>2689636</v>
          </cell>
          <cell r="B14632" t="str">
            <v xml:space="preserve">BRACKET         </v>
          </cell>
        </row>
        <row r="14633">
          <cell r="A14633" t="str">
            <v>2689637</v>
          </cell>
          <cell r="B14633" t="str">
            <v xml:space="preserve">STRIKER         </v>
          </cell>
        </row>
        <row r="14634">
          <cell r="A14634" t="str">
            <v>2689709</v>
          </cell>
          <cell r="B14634" t="str">
            <v xml:space="preserve">GUIDE AS        </v>
          </cell>
        </row>
        <row r="14635">
          <cell r="A14635" t="str">
            <v>2689710</v>
          </cell>
          <cell r="B14635" t="str">
            <v xml:space="preserve">COVER AS        </v>
          </cell>
        </row>
        <row r="14636">
          <cell r="A14636" t="str">
            <v>2689890</v>
          </cell>
          <cell r="B14636" t="str">
            <v xml:space="preserve">HOSE AS         </v>
          </cell>
        </row>
        <row r="14637">
          <cell r="A14637" t="str">
            <v>2689891</v>
          </cell>
          <cell r="B14637" t="str">
            <v xml:space="preserve">HOSE AS         </v>
          </cell>
        </row>
        <row r="14638">
          <cell r="A14638" t="str">
            <v>2690121</v>
          </cell>
          <cell r="B14638" t="str">
            <v xml:space="preserve">FILM-WARN       </v>
          </cell>
        </row>
        <row r="14639">
          <cell r="A14639" t="str">
            <v>2690133</v>
          </cell>
          <cell r="B14639" t="str">
            <v xml:space="preserve">BUCKET GP       </v>
          </cell>
        </row>
        <row r="14640">
          <cell r="A14640" t="str">
            <v>2690424</v>
          </cell>
          <cell r="B14640" t="str">
            <v xml:space="preserve">BRACKET AS      </v>
          </cell>
        </row>
        <row r="14641">
          <cell r="A14641" t="str">
            <v>2690469</v>
          </cell>
          <cell r="B14641" t="str">
            <v xml:space="preserve">FILM-NOTICE     </v>
          </cell>
        </row>
        <row r="14642">
          <cell r="A14642" t="str">
            <v>2690473</v>
          </cell>
          <cell r="B14642" t="str">
            <v xml:space="preserve">BRACKET         </v>
          </cell>
        </row>
        <row r="14643">
          <cell r="A14643" t="str">
            <v>2690474</v>
          </cell>
          <cell r="B14643" t="str">
            <v xml:space="preserve">HARNESS AS      </v>
          </cell>
        </row>
        <row r="14644">
          <cell r="A14644" t="str">
            <v>2690485</v>
          </cell>
          <cell r="B14644" t="str">
            <v xml:space="preserve">FRAME AS        </v>
          </cell>
        </row>
        <row r="14645">
          <cell r="A14645" t="str">
            <v>2690486</v>
          </cell>
          <cell r="B14645" t="str">
            <v xml:space="preserve">FRAME AS        </v>
          </cell>
        </row>
        <row r="14646">
          <cell r="A14646" t="str">
            <v>2691134</v>
          </cell>
          <cell r="B14646" t="str">
            <v xml:space="preserve">TRACK GP        </v>
          </cell>
        </row>
        <row r="14647">
          <cell r="A14647" t="str">
            <v>2691830</v>
          </cell>
          <cell r="B14647" t="str">
            <v xml:space="preserve">PLATE           </v>
          </cell>
        </row>
        <row r="14648">
          <cell r="A14648" t="str">
            <v>2691832</v>
          </cell>
          <cell r="B14648" t="str">
            <v xml:space="preserve">PLATE AS        </v>
          </cell>
        </row>
        <row r="14649">
          <cell r="A14649" t="str">
            <v>2691833</v>
          </cell>
          <cell r="B14649" t="str">
            <v xml:space="preserve">GUSSET          </v>
          </cell>
        </row>
        <row r="14650">
          <cell r="A14650" t="str">
            <v>2691839</v>
          </cell>
          <cell r="B14650" t="str">
            <v xml:space="preserve">TUBE            </v>
          </cell>
        </row>
        <row r="14651">
          <cell r="A14651" t="str">
            <v>2691840</v>
          </cell>
          <cell r="B14651" t="str">
            <v xml:space="preserve">TUBE AS         </v>
          </cell>
        </row>
        <row r="14652">
          <cell r="A14652" t="str">
            <v>2691843</v>
          </cell>
          <cell r="B14652" t="str">
            <v xml:space="preserve">FRAME           </v>
          </cell>
        </row>
        <row r="14653">
          <cell r="A14653" t="str">
            <v>2691844</v>
          </cell>
          <cell r="B14653" t="str">
            <v xml:space="preserve">GASKET          </v>
          </cell>
        </row>
        <row r="14654">
          <cell r="A14654" t="str">
            <v>2691845</v>
          </cell>
          <cell r="B14654" t="str">
            <v xml:space="preserve">COVER           </v>
          </cell>
        </row>
        <row r="14655">
          <cell r="A14655" t="str">
            <v>2691847</v>
          </cell>
          <cell r="B14655" t="str">
            <v xml:space="preserve">ANGLE           </v>
          </cell>
        </row>
        <row r="14656">
          <cell r="A14656" t="str">
            <v>2691848</v>
          </cell>
          <cell r="B14656" t="str">
            <v xml:space="preserve">GUSSET          </v>
          </cell>
        </row>
        <row r="14657">
          <cell r="A14657" t="str">
            <v>2691849</v>
          </cell>
          <cell r="B14657" t="str">
            <v xml:space="preserve">GUARD AS        </v>
          </cell>
        </row>
        <row r="14658">
          <cell r="A14658" t="str">
            <v>2691853</v>
          </cell>
          <cell r="B14658" t="str">
            <v xml:space="preserve">GUSSET          </v>
          </cell>
        </row>
        <row r="14659">
          <cell r="A14659" t="str">
            <v>2691854</v>
          </cell>
          <cell r="B14659" t="str">
            <v xml:space="preserve">GUSSET          </v>
          </cell>
        </row>
        <row r="14660">
          <cell r="A14660" t="str">
            <v>2691855</v>
          </cell>
          <cell r="B14660" t="str">
            <v xml:space="preserve">BLOCK           </v>
          </cell>
        </row>
        <row r="14661">
          <cell r="A14661" t="str">
            <v>2691856</v>
          </cell>
          <cell r="B14661" t="str">
            <v xml:space="preserve">BLOCK           </v>
          </cell>
        </row>
        <row r="14662">
          <cell r="A14662" t="str">
            <v>2692287</v>
          </cell>
          <cell r="B14662" t="str">
            <v xml:space="preserve">SPACER          </v>
          </cell>
        </row>
        <row r="14663">
          <cell r="A14663" t="str">
            <v>2692359</v>
          </cell>
          <cell r="B14663" t="str">
            <v xml:space="preserve">BRACKET         </v>
          </cell>
        </row>
        <row r="14664">
          <cell r="A14664" t="str">
            <v>2692505</v>
          </cell>
          <cell r="B14664" t="str">
            <v xml:space="preserve">PLATE           </v>
          </cell>
        </row>
        <row r="14665">
          <cell r="A14665" t="str">
            <v>2692506</v>
          </cell>
          <cell r="B14665" t="str">
            <v xml:space="preserve">PLATE           </v>
          </cell>
        </row>
        <row r="14666">
          <cell r="A14666" t="str">
            <v>2692507</v>
          </cell>
          <cell r="B14666" t="str">
            <v xml:space="preserve">PLATE           </v>
          </cell>
        </row>
        <row r="14667">
          <cell r="A14667" t="str">
            <v>2692508</v>
          </cell>
          <cell r="B14667" t="str">
            <v xml:space="preserve">HOSE AS         </v>
          </cell>
        </row>
        <row r="14668">
          <cell r="A14668" t="str">
            <v>2692517</v>
          </cell>
          <cell r="B14668" t="str">
            <v xml:space="preserve">PLATE AS        </v>
          </cell>
        </row>
        <row r="14669">
          <cell r="A14669" t="str">
            <v>2692518</v>
          </cell>
          <cell r="B14669" t="str">
            <v xml:space="preserve">PLATE ASA       </v>
          </cell>
        </row>
        <row r="14670">
          <cell r="A14670" t="str">
            <v>2692519</v>
          </cell>
          <cell r="B14670" t="str">
            <v xml:space="preserve">PLATE AS        </v>
          </cell>
        </row>
        <row r="14671">
          <cell r="A14671" t="str">
            <v>2692728</v>
          </cell>
          <cell r="B14671" t="str">
            <v>CYL GP 0090-0435</v>
          </cell>
        </row>
        <row r="14672">
          <cell r="A14672" t="str">
            <v>2692729</v>
          </cell>
          <cell r="B14672" t="str">
            <v>CYL GP 0120-0099</v>
          </cell>
        </row>
        <row r="14673">
          <cell r="A14673" t="str">
            <v>2692886</v>
          </cell>
          <cell r="B14673" t="str">
            <v xml:space="preserve">LATCH AS        </v>
          </cell>
        </row>
        <row r="14674">
          <cell r="A14674" t="str">
            <v>2692887</v>
          </cell>
          <cell r="B14674" t="str">
            <v xml:space="preserve">LATCH AS        </v>
          </cell>
        </row>
        <row r="14675">
          <cell r="A14675" t="str">
            <v>2692888</v>
          </cell>
          <cell r="B14675" t="str">
            <v xml:space="preserve">ROD GP-ADJ      </v>
          </cell>
        </row>
        <row r="14676">
          <cell r="A14676" t="str">
            <v>2692890</v>
          </cell>
          <cell r="B14676" t="str">
            <v xml:space="preserve">CLEVIS          </v>
          </cell>
        </row>
        <row r="14677">
          <cell r="A14677" t="str">
            <v>2692892</v>
          </cell>
          <cell r="B14677" t="str">
            <v xml:space="preserve">PIN             </v>
          </cell>
        </row>
        <row r="14678">
          <cell r="A14678" t="str">
            <v>2692976</v>
          </cell>
          <cell r="B14678" t="str">
            <v>BRACKET AS (RHS)</v>
          </cell>
        </row>
        <row r="14679">
          <cell r="A14679" t="str">
            <v>2692977</v>
          </cell>
          <cell r="B14679" t="str">
            <v xml:space="preserve">PLATE           </v>
          </cell>
        </row>
        <row r="14680">
          <cell r="A14680" t="str">
            <v>2693790</v>
          </cell>
          <cell r="B14680" t="str">
            <v xml:space="preserve">INSTALATION GP  </v>
          </cell>
        </row>
        <row r="14681">
          <cell r="A14681" t="str">
            <v>2694004</v>
          </cell>
          <cell r="B14681" t="str">
            <v>RING THRUST MSTR</v>
          </cell>
        </row>
        <row r="14682">
          <cell r="A14682" t="str">
            <v>2694027</v>
          </cell>
          <cell r="B14682" t="str">
            <v xml:space="preserve">BUSHING TRACK   </v>
          </cell>
        </row>
        <row r="14683">
          <cell r="A14683" t="str">
            <v>2694215</v>
          </cell>
          <cell r="B14683" t="str">
            <v xml:space="preserve">SPACER          </v>
          </cell>
        </row>
        <row r="14684">
          <cell r="A14684" t="str">
            <v>2694606</v>
          </cell>
          <cell r="B14684" t="str">
            <v xml:space="preserve">TOOTH GP        </v>
          </cell>
        </row>
        <row r="14685">
          <cell r="A14685" t="str">
            <v>2694610</v>
          </cell>
          <cell r="B14685" t="str">
            <v xml:space="preserve">TOOTH GP        </v>
          </cell>
        </row>
        <row r="14686">
          <cell r="A14686" t="str">
            <v>2694749</v>
          </cell>
          <cell r="B14686" t="str">
            <v>MOTOR GP-PLF-107</v>
          </cell>
        </row>
        <row r="14687">
          <cell r="A14687" t="str">
            <v>2694970</v>
          </cell>
          <cell r="B14687" t="str">
            <v xml:space="preserve">ADAPTER STC     </v>
          </cell>
        </row>
        <row r="14688">
          <cell r="A14688" t="str">
            <v>2694983</v>
          </cell>
          <cell r="B14688" t="str">
            <v xml:space="preserve">BRACKET AS      </v>
          </cell>
        </row>
        <row r="14689">
          <cell r="A14689" t="str">
            <v>2695420</v>
          </cell>
          <cell r="B14689" t="str">
            <v xml:space="preserve">BAFFLE          </v>
          </cell>
        </row>
        <row r="14690">
          <cell r="A14690" t="str">
            <v>2695422</v>
          </cell>
          <cell r="B14690" t="str">
            <v xml:space="preserve">STRIP           </v>
          </cell>
        </row>
        <row r="14691">
          <cell r="A14691" t="str">
            <v>2695503</v>
          </cell>
          <cell r="B14691" t="str">
            <v xml:space="preserve">SPACER          </v>
          </cell>
        </row>
        <row r="14692">
          <cell r="A14692" t="str">
            <v>2695950</v>
          </cell>
          <cell r="B14692" t="str">
            <v xml:space="preserve">COOLING GP      </v>
          </cell>
        </row>
        <row r="14693">
          <cell r="A14693" t="str">
            <v>2696483</v>
          </cell>
          <cell r="B14693" t="str">
            <v>CYL GP 0140-0478</v>
          </cell>
        </row>
        <row r="14694">
          <cell r="A14694" t="str">
            <v>2696650</v>
          </cell>
          <cell r="B14694" t="str">
            <v xml:space="preserve">ADAPTER-STR     </v>
          </cell>
        </row>
        <row r="14695">
          <cell r="A14695" t="str">
            <v>2696707</v>
          </cell>
          <cell r="B14695" t="str">
            <v>ARM &amp; BEARING AS</v>
          </cell>
        </row>
        <row r="14696">
          <cell r="A14696" t="str">
            <v>2696708</v>
          </cell>
          <cell r="B14696" t="str">
            <v xml:space="preserve">ARM AS LIFT     </v>
          </cell>
        </row>
        <row r="14697">
          <cell r="A14697" t="str">
            <v>2696709</v>
          </cell>
          <cell r="B14697" t="str">
            <v xml:space="preserve">PLATE AS LH     </v>
          </cell>
        </row>
        <row r="14698">
          <cell r="A14698" t="str">
            <v>2696710</v>
          </cell>
          <cell r="B14698" t="str">
            <v xml:space="preserve">PLATE AS RH     </v>
          </cell>
        </row>
        <row r="14699">
          <cell r="A14699" t="str">
            <v>2696989</v>
          </cell>
          <cell r="B14699" t="str">
            <v xml:space="preserve">PIN             </v>
          </cell>
        </row>
        <row r="14700">
          <cell r="A14700" t="str">
            <v>2697034</v>
          </cell>
          <cell r="B14700" t="str">
            <v xml:space="preserve">GUARD AS        </v>
          </cell>
        </row>
        <row r="14701">
          <cell r="A14701" t="str">
            <v>2697035</v>
          </cell>
          <cell r="B14701" t="str">
            <v xml:space="preserve">ADAPTER-FAN     </v>
          </cell>
        </row>
        <row r="14702">
          <cell r="A14702" t="str">
            <v>2697103</v>
          </cell>
          <cell r="B14702" t="str">
            <v xml:space="preserve">SEAL AS         </v>
          </cell>
        </row>
        <row r="14703">
          <cell r="A14703" t="str">
            <v>2697250</v>
          </cell>
          <cell r="B14703" t="str">
            <v xml:space="preserve">PLATE           </v>
          </cell>
        </row>
        <row r="14704">
          <cell r="A14704" t="str">
            <v>2697387</v>
          </cell>
          <cell r="B14704" t="str">
            <v xml:space="preserve">BRACKET         </v>
          </cell>
        </row>
        <row r="14705">
          <cell r="A14705" t="str">
            <v>2697633</v>
          </cell>
          <cell r="B14705" t="str">
            <v xml:space="preserve">HOUSING TC      </v>
          </cell>
        </row>
        <row r="14706">
          <cell r="A14706" t="str">
            <v>2698066</v>
          </cell>
          <cell r="B14706" t="str">
            <v xml:space="preserve">BRACKET AS      </v>
          </cell>
        </row>
        <row r="14707">
          <cell r="A14707" t="str">
            <v>2698067</v>
          </cell>
          <cell r="B14707" t="str">
            <v xml:space="preserve">PLATE           </v>
          </cell>
        </row>
        <row r="14708">
          <cell r="A14708" t="str">
            <v>2698079</v>
          </cell>
          <cell r="B14708" t="str">
            <v xml:space="preserve">HOSE            </v>
          </cell>
        </row>
        <row r="14709">
          <cell r="A14709" t="str">
            <v>2698119</v>
          </cell>
          <cell r="B14709" t="str">
            <v xml:space="preserve">COVER AS        </v>
          </cell>
        </row>
        <row r="14710">
          <cell r="A14710" t="str">
            <v>2698160</v>
          </cell>
          <cell r="B14710" t="str">
            <v xml:space="preserve">VALVE GP TEST 3 </v>
          </cell>
        </row>
        <row r="14711">
          <cell r="A14711" t="str">
            <v>2698161</v>
          </cell>
          <cell r="B14711" t="str">
            <v xml:space="preserve">VALVE GP TEST 2 </v>
          </cell>
        </row>
        <row r="14712">
          <cell r="A14712" t="str">
            <v>2698222</v>
          </cell>
          <cell r="B14712" t="str">
            <v xml:space="preserve">PLUG AS-COM     </v>
          </cell>
        </row>
        <row r="14713">
          <cell r="A14713" t="str">
            <v>2698260</v>
          </cell>
          <cell r="B14713" t="str">
            <v xml:space="preserve">HOSE AS         </v>
          </cell>
        </row>
        <row r="14714">
          <cell r="A14714" t="str">
            <v>2698341</v>
          </cell>
          <cell r="B14714" t="str">
            <v xml:space="preserve">BRACKET AS      </v>
          </cell>
        </row>
        <row r="14715">
          <cell r="A14715" t="str">
            <v>2698394</v>
          </cell>
          <cell r="B14715" t="str">
            <v xml:space="preserve">MOUNT AS        </v>
          </cell>
        </row>
        <row r="14716">
          <cell r="A14716" t="str">
            <v>2698459</v>
          </cell>
          <cell r="B14716" t="str">
            <v xml:space="preserve">HOSE AS         </v>
          </cell>
        </row>
        <row r="14717">
          <cell r="A14717" t="str">
            <v>2699105</v>
          </cell>
          <cell r="B14717" t="str">
            <v xml:space="preserve">COVER GP        </v>
          </cell>
        </row>
        <row r="14718">
          <cell r="A14718" t="str">
            <v>2700572</v>
          </cell>
          <cell r="B14718" t="str">
            <v xml:space="preserve">BOSS            </v>
          </cell>
        </row>
        <row r="14719">
          <cell r="A14719" t="str">
            <v>2701214</v>
          </cell>
          <cell r="B14719" t="str">
            <v xml:space="preserve">BAR GP PIVOT    </v>
          </cell>
        </row>
        <row r="14720">
          <cell r="A14720" t="str">
            <v>2701222</v>
          </cell>
          <cell r="B14720" t="str">
            <v xml:space="preserve">SHAFT           </v>
          </cell>
        </row>
        <row r="14721">
          <cell r="A14721" t="str">
            <v>2701224</v>
          </cell>
          <cell r="B14721" t="str">
            <v xml:space="preserve">BAR AS          </v>
          </cell>
        </row>
        <row r="14722">
          <cell r="A14722" t="str">
            <v>2701326</v>
          </cell>
          <cell r="B14722" t="str">
            <v xml:space="preserve">FITTING AS      </v>
          </cell>
        </row>
        <row r="14723">
          <cell r="A14723" t="str">
            <v>2701327</v>
          </cell>
          <cell r="B14723" t="str">
            <v xml:space="preserve">FITTING         </v>
          </cell>
        </row>
        <row r="14724">
          <cell r="A14724" t="str">
            <v>2701328</v>
          </cell>
          <cell r="B14724" t="str">
            <v xml:space="preserve">FITTING AS.     </v>
          </cell>
        </row>
        <row r="14725">
          <cell r="A14725" t="str">
            <v>2701329</v>
          </cell>
          <cell r="B14725" t="str">
            <v xml:space="preserve">FITTING         </v>
          </cell>
        </row>
        <row r="14726">
          <cell r="A14726" t="str">
            <v>2701331</v>
          </cell>
          <cell r="B14726" t="str">
            <v xml:space="preserve">FITTING         </v>
          </cell>
        </row>
        <row r="14727">
          <cell r="A14727" t="str">
            <v>2701762</v>
          </cell>
          <cell r="B14727" t="str">
            <v xml:space="preserve">PUMP GP         </v>
          </cell>
        </row>
        <row r="14728">
          <cell r="A14728" t="str">
            <v>2701794</v>
          </cell>
          <cell r="B14728" t="str">
            <v xml:space="preserve">TUBE AS         </v>
          </cell>
        </row>
        <row r="14729">
          <cell r="A14729" t="str">
            <v>2701795</v>
          </cell>
          <cell r="B14729" t="str">
            <v xml:space="preserve">TUBE AS         </v>
          </cell>
        </row>
        <row r="14730">
          <cell r="A14730" t="str">
            <v>2701797</v>
          </cell>
          <cell r="B14730" t="str">
            <v xml:space="preserve">TUBE            </v>
          </cell>
        </row>
        <row r="14731">
          <cell r="A14731" t="str">
            <v>2701816</v>
          </cell>
          <cell r="B14731" t="str">
            <v xml:space="preserve">PLATE           </v>
          </cell>
        </row>
        <row r="14732">
          <cell r="A14732" t="str">
            <v>2701818</v>
          </cell>
          <cell r="B14732" t="str">
            <v xml:space="preserve">TUBE            </v>
          </cell>
        </row>
        <row r="14733">
          <cell r="A14733" t="str">
            <v>2701983</v>
          </cell>
          <cell r="B14733" t="str">
            <v xml:space="preserve">PLATE           </v>
          </cell>
        </row>
        <row r="14734">
          <cell r="A14734" t="str">
            <v>2702672</v>
          </cell>
          <cell r="B14734" t="str">
            <v xml:space="preserve">SHOE TRACK      </v>
          </cell>
        </row>
        <row r="14735">
          <cell r="A14735" t="str">
            <v>2702679</v>
          </cell>
          <cell r="B14735" t="str">
            <v xml:space="preserve">WASHER-LOCK     </v>
          </cell>
        </row>
        <row r="14736">
          <cell r="A14736" t="str">
            <v>2702844</v>
          </cell>
          <cell r="B14736" t="str">
            <v xml:space="preserve">BRACKET AS      </v>
          </cell>
        </row>
        <row r="14737">
          <cell r="A14737" t="str">
            <v>2702845</v>
          </cell>
          <cell r="B14737" t="str">
            <v xml:space="preserve">BRACKET         </v>
          </cell>
        </row>
        <row r="14738">
          <cell r="A14738" t="str">
            <v>2702846</v>
          </cell>
          <cell r="B14738" t="str">
            <v xml:space="preserve">BRACKET         </v>
          </cell>
        </row>
        <row r="14739">
          <cell r="A14739" t="str">
            <v>2703233</v>
          </cell>
          <cell r="B14739" t="str">
            <v xml:space="preserve">TUBE AS         </v>
          </cell>
        </row>
        <row r="14740">
          <cell r="A14740" t="str">
            <v>2703268</v>
          </cell>
          <cell r="B14740" t="str">
            <v xml:space="preserve">BLOCK           </v>
          </cell>
        </row>
        <row r="14741">
          <cell r="A14741" t="str">
            <v>2703311</v>
          </cell>
          <cell r="B14741" t="str">
            <v xml:space="preserve">CLAMP GP        </v>
          </cell>
        </row>
        <row r="14742">
          <cell r="A14742" t="str">
            <v>2703447</v>
          </cell>
          <cell r="B14742" t="str">
            <v xml:space="preserve">HOSE AS         </v>
          </cell>
        </row>
        <row r="14743">
          <cell r="A14743" t="str">
            <v>2703454</v>
          </cell>
          <cell r="B14743" t="str">
            <v xml:space="preserve">HOSE AS         </v>
          </cell>
        </row>
        <row r="14744">
          <cell r="A14744" t="str">
            <v>2703704</v>
          </cell>
          <cell r="B14744" t="str">
            <v xml:space="preserve">PLATE           </v>
          </cell>
        </row>
        <row r="14745">
          <cell r="A14745" t="str">
            <v>2704206</v>
          </cell>
          <cell r="B14745" t="str">
            <v xml:space="preserve">TANK GP         </v>
          </cell>
        </row>
        <row r="14746">
          <cell r="A14746" t="str">
            <v>2704350</v>
          </cell>
          <cell r="B14746" t="str">
            <v xml:space="preserve">VALVE AS-CHK E  </v>
          </cell>
        </row>
        <row r="14747">
          <cell r="A14747" t="str">
            <v>2704835</v>
          </cell>
          <cell r="B14747" t="str">
            <v xml:space="preserve">FOAM            </v>
          </cell>
        </row>
        <row r="14748">
          <cell r="A14748" t="str">
            <v>2704836</v>
          </cell>
          <cell r="B14748" t="str">
            <v xml:space="preserve">FOAM            </v>
          </cell>
        </row>
        <row r="14749">
          <cell r="A14749" t="str">
            <v>2704837</v>
          </cell>
          <cell r="B14749" t="str">
            <v xml:space="preserve">FOAM            </v>
          </cell>
        </row>
        <row r="14750">
          <cell r="A14750" t="str">
            <v>2704838</v>
          </cell>
          <cell r="B14750" t="str">
            <v xml:space="preserve">FAOM            </v>
          </cell>
        </row>
        <row r="14751">
          <cell r="A14751" t="str">
            <v>2704839</v>
          </cell>
          <cell r="B14751" t="str">
            <v xml:space="preserve">FOAM            </v>
          </cell>
        </row>
        <row r="14752">
          <cell r="A14752" t="str">
            <v>2704918</v>
          </cell>
          <cell r="B14752" t="str">
            <v xml:space="preserve">PLATE           </v>
          </cell>
        </row>
        <row r="14753">
          <cell r="A14753" t="str">
            <v>2704920</v>
          </cell>
          <cell r="B14753" t="str">
            <v xml:space="preserve">PLATE           </v>
          </cell>
        </row>
        <row r="14754">
          <cell r="A14754" t="str">
            <v>2705143</v>
          </cell>
          <cell r="B14754" t="str">
            <v xml:space="preserve">TIEWRAP-PUSH ON </v>
          </cell>
        </row>
        <row r="14755">
          <cell r="A14755" t="str">
            <v>2706689</v>
          </cell>
          <cell r="B14755" t="str">
            <v xml:space="preserve">BAR             </v>
          </cell>
        </row>
        <row r="14756">
          <cell r="A14756" t="str">
            <v>2706691</v>
          </cell>
          <cell r="B14756" t="str">
            <v xml:space="preserve">BAR AS          </v>
          </cell>
        </row>
        <row r="14757">
          <cell r="A14757" t="str">
            <v>2707881</v>
          </cell>
          <cell r="B14757" t="str">
            <v xml:space="preserve">FILM-DOZER CONT </v>
          </cell>
        </row>
        <row r="14758">
          <cell r="A14758" t="str">
            <v>2707882</v>
          </cell>
          <cell r="B14758" t="str">
            <v xml:space="preserve">FILM-DOZER      </v>
          </cell>
        </row>
        <row r="14759">
          <cell r="A14759" t="str">
            <v>2708330</v>
          </cell>
          <cell r="B14759" t="str">
            <v>ARM AS-STABILIZE</v>
          </cell>
        </row>
        <row r="14760">
          <cell r="A14760" t="str">
            <v>2708331</v>
          </cell>
          <cell r="B14760" t="str">
            <v xml:space="preserve">PLATE           </v>
          </cell>
        </row>
        <row r="14761">
          <cell r="A14761" t="str">
            <v>2708332</v>
          </cell>
          <cell r="B14761" t="str">
            <v xml:space="preserve">PLATE           </v>
          </cell>
        </row>
        <row r="14762">
          <cell r="A14762" t="str">
            <v>2708333</v>
          </cell>
          <cell r="B14762" t="str">
            <v xml:space="preserve">PLATE           </v>
          </cell>
        </row>
        <row r="14763">
          <cell r="A14763" t="str">
            <v>2708334</v>
          </cell>
          <cell r="B14763" t="str">
            <v xml:space="preserve">PLATE           </v>
          </cell>
        </row>
        <row r="14764">
          <cell r="A14764" t="str">
            <v>2708889</v>
          </cell>
          <cell r="B14764" t="str">
            <v xml:space="preserve">PLATE AS BOTTOM </v>
          </cell>
        </row>
        <row r="14765">
          <cell r="A14765" t="str">
            <v>2709386</v>
          </cell>
          <cell r="B14765" t="str">
            <v xml:space="preserve">SHOE-TRACK      </v>
          </cell>
        </row>
        <row r="14766">
          <cell r="A14766" t="str">
            <v>2709387</v>
          </cell>
          <cell r="B14766" t="str">
            <v xml:space="preserve">TRACK GP        </v>
          </cell>
        </row>
        <row r="14767">
          <cell r="A14767" t="str">
            <v>2709433</v>
          </cell>
          <cell r="B14767" t="str">
            <v xml:space="preserve">BOLT HEX SOCKET </v>
          </cell>
        </row>
        <row r="14768">
          <cell r="A14768" t="str">
            <v>2711368</v>
          </cell>
          <cell r="B14768" t="str">
            <v xml:space="preserve">PLATE WARNING   </v>
          </cell>
        </row>
        <row r="14769">
          <cell r="A14769" t="str">
            <v>2711369</v>
          </cell>
          <cell r="B14769" t="str">
            <v>PLATE WARN CYLIN</v>
          </cell>
        </row>
        <row r="14770">
          <cell r="A14770" t="str">
            <v>2711465</v>
          </cell>
          <cell r="B14770" t="str">
            <v xml:space="preserve">BUMPER AS       </v>
          </cell>
        </row>
        <row r="14771">
          <cell r="A14771" t="str">
            <v>2711470</v>
          </cell>
          <cell r="B14771" t="str">
            <v xml:space="preserve">BUMPER GP       </v>
          </cell>
        </row>
        <row r="14772">
          <cell r="A14772" t="str">
            <v>2712114</v>
          </cell>
          <cell r="B14772" t="str">
            <v>PUMP GP-PS-BSC-V</v>
          </cell>
        </row>
        <row r="14773">
          <cell r="A14773" t="str">
            <v>2712682</v>
          </cell>
          <cell r="B14773" t="str">
            <v xml:space="preserve">PLATE           </v>
          </cell>
        </row>
        <row r="14774">
          <cell r="A14774" t="str">
            <v>2712685</v>
          </cell>
          <cell r="B14774" t="str">
            <v xml:space="preserve">HOSE AS         </v>
          </cell>
        </row>
        <row r="14775">
          <cell r="A14775" t="str">
            <v>2712687</v>
          </cell>
          <cell r="B14775" t="str">
            <v xml:space="preserve">PLATE           </v>
          </cell>
        </row>
        <row r="14776">
          <cell r="A14776" t="str">
            <v>2712773</v>
          </cell>
          <cell r="B14776" t="str">
            <v xml:space="preserve">SUPPORT AS      </v>
          </cell>
        </row>
        <row r="14777">
          <cell r="A14777" t="str">
            <v>2712774</v>
          </cell>
          <cell r="B14777" t="str">
            <v xml:space="preserve">SUPPORT AS      </v>
          </cell>
        </row>
        <row r="14778">
          <cell r="A14778" t="str">
            <v>2712886</v>
          </cell>
          <cell r="B14778" t="str">
            <v xml:space="preserve">MOTOR GP PSTN   </v>
          </cell>
        </row>
        <row r="14779">
          <cell r="A14779" t="str">
            <v>2713545</v>
          </cell>
          <cell r="B14779" t="str">
            <v>FILM-NOTICE (SHI</v>
          </cell>
        </row>
        <row r="14780">
          <cell r="A14780" t="str">
            <v>2713597</v>
          </cell>
          <cell r="B14780" t="str">
            <v xml:space="preserve">VALVE GP LINES  </v>
          </cell>
        </row>
        <row r="14781">
          <cell r="A14781" t="str">
            <v>2713934</v>
          </cell>
          <cell r="B14781" t="str">
            <v xml:space="preserve">PLATE           </v>
          </cell>
        </row>
        <row r="14782">
          <cell r="A14782" t="str">
            <v>2715306</v>
          </cell>
          <cell r="B14782" t="str">
            <v xml:space="preserve">CABLE AS        </v>
          </cell>
        </row>
        <row r="14783">
          <cell r="A14783" t="str">
            <v>2715330</v>
          </cell>
          <cell r="B14783" t="str">
            <v xml:space="preserve">BRACKET         </v>
          </cell>
        </row>
        <row r="14784">
          <cell r="A14784" t="str">
            <v>2715964</v>
          </cell>
          <cell r="B14784" t="str">
            <v xml:space="preserve">YOKE AS         </v>
          </cell>
        </row>
        <row r="14785">
          <cell r="A14785" t="str">
            <v>2715995</v>
          </cell>
          <cell r="B14785" t="str">
            <v xml:space="preserve">GUIDE AS.       </v>
          </cell>
        </row>
        <row r="14786">
          <cell r="A14786" t="str">
            <v>2715996</v>
          </cell>
          <cell r="B14786" t="str">
            <v xml:space="preserve">PLATE           </v>
          </cell>
        </row>
        <row r="14787">
          <cell r="A14787" t="str">
            <v>2715997</v>
          </cell>
          <cell r="B14787" t="str">
            <v xml:space="preserve">PLATE           </v>
          </cell>
        </row>
        <row r="14788">
          <cell r="A14788" t="str">
            <v>2715998</v>
          </cell>
          <cell r="B14788" t="str">
            <v xml:space="preserve">PLATE           </v>
          </cell>
        </row>
        <row r="14789">
          <cell r="A14789" t="str">
            <v>2715999</v>
          </cell>
          <cell r="B14789" t="str">
            <v xml:space="preserve">BAR             </v>
          </cell>
        </row>
        <row r="14790">
          <cell r="A14790" t="str">
            <v>2716005</v>
          </cell>
          <cell r="B14790" t="str">
            <v xml:space="preserve">DOOR AS         </v>
          </cell>
        </row>
        <row r="14791">
          <cell r="A14791" t="str">
            <v>2716016</v>
          </cell>
          <cell r="B14791" t="str">
            <v xml:space="preserve">BRACKET         </v>
          </cell>
        </row>
        <row r="14792">
          <cell r="A14792" t="str">
            <v>2716017</v>
          </cell>
          <cell r="B14792" t="str">
            <v xml:space="preserve">PLATE           </v>
          </cell>
        </row>
        <row r="14793">
          <cell r="A14793" t="str">
            <v>2716022</v>
          </cell>
          <cell r="B14793" t="str">
            <v xml:space="preserve">DOOR            </v>
          </cell>
        </row>
        <row r="14794">
          <cell r="A14794" t="str">
            <v>2716023</v>
          </cell>
          <cell r="B14794" t="str">
            <v xml:space="preserve">PLATE           </v>
          </cell>
        </row>
        <row r="14795">
          <cell r="A14795" t="str">
            <v>2716025</v>
          </cell>
          <cell r="B14795" t="str">
            <v xml:space="preserve">PLATE           </v>
          </cell>
        </row>
        <row r="14796">
          <cell r="A14796" t="str">
            <v>2716030</v>
          </cell>
          <cell r="B14796" t="str">
            <v xml:space="preserve">BRACKET         </v>
          </cell>
        </row>
        <row r="14797">
          <cell r="A14797" t="str">
            <v>2716041</v>
          </cell>
          <cell r="B14797" t="str">
            <v xml:space="preserve">KEY             </v>
          </cell>
        </row>
        <row r="14798">
          <cell r="A14798" t="str">
            <v>2716042</v>
          </cell>
          <cell r="B14798" t="str">
            <v xml:space="preserve">BLOCK           </v>
          </cell>
        </row>
        <row r="14799">
          <cell r="A14799" t="str">
            <v>2716043</v>
          </cell>
          <cell r="B14799" t="str">
            <v xml:space="preserve">GUSSET          </v>
          </cell>
        </row>
        <row r="14800">
          <cell r="A14800" t="str">
            <v>2716044</v>
          </cell>
          <cell r="B14800" t="str">
            <v xml:space="preserve">BAR AS          </v>
          </cell>
        </row>
        <row r="14801">
          <cell r="A14801" t="str">
            <v>2716045</v>
          </cell>
          <cell r="B14801" t="str">
            <v xml:space="preserve">BAR             </v>
          </cell>
        </row>
        <row r="14802">
          <cell r="A14802" t="str">
            <v>2716046</v>
          </cell>
          <cell r="B14802" t="str">
            <v xml:space="preserve">BAR             </v>
          </cell>
        </row>
        <row r="14803">
          <cell r="A14803" t="str">
            <v>2716047</v>
          </cell>
          <cell r="B14803" t="str">
            <v xml:space="preserve">BAR             </v>
          </cell>
        </row>
        <row r="14804">
          <cell r="A14804" t="str">
            <v>2716048</v>
          </cell>
          <cell r="B14804" t="str">
            <v xml:space="preserve">BOSS            </v>
          </cell>
        </row>
        <row r="14805">
          <cell r="A14805" t="str">
            <v>2716049</v>
          </cell>
          <cell r="B14805" t="str">
            <v xml:space="preserve">COVER AS RH     </v>
          </cell>
        </row>
        <row r="14806">
          <cell r="A14806" t="str">
            <v>2716050</v>
          </cell>
          <cell r="B14806" t="str">
            <v xml:space="preserve">COVER AS LH     </v>
          </cell>
        </row>
        <row r="14807">
          <cell r="A14807" t="str">
            <v>2716052</v>
          </cell>
          <cell r="B14807" t="str">
            <v xml:space="preserve">COVER RH        </v>
          </cell>
        </row>
        <row r="14808">
          <cell r="A14808" t="str">
            <v>2716053</v>
          </cell>
          <cell r="B14808" t="str">
            <v xml:space="preserve">COVER LH        </v>
          </cell>
        </row>
        <row r="14809">
          <cell r="A14809" t="str">
            <v>2716054</v>
          </cell>
          <cell r="B14809" t="str">
            <v xml:space="preserve">BRAKET          </v>
          </cell>
        </row>
        <row r="14810">
          <cell r="A14810" t="str">
            <v>2716055</v>
          </cell>
          <cell r="B14810" t="str">
            <v xml:space="preserve">BRACKET         </v>
          </cell>
        </row>
        <row r="14811">
          <cell r="A14811" t="str">
            <v>2716056</v>
          </cell>
          <cell r="B14811" t="str">
            <v xml:space="preserve">BRACKET         </v>
          </cell>
        </row>
        <row r="14812">
          <cell r="A14812" t="str">
            <v>2716058</v>
          </cell>
          <cell r="B14812" t="str">
            <v xml:space="preserve">PIN             </v>
          </cell>
        </row>
        <row r="14813">
          <cell r="A14813" t="str">
            <v>2716064</v>
          </cell>
          <cell r="B14813" t="str">
            <v xml:space="preserve">BAR AS          </v>
          </cell>
        </row>
        <row r="14814">
          <cell r="A14814" t="str">
            <v>2716065</v>
          </cell>
          <cell r="B14814" t="str">
            <v xml:space="preserve">PLATE           </v>
          </cell>
        </row>
        <row r="14815">
          <cell r="A14815" t="str">
            <v>2716069</v>
          </cell>
          <cell r="B14815" t="str">
            <v xml:space="preserve">PLATE           </v>
          </cell>
        </row>
        <row r="14816">
          <cell r="A14816" t="str">
            <v>2716070</v>
          </cell>
          <cell r="B14816" t="str">
            <v xml:space="preserve">PLATE           </v>
          </cell>
        </row>
        <row r="14817">
          <cell r="A14817" t="str">
            <v>2716075</v>
          </cell>
          <cell r="B14817" t="str">
            <v xml:space="preserve">BLOCK           </v>
          </cell>
        </row>
        <row r="14818">
          <cell r="A14818" t="str">
            <v>2716076</v>
          </cell>
          <cell r="B14818" t="str">
            <v xml:space="preserve">PLATE           </v>
          </cell>
        </row>
        <row r="14819">
          <cell r="A14819" t="str">
            <v>2716077</v>
          </cell>
          <cell r="B14819" t="str">
            <v xml:space="preserve">BRACKET         </v>
          </cell>
        </row>
        <row r="14820">
          <cell r="A14820" t="str">
            <v>2716080</v>
          </cell>
          <cell r="B14820" t="str">
            <v xml:space="preserve">SHEET AS        </v>
          </cell>
        </row>
        <row r="14821">
          <cell r="A14821" t="str">
            <v>2716081</v>
          </cell>
          <cell r="B14821" t="str">
            <v xml:space="preserve">SHEET AS        </v>
          </cell>
        </row>
        <row r="14822">
          <cell r="A14822" t="str">
            <v>2716082</v>
          </cell>
          <cell r="B14822" t="str">
            <v xml:space="preserve">SHEET (LH)      </v>
          </cell>
        </row>
        <row r="14823">
          <cell r="A14823" t="str">
            <v>2716083</v>
          </cell>
          <cell r="B14823" t="str">
            <v xml:space="preserve">SHEET (LH)      </v>
          </cell>
        </row>
        <row r="14824">
          <cell r="A14824" t="str">
            <v>2716085</v>
          </cell>
          <cell r="B14824" t="str">
            <v xml:space="preserve">GUARD AS        </v>
          </cell>
        </row>
        <row r="14825">
          <cell r="A14825" t="str">
            <v>2716086</v>
          </cell>
          <cell r="B14825" t="str">
            <v xml:space="preserve">GUARD AS (LH)   </v>
          </cell>
        </row>
        <row r="14826">
          <cell r="A14826" t="str">
            <v>2716087</v>
          </cell>
          <cell r="B14826" t="str">
            <v xml:space="preserve">GUARD (RH)      </v>
          </cell>
        </row>
        <row r="14827">
          <cell r="A14827" t="str">
            <v>2716088</v>
          </cell>
          <cell r="B14827" t="str">
            <v xml:space="preserve">GUARD (LH)      </v>
          </cell>
        </row>
        <row r="14828">
          <cell r="A14828" t="str">
            <v>2716106</v>
          </cell>
          <cell r="B14828" t="str">
            <v xml:space="preserve">LEVER &amp; BRG AS  </v>
          </cell>
        </row>
        <row r="14829">
          <cell r="A14829" t="str">
            <v>2716124</v>
          </cell>
          <cell r="B14829" t="str">
            <v xml:space="preserve">GUARD AS RH     </v>
          </cell>
        </row>
        <row r="14830">
          <cell r="A14830" t="str">
            <v>2716126</v>
          </cell>
          <cell r="B14830" t="str">
            <v xml:space="preserve">GUARD AS RH     </v>
          </cell>
        </row>
        <row r="14831">
          <cell r="A14831" t="str">
            <v>2716127</v>
          </cell>
          <cell r="B14831" t="str">
            <v xml:space="preserve">GUARD AS LH     </v>
          </cell>
        </row>
        <row r="14832">
          <cell r="A14832" t="str">
            <v>2716141</v>
          </cell>
          <cell r="B14832" t="str">
            <v xml:space="preserve">FRAME AS RH     </v>
          </cell>
        </row>
        <row r="14833">
          <cell r="A14833" t="str">
            <v>2716142</v>
          </cell>
          <cell r="B14833" t="str">
            <v xml:space="preserve">FRAME AS        </v>
          </cell>
        </row>
        <row r="14834">
          <cell r="A14834" t="str">
            <v>2716143</v>
          </cell>
          <cell r="B14834" t="str">
            <v xml:space="preserve">FRAME AS RH     </v>
          </cell>
        </row>
        <row r="14835">
          <cell r="A14835" t="str">
            <v>2716144</v>
          </cell>
          <cell r="B14835" t="str">
            <v xml:space="preserve">FRAME AS        </v>
          </cell>
        </row>
        <row r="14836">
          <cell r="A14836" t="str">
            <v>2716151</v>
          </cell>
          <cell r="B14836" t="str">
            <v xml:space="preserve">FRAME AS        </v>
          </cell>
        </row>
        <row r="14837">
          <cell r="A14837" t="str">
            <v>2716157</v>
          </cell>
          <cell r="B14837" t="str">
            <v xml:space="preserve">HANDLE GRAB RH  </v>
          </cell>
        </row>
        <row r="14838">
          <cell r="A14838" t="str">
            <v>2716158</v>
          </cell>
          <cell r="B14838" t="str">
            <v xml:space="preserve">HANDLE GRAB LH  </v>
          </cell>
        </row>
        <row r="14839">
          <cell r="A14839" t="str">
            <v>2716160</v>
          </cell>
          <cell r="B14839" t="str">
            <v xml:space="preserve">HOSE AS         </v>
          </cell>
        </row>
        <row r="14840">
          <cell r="A14840" t="str">
            <v>2716162</v>
          </cell>
          <cell r="B14840" t="str">
            <v xml:space="preserve">PLATE           </v>
          </cell>
        </row>
        <row r="14841">
          <cell r="A14841" t="str">
            <v>2716164</v>
          </cell>
          <cell r="B14841" t="str">
            <v>GUIDING AR TRACK</v>
          </cell>
        </row>
        <row r="14842">
          <cell r="A14842" t="str">
            <v>2716173</v>
          </cell>
          <cell r="B14842" t="str">
            <v xml:space="preserve">PLATE AS FRONT  </v>
          </cell>
        </row>
        <row r="14843">
          <cell r="A14843" t="str">
            <v>2716174</v>
          </cell>
          <cell r="B14843" t="str">
            <v xml:space="preserve">PLATE AS TOP    </v>
          </cell>
        </row>
        <row r="14844">
          <cell r="A14844" t="str">
            <v>2716179</v>
          </cell>
          <cell r="B14844" t="str">
            <v xml:space="preserve">PLATE AS        </v>
          </cell>
        </row>
        <row r="14845">
          <cell r="A14845" t="str">
            <v>2716184</v>
          </cell>
          <cell r="B14845" t="str">
            <v xml:space="preserve">RECOIL GP       </v>
          </cell>
        </row>
        <row r="14846">
          <cell r="A14846" t="str">
            <v>2716185</v>
          </cell>
          <cell r="B14846" t="str">
            <v xml:space="preserve">SPRING          </v>
          </cell>
        </row>
        <row r="14847">
          <cell r="A14847" t="str">
            <v>2716192</v>
          </cell>
          <cell r="B14847" t="str">
            <v xml:space="preserve">SCRAPER         </v>
          </cell>
        </row>
        <row r="14848">
          <cell r="A14848" t="str">
            <v>2716193</v>
          </cell>
          <cell r="B14848" t="str">
            <v xml:space="preserve">SCRAPER         </v>
          </cell>
        </row>
        <row r="14849">
          <cell r="A14849" t="str">
            <v>2716196</v>
          </cell>
          <cell r="B14849" t="str">
            <v xml:space="preserve">PLATE           </v>
          </cell>
        </row>
        <row r="14850">
          <cell r="A14850" t="str">
            <v>2716222</v>
          </cell>
          <cell r="B14850" t="str">
            <v xml:space="preserve">SHAFT AS        </v>
          </cell>
        </row>
        <row r="14851">
          <cell r="A14851" t="str">
            <v>2716223</v>
          </cell>
          <cell r="B14851" t="str">
            <v xml:space="preserve">SHAFT           </v>
          </cell>
        </row>
        <row r="14852">
          <cell r="A14852" t="str">
            <v>2716228</v>
          </cell>
          <cell r="B14852" t="str">
            <v xml:space="preserve">RAIL AS LH      </v>
          </cell>
        </row>
        <row r="14853">
          <cell r="A14853" t="str">
            <v>2716229</v>
          </cell>
          <cell r="B14853" t="str">
            <v xml:space="preserve">RAIL AS RH      </v>
          </cell>
        </row>
        <row r="14854">
          <cell r="A14854" t="str">
            <v>2716338</v>
          </cell>
          <cell r="B14854" t="str">
            <v xml:space="preserve">FILM-NOTICE     </v>
          </cell>
        </row>
        <row r="14855">
          <cell r="A14855" t="str">
            <v>2716458</v>
          </cell>
          <cell r="B14855" t="str">
            <v xml:space="preserve">BRACKET AS      </v>
          </cell>
        </row>
        <row r="14856">
          <cell r="A14856" t="str">
            <v>2716478</v>
          </cell>
          <cell r="B14856" t="str">
            <v xml:space="preserve">FITTING         </v>
          </cell>
        </row>
        <row r="14857">
          <cell r="A14857" t="str">
            <v>2716763</v>
          </cell>
          <cell r="B14857" t="str">
            <v xml:space="preserve">BRACKET         </v>
          </cell>
        </row>
        <row r="14858">
          <cell r="A14858" t="str">
            <v>2717082</v>
          </cell>
          <cell r="B14858" t="str">
            <v>LINES GP-HYDROST</v>
          </cell>
        </row>
        <row r="14859">
          <cell r="A14859" t="str">
            <v>2717102</v>
          </cell>
          <cell r="B14859" t="str">
            <v xml:space="preserve">HOSE AS         </v>
          </cell>
        </row>
        <row r="14860">
          <cell r="A14860" t="str">
            <v>2717104</v>
          </cell>
          <cell r="B14860" t="str">
            <v xml:space="preserve">HOSE AS         </v>
          </cell>
        </row>
        <row r="14861">
          <cell r="A14861" t="str">
            <v>2717105</v>
          </cell>
          <cell r="B14861" t="str">
            <v xml:space="preserve">HOSE AS         </v>
          </cell>
        </row>
        <row r="14862">
          <cell r="A14862" t="str">
            <v>2717392</v>
          </cell>
          <cell r="B14862" t="str">
            <v xml:space="preserve">TUBE AS-ORIFICE </v>
          </cell>
        </row>
        <row r="14863">
          <cell r="A14863" t="str">
            <v>2717421</v>
          </cell>
          <cell r="B14863" t="str">
            <v xml:space="preserve">DRYER           </v>
          </cell>
        </row>
        <row r="14864">
          <cell r="A14864" t="str">
            <v>2717649</v>
          </cell>
          <cell r="B14864" t="str">
            <v xml:space="preserve">BOLT            </v>
          </cell>
        </row>
        <row r="14865">
          <cell r="A14865" t="str">
            <v>2717669</v>
          </cell>
          <cell r="B14865" t="str">
            <v xml:space="preserve">RING            </v>
          </cell>
        </row>
        <row r="14866">
          <cell r="A14866" t="str">
            <v>2717670</v>
          </cell>
          <cell r="B14866" t="str">
            <v xml:space="preserve">COVER AS        </v>
          </cell>
        </row>
        <row r="14867">
          <cell r="A14867" t="str">
            <v>2717671</v>
          </cell>
          <cell r="B14867" t="str">
            <v xml:space="preserve">SLEEVE          </v>
          </cell>
        </row>
        <row r="14868">
          <cell r="A14868" t="str">
            <v>2717678</v>
          </cell>
          <cell r="B14868" t="str">
            <v>STABILIZER GP -C</v>
          </cell>
        </row>
        <row r="14869">
          <cell r="A14869" t="str">
            <v>2717688</v>
          </cell>
          <cell r="B14869" t="str">
            <v xml:space="preserve">LINES GP        </v>
          </cell>
        </row>
        <row r="14870">
          <cell r="A14870" t="str">
            <v>2718827</v>
          </cell>
          <cell r="B14870" t="str">
            <v xml:space="preserve">PLATE-WELD      </v>
          </cell>
        </row>
        <row r="14871">
          <cell r="A14871" t="str">
            <v>2718879</v>
          </cell>
          <cell r="B14871" t="str">
            <v xml:space="preserve">LINES GP-FILTER </v>
          </cell>
        </row>
        <row r="14872">
          <cell r="A14872" t="str">
            <v>2718880</v>
          </cell>
          <cell r="B14872" t="str">
            <v xml:space="preserve">HOSE AS         </v>
          </cell>
        </row>
        <row r="14873">
          <cell r="A14873" t="str">
            <v>2718882</v>
          </cell>
          <cell r="B14873" t="str">
            <v xml:space="preserve">HOSE AS         </v>
          </cell>
        </row>
        <row r="14874">
          <cell r="A14874" t="str">
            <v>2718890</v>
          </cell>
          <cell r="B14874" t="str">
            <v xml:space="preserve">LINES GP-COOLER </v>
          </cell>
        </row>
        <row r="14875">
          <cell r="A14875" t="str">
            <v>2718891</v>
          </cell>
          <cell r="B14875" t="str">
            <v xml:space="preserve">TUBE AS         </v>
          </cell>
        </row>
        <row r="14876">
          <cell r="A14876" t="str">
            <v>2718892</v>
          </cell>
          <cell r="B14876" t="str">
            <v xml:space="preserve">TUBE AS         </v>
          </cell>
        </row>
        <row r="14877">
          <cell r="A14877" t="str">
            <v>2719064</v>
          </cell>
          <cell r="B14877" t="str">
            <v xml:space="preserve">GUARD GP-GRILL  </v>
          </cell>
        </row>
        <row r="14878">
          <cell r="A14878" t="str">
            <v>2719065</v>
          </cell>
          <cell r="B14878" t="str">
            <v xml:space="preserve">GRILL GP        </v>
          </cell>
        </row>
        <row r="14879">
          <cell r="A14879" t="str">
            <v>2719072</v>
          </cell>
          <cell r="B14879" t="str">
            <v xml:space="preserve">PANEL GP RH     </v>
          </cell>
        </row>
        <row r="14880">
          <cell r="A14880" t="str">
            <v>2719074</v>
          </cell>
          <cell r="B14880" t="str">
            <v xml:space="preserve">PANEL AS RH     </v>
          </cell>
        </row>
        <row r="14881">
          <cell r="A14881" t="str">
            <v>2719166</v>
          </cell>
          <cell r="B14881" t="str">
            <v xml:space="preserve">BRACKET AS      </v>
          </cell>
        </row>
        <row r="14882">
          <cell r="A14882" t="str">
            <v>2719168</v>
          </cell>
          <cell r="B14882" t="str">
            <v xml:space="preserve">LINES GP-DRAIN  </v>
          </cell>
        </row>
        <row r="14883">
          <cell r="A14883" t="str">
            <v>2719169</v>
          </cell>
          <cell r="B14883" t="str">
            <v xml:space="preserve">TUBE AS         </v>
          </cell>
        </row>
        <row r="14884">
          <cell r="A14884" t="str">
            <v>2719170</v>
          </cell>
          <cell r="B14884" t="str">
            <v xml:space="preserve">TUBE AS         </v>
          </cell>
        </row>
        <row r="14885">
          <cell r="A14885" t="str">
            <v>2719226</v>
          </cell>
          <cell r="B14885" t="str">
            <v xml:space="preserve">SUPPORT AS      </v>
          </cell>
        </row>
        <row r="14886">
          <cell r="A14886" t="str">
            <v>2719228</v>
          </cell>
          <cell r="B14886" t="str">
            <v xml:space="preserve">SUPPORT AS      </v>
          </cell>
        </row>
        <row r="14887">
          <cell r="A14887" t="str">
            <v>2719241</v>
          </cell>
          <cell r="B14887" t="str">
            <v xml:space="preserve">DOOR AS RH      </v>
          </cell>
        </row>
        <row r="14888">
          <cell r="A14888" t="str">
            <v>2719247</v>
          </cell>
          <cell r="B14888" t="str">
            <v xml:space="preserve">BRACKET         </v>
          </cell>
        </row>
        <row r="14889">
          <cell r="A14889" t="str">
            <v>2719408</v>
          </cell>
          <cell r="B14889" t="str">
            <v>SCREW-TRUSS HEAD</v>
          </cell>
        </row>
        <row r="14890">
          <cell r="A14890" t="str">
            <v>2719955</v>
          </cell>
          <cell r="B14890" t="str">
            <v xml:space="preserve">HINGE AS        </v>
          </cell>
        </row>
        <row r="14891">
          <cell r="A14891" t="str">
            <v>2720502</v>
          </cell>
          <cell r="B14891" t="str">
            <v xml:space="preserve">SUPPORT AS      </v>
          </cell>
        </row>
        <row r="14892">
          <cell r="A14892" t="str">
            <v>2720511</v>
          </cell>
          <cell r="B14892" t="str">
            <v xml:space="preserve">HOSE AS         </v>
          </cell>
        </row>
        <row r="14893">
          <cell r="A14893" t="str">
            <v>2720512</v>
          </cell>
          <cell r="B14893" t="str">
            <v xml:space="preserve">BRACKET AS      </v>
          </cell>
        </row>
        <row r="14894">
          <cell r="A14894" t="str">
            <v>2720513</v>
          </cell>
          <cell r="B14894" t="str">
            <v xml:space="preserve">TUBE AS         </v>
          </cell>
        </row>
        <row r="14895">
          <cell r="A14895" t="str">
            <v>2720830</v>
          </cell>
          <cell r="B14895" t="str">
            <v xml:space="preserve">HOSE AS         </v>
          </cell>
        </row>
        <row r="14896">
          <cell r="A14896" t="str">
            <v>2721622</v>
          </cell>
          <cell r="B14896" t="str">
            <v xml:space="preserve">ROD GP-ADJ      </v>
          </cell>
        </row>
        <row r="14897">
          <cell r="A14897" t="str">
            <v>2721623</v>
          </cell>
          <cell r="B14897" t="str">
            <v xml:space="preserve">BELL CRANK AS   </v>
          </cell>
        </row>
        <row r="14898">
          <cell r="A14898" t="str">
            <v>2721777</v>
          </cell>
          <cell r="B14898" t="str">
            <v xml:space="preserve">WASHER-HARD     </v>
          </cell>
        </row>
        <row r="14899">
          <cell r="A14899" t="str">
            <v>2721882</v>
          </cell>
          <cell r="B14899" t="str">
            <v xml:space="preserve">STUD TAPERLOCK  </v>
          </cell>
        </row>
        <row r="14900">
          <cell r="A14900" t="str">
            <v>2721889</v>
          </cell>
          <cell r="B14900" t="str">
            <v xml:space="preserve">ALTERNATOR GP B </v>
          </cell>
        </row>
        <row r="14901">
          <cell r="A14901" t="str">
            <v>2722272</v>
          </cell>
          <cell r="B14901" t="str">
            <v xml:space="preserve">BELT GP SEAT    </v>
          </cell>
        </row>
        <row r="14902">
          <cell r="A14902" t="str">
            <v>2722351</v>
          </cell>
          <cell r="B14902" t="str">
            <v xml:space="preserve">BOLT HEX HEAD   </v>
          </cell>
        </row>
        <row r="14903">
          <cell r="A14903" t="str">
            <v>2722771</v>
          </cell>
          <cell r="B14903" t="str">
            <v xml:space="preserve">WIRING GP SEAT  </v>
          </cell>
        </row>
        <row r="14904">
          <cell r="A14904" t="str">
            <v>2722773</v>
          </cell>
          <cell r="B14904" t="str">
            <v>LINES GP HYD FAN</v>
          </cell>
        </row>
        <row r="14905">
          <cell r="A14905" t="str">
            <v>2723088</v>
          </cell>
          <cell r="B14905" t="str">
            <v xml:space="preserve">PLATE           </v>
          </cell>
        </row>
        <row r="14906">
          <cell r="A14906" t="str">
            <v>2723757</v>
          </cell>
          <cell r="B14906" t="str">
            <v xml:space="preserve">BOSS            </v>
          </cell>
        </row>
        <row r="14907">
          <cell r="A14907" t="str">
            <v>2724869</v>
          </cell>
          <cell r="B14907" t="str">
            <v xml:space="preserve">PLATE           </v>
          </cell>
        </row>
        <row r="14908">
          <cell r="A14908" t="str">
            <v>2724892</v>
          </cell>
          <cell r="B14908" t="str">
            <v xml:space="preserve">HOSE AS         </v>
          </cell>
        </row>
        <row r="14909">
          <cell r="A14909" t="str">
            <v>2724965</v>
          </cell>
          <cell r="B14909" t="str">
            <v xml:space="preserve">KNOB            </v>
          </cell>
        </row>
        <row r="14910">
          <cell r="A14910" t="str">
            <v>2725000</v>
          </cell>
          <cell r="B14910" t="str">
            <v xml:space="preserve">RECEPTACLE AS   </v>
          </cell>
        </row>
        <row r="14911">
          <cell r="A14911" t="str">
            <v>2725584</v>
          </cell>
          <cell r="B14911" t="str">
            <v xml:space="preserve">FILM-DOZER CONT </v>
          </cell>
        </row>
        <row r="14912">
          <cell r="A14912" t="str">
            <v>2726009</v>
          </cell>
          <cell r="B14912" t="str">
            <v xml:space="preserve">LINK AS-TRACK   </v>
          </cell>
        </row>
        <row r="14913">
          <cell r="A14913" t="str">
            <v>2726010</v>
          </cell>
          <cell r="B14913" t="str">
            <v xml:space="preserve">LINK AS-TRACK   </v>
          </cell>
        </row>
        <row r="14914">
          <cell r="A14914" t="str">
            <v>2726386</v>
          </cell>
          <cell r="B14914" t="str">
            <v xml:space="preserve">SPACER          </v>
          </cell>
        </row>
        <row r="14915">
          <cell r="A14915" t="str">
            <v>2726641</v>
          </cell>
          <cell r="B14915" t="str">
            <v xml:space="preserve">LAMP GP-FLOOD   </v>
          </cell>
        </row>
        <row r="14916">
          <cell r="A14916" t="str">
            <v>2726964</v>
          </cell>
          <cell r="B14916" t="str">
            <v xml:space="preserve">STEM 90         </v>
          </cell>
        </row>
        <row r="14917">
          <cell r="A14917" t="str">
            <v>2727076</v>
          </cell>
          <cell r="B14917" t="str">
            <v xml:space="preserve">FILM PRESS TAB  </v>
          </cell>
        </row>
        <row r="14918">
          <cell r="A14918" t="str">
            <v>2727103</v>
          </cell>
          <cell r="B14918" t="str">
            <v xml:space="preserve">BUSHING GP      </v>
          </cell>
        </row>
        <row r="14919">
          <cell r="A14919" t="str">
            <v>2727239</v>
          </cell>
          <cell r="B14919" t="str">
            <v xml:space="preserve">BLOCK AS JCT    </v>
          </cell>
        </row>
        <row r="14920">
          <cell r="A14920" t="str">
            <v>2728109</v>
          </cell>
          <cell r="B14920" t="str">
            <v xml:space="preserve">SEAT GP         </v>
          </cell>
        </row>
        <row r="14921">
          <cell r="A14921" t="str">
            <v>2729222</v>
          </cell>
          <cell r="B14921" t="str">
            <v xml:space="preserve">LINES GP-CONT &amp; </v>
          </cell>
        </row>
        <row r="14922">
          <cell r="A14922" t="str">
            <v>2729697</v>
          </cell>
          <cell r="B14922" t="str">
            <v xml:space="preserve">LINES GP        </v>
          </cell>
        </row>
        <row r="14923">
          <cell r="A14923" t="str">
            <v>2730741</v>
          </cell>
          <cell r="B14923" t="str">
            <v xml:space="preserve">COMMON AR       </v>
          </cell>
        </row>
        <row r="14924">
          <cell r="A14924" t="str">
            <v>2730747</v>
          </cell>
          <cell r="B14924" t="str">
            <v xml:space="preserve">CHASSIS AR      </v>
          </cell>
        </row>
        <row r="14925">
          <cell r="A14925" t="str">
            <v>2730748</v>
          </cell>
          <cell r="B14925" t="str">
            <v xml:space="preserve">POWERTRAIN AR   </v>
          </cell>
        </row>
        <row r="14926">
          <cell r="A14926" t="str">
            <v>2730749</v>
          </cell>
          <cell r="B14926" t="str">
            <v xml:space="preserve">INSTALLATION AR </v>
          </cell>
        </row>
        <row r="14927">
          <cell r="A14927" t="str">
            <v>2730750</v>
          </cell>
          <cell r="B14927" t="str">
            <v xml:space="preserve">HYDRAULIC AR    </v>
          </cell>
        </row>
        <row r="14928">
          <cell r="A14928" t="str">
            <v>2730752</v>
          </cell>
          <cell r="B14928" t="str">
            <v xml:space="preserve">CAB AR          </v>
          </cell>
        </row>
        <row r="14929">
          <cell r="A14929" t="str">
            <v>2730818</v>
          </cell>
          <cell r="B14929" t="str">
            <v xml:space="preserve">BOOM AS-BRG     </v>
          </cell>
        </row>
        <row r="14930">
          <cell r="A14930" t="str">
            <v>2730819</v>
          </cell>
          <cell r="B14930" t="str">
            <v xml:space="preserve">BOOM AS-BRG     </v>
          </cell>
        </row>
        <row r="14931">
          <cell r="A14931" t="str">
            <v>2730820</v>
          </cell>
          <cell r="B14931" t="str">
            <v xml:space="preserve">BOOM AS-BRG     </v>
          </cell>
        </row>
        <row r="14932">
          <cell r="A14932" t="str">
            <v>2730821</v>
          </cell>
          <cell r="B14932" t="str">
            <v xml:space="preserve">STICK AS-BRG    </v>
          </cell>
        </row>
        <row r="14933">
          <cell r="A14933" t="str">
            <v>2730822</v>
          </cell>
          <cell r="B14933" t="str">
            <v xml:space="preserve">STICK AS-BRG    </v>
          </cell>
        </row>
        <row r="14934">
          <cell r="A14934" t="str">
            <v>2730825</v>
          </cell>
          <cell r="B14934" t="str">
            <v xml:space="preserve">BOOM 1ASBRG OFF </v>
          </cell>
        </row>
        <row r="14935">
          <cell r="A14935" t="str">
            <v>2730826</v>
          </cell>
          <cell r="B14935" t="str">
            <v xml:space="preserve">BOOM AS-MTG     </v>
          </cell>
        </row>
        <row r="14936">
          <cell r="A14936" t="str">
            <v>2730827</v>
          </cell>
          <cell r="B14936" t="str">
            <v xml:space="preserve">BOOM AS-MTG     </v>
          </cell>
        </row>
        <row r="14937">
          <cell r="A14937" t="str">
            <v>2730831</v>
          </cell>
          <cell r="B14937" t="str">
            <v xml:space="preserve">BOOM GP-FORE    </v>
          </cell>
        </row>
        <row r="14938">
          <cell r="A14938" t="str">
            <v>2730834</v>
          </cell>
          <cell r="B14938" t="str">
            <v xml:space="preserve">STICK GP-HOE    </v>
          </cell>
        </row>
        <row r="14939">
          <cell r="A14939" t="str">
            <v>2730835</v>
          </cell>
          <cell r="B14939" t="str">
            <v xml:space="preserve">STICK GP-HOE    </v>
          </cell>
        </row>
        <row r="14940">
          <cell r="A14940" t="str">
            <v>2730839</v>
          </cell>
          <cell r="B14940" t="str">
            <v xml:space="preserve">BOOM GP OFFSET  </v>
          </cell>
        </row>
        <row r="14941">
          <cell r="A14941" t="str">
            <v>2730900</v>
          </cell>
          <cell r="B14941" t="str">
            <v xml:space="preserve">BRACKET         </v>
          </cell>
        </row>
        <row r="14942">
          <cell r="A14942" t="str">
            <v>2730903</v>
          </cell>
          <cell r="B14942" t="str">
            <v xml:space="preserve">TUBE            </v>
          </cell>
        </row>
        <row r="14943">
          <cell r="A14943" t="str">
            <v>2731647</v>
          </cell>
          <cell r="B14943" t="str">
            <v>CERTIFICATION AR</v>
          </cell>
        </row>
        <row r="14944">
          <cell r="A14944" t="str">
            <v>2731807</v>
          </cell>
          <cell r="B14944" t="str">
            <v xml:space="preserve">PUMP GP-GR A    </v>
          </cell>
        </row>
        <row r="14945">
          <cell r="A14945" t="str">
            <v>2731965</v>
          </cell>
          <cell r="B14945" t="str">
            <v xml:space="preserve">PLATE           </v>
          </cell>
        </row>
        <row r="14946">
          <cell r="A14946" t="str">
            <v>2732139</v>
          </cell>
          <cell r="B14946" t="str">
            <v xml:space="preserve">GUSSET          </v>
          </cell>
        </row>
        <row r="14947">
          <cell r="A14947" t="str">
            <v>2732140</v>
          </cell>
          <cell r="B14947" t="str">
            <v xml:space="preserve">GUSSET          </v>
          </cell>
        </row>
        <row r="14948">
          <cell r="A14948" t="str">
            <v>2732213</v>
          </cell>
          <cell r="B14948" t="str">
            <v xml:space="preserve">AXLE            </v>
          </cell>
        </row>
        <row r="14949">
          <cell r="A14949" t="str">
            <v>2732214</v>
          </cell>
          <cell r="B14949" t="str">
            <v xml:space="preserve">PLATE           </v>
          </cell>
        </row>
        <row r="14950">
          <cell r="A14950" t="str">
            <v>2732215</v>
          </cell>
          <cell r="B14950" t="str">
            <v xml:space="preserve">AXLE            </v>
          </cell>
        </row>
        <row r="14951">
          <cell r="A14951" t="str">
            <v>2732216</v>
          </cell>
          <cell r="B14951" t="str">
            <v xml:space="preserve">AXLE            </v>
          </cell>
        </row>
        <row r="14952">
          <cell r="A14952" t="str">
            <v>2732217</v>
          </cell>
          <cell r="B14952" t="str">
            <v xml:space="preserve">PLATE           </v>
          </cell>
        </row>
        <row r="14953">
          <cell r="A14953" t="str">
            <v>2733620</v>
          </cell>
          <cell r="B14953" t="str">
            <v xml:space="preserve">HINGE AS        </v>
          </cell>
        </row>
        <row r="14954">
          <cell r="A14954" t="str">
            <v>2733623</v>
          </cell>
          <cell r="B14954" t="str">
            <v xml:space="preserve">STRAP AS GROUND </v>
          </cell>
        </row>
        <row r="14955">
          <cell r="A14955" t="str">
            <v>2733784</v>
          </cell>
          <cell r="B14955" t="str">
            <v xml:space="preserve">ROOF GP CAB     </v>
          </cell>
        </row>
        <row r="14956">
          <cell r="A14956" t="str">
            <v>2733989</v>
          </cell>
          <cell r="B14956" t="str">
            <v xml:space="preserve">ROLLER GP TRACK </v>
          </cell>
        </row>
        <row r="14957">
          <cell r="A14957" t="str">
            <v>2734824</v>
          </cell>
          <cell r="B14957" t="str">
            <v xml:space="preserve">PLATE           </v>
          </cell>
        </row>
        <row r="14958">
          <cell r="A14958" t="str">
            <v>2734826</v>
          </cell>
          <cell r="B14958" t="str">
            <v xml:space="preserve">PLATE           </v>
          </cell>
        </row>
        <row r="14959">
          <cell r="A14959" t="str">
            <v>2734829</v>
          </cell>
          <cell r="B14959" t="str">
            <v xml:space="preserve">DOOR AS         </v>
          </cell>
        </row>
        <row r="14960">
          <cell r="A14960" t="str">
            <v>2734832</v>
          </cell>
          <cell r="B14960" t="str">
            <v xml:space="preserve">SUPPORT AS      </v>
          </cell>
        </row>
        <row r="14961">
          <cell r="A14961" t="str">
            <v>2734833</v>
          </cell>
          <cell r="B14961" t="str">
            <v xml:space="preserve">PLATE           </v>
          </cell>
        </row>
        <row r="14962">
          <cell r="A14962" t="str">
            <v>2734835</v>
          </cell>
          <cell r="B14962" t="str">
            <v xml:space="preserve">DOOR GP-MTG     </v>
          </cell>
        </row>
        <row r="14963">
          <cell r="A14963" t="str">
            <v>2734836</v>
          </cell>
          <cell r="B14963" t="str">
            <v xml:space="preserve">PLATE           </v>
          </cell>
        </row>
        <row r="14964">
          <cell r="A14964" t="str">
            <v>2734838</v>
          </cell>
          <cell r="B14964" t="str">
            <v xml:space="preserve">SEAL            </v>
          </cell>
        </row>
        <row r="14965">
          <cell r="A14965" t="str">
            <v>2734840</v>
          </cell>
          <cell r="B14965" t="str">
            <v xml:space="preserve">TUBE GP-SENDER&amp; </v>
          </cell>
        </row>
        <row r="14966">
          <cell r="A14966" t="str">
            <v>2734887</v>
          </cell>
          <cell r="B14966" t="str">
            <v xml:space="preserve">RETAINER        </v>
          </cell>
        </row>
        <row r="14967">
          <cell r="A14967" t="str">
            <v>2735561</v>
          </cell>
          <cell r="B14967" t="str">
            <v xml:space="preserve">LINES GP        </v>
          </cell>
        </row>
        <row r="14968">
          <cell r="A14968" t="str">
            <v>2735562</v>
          </cell>
          <cell r="B14968" t="str">
            <v xml:space="preserve">HOSE AS         </v>
          </cell>
        </row>
        <row r="14969">
          <cell r="A14969" t="str">
            <v>2735924</v>
          </cell>
          <cell r="B14969" t="str">
            <v xml:space="preserve">KNOB-CONTROL    </v>
          </cell>
        </row>
        <row r="14970">
          <cell r="A14970" t="str">
            <v>2736325</v>
          </cell>
          <cell r="B14970" t="str">
            <v xml:space="preserve">HANDLE          </v>
          </cell>
        </row>
        <row r="14971">
          <cell r="A14971" t="str">
            <v>2737317</v>
          </cell>
          <cell r="B14971" t="str">
            <v xml:space="preserve">DOOR GP RH      </v>
          </cell>
        </row>
        <row r="14972">
          <cell r="A14972" t="str">
            <v>2738328</v>
          </cell>
          <cell r="B14972" t="str">
            <v xml:space="preserve">TUBE AS         </v>
          </cell>
        </row>
        <row r="14973">
          <cell r="A14973" t="str">
            <v>2738329</v>
          </cell>
          <cell r="B14973" t="str">
            <v xml:space="preserve">TUBE AS         </v>
          </cell>
        </row>
        <row r="14974">
          <cell r="A14974" t="str">
            <v>2738350</v>
          </cell>
          <cell r="B14974" t="str">
            <v xml:space="preserve">WIRE AS         </v>
          </cell>
        </row>
        <row r="14975">
          <cell r="A14975" t="str">
            <v>2738351</v>
          </cell>
          <cell r="B14975" t="str">
            <v xml:space="preserve">WIRE AS         </v>
          </cell>
        </row>
        <row r="14976">
          <cell r="A14976" t="str">
            <v>2739317</v>
          </cell>
          <cell r="B14976" t="str">
            <v xml:space="preserve">HOSE-AIR INTAKE </v>
          </cell>
        </row>
        <row r="14977">
          <cell r="A14977" t="str">
            <v>2739594</v>
          </cell>
          <cell r="B14977" t="str">
            <v>SEAL GP DUO CONE</v>
          </cell>
        </row>
        <row r="14978">
          <cell r="A14978" t="str">
            <v>2739595</v>
          </cell>
          <cell r="B14978" t="str">
            <v>SEAL GP DUO CONE</v>
          </cell>
        </row>
        <row r="14979">
          <cell r="A14979" t="str">
            <v>2739608</v>
          </cell>
          <cell r="B14979" t="str">
            <v xml:space="preserve">PLATE           </v>
          </cell>
        </row>
        <row r="14980">
          <cell r="A14980" t="str">
            <v>2739813</v>
          </cell>
          <cell r="B14980" t="str">
            <v xml:space="preserve">HINGE AS        </v>
          </cell>
        </row>
        <row r="14981">
          <cell r="A14981" t="str">
            <v>2739986</v>
          </cell>
          <cell r="B14981" t="str">
            <v xml:space="preserve">BAR             </v>
          </cell>
        </row>
        <row r="14982">
          <cell r="A14982" t="str">
            <v>2741266</v>
          </cell>
          <cell r="B14982" t="str">
            <v xml:space="preserve">LINES GP GREASE </v>
          </cell>
        </row>
        <row r="14983">
          <cell r="A14983" t="str">
            <v>2741923</v>
          </cell>
          <cell r="B14983" t="str">
            <v xml:space="preserve">LOCK AS         </v>
          </cell>
        </row>
        <row r="14984">
          <cell r="A14984" t="str">
            <v>2743403</v>
          </cell>
          <cell r="B14984" t="str">
            <v xml:space="preserve">LYNCH PIN       </v>
          </cell>
        </row>
        <row r="14985">
          <cell r="A14985" t="str">
            <v>2743775</v>
          </cell>
          <cell r="B14985" t="str">
            <v xml:space="preserve">CAP-CONNECTOR   </v>
          </cell>
        </row>
        <row r="14986">
          <cell r="A14986" t="str">
            <v>2743777</v>
          </cell>
          <cell r="B14986" t="str">
            <v xml:space="preserve">CAP CONNECTOR   </v>
          </cell>
        </row>
        <row r="14987">
          <cell r="A14987" t="str">
            <v>2743833</v>
          </cell>
          <cell r="B14987" t="str">
            <v xml:space="preserve">FITTING         </v>
          </cell>
        </row>
        <row r="14988">
          <cell r="A14988" t="str">
            <v>2744262</v>
          </cell>
          <cell r="B14988" t="str">
            <v xml:space="preserve">LINES GP-REMOTE </v>
          </cell>
        </row>
        <row r="14989">
          <cell r="A14989" t="str">
            <v>2744284</v>
          </cell>
          <cell r="B14989" t="str">
            <v xml:space="preserve">FILM WAR        </v>
          </cell>
        </row>
        <row r="14990">
          <cell r="A14990" t="str">
            <v>2744477</v>
          </cell>
          <cell r="B14990" t="str">
            <v xml:space="preserve">CABLE AS        </v>
          </cell>
        </row>
        <row r="14991">
          <cell r="A14991" t="str">
            <v>2744858</v>
          </cell>
          <cell r="B14991" t="str">
            <v xml:space="preserve">GRID AS SAND    </v>
          </cell>
        </row>
        <row r="14992">
          <cell r="A14992" t="str">
            <v>2745194</v>
          </cell>
          <cell r="B14992" t="str">
            <v xml:space="preserve">FILM CONTR PAT  </v>
          </cell>
        </row>
        <row r="14993">
          <cell r="A14993" t="str">
            <v>2745423</v>
          </cell>
          <cell r="B14993" t="str">
            <v xml:space="preserve">LINES GP PLAFT  </v>
          </cell>
        </row>
        <row r="14994">
          <cell r="A14994" t="str">
            <v>2745909</v>
          </cell>
          <cell r="B14994" t="str">
            <v xml:space="preserve">ACCUMULATOR     </v>
          </cell>
        </row>
        <row r="14995">
          <cell r="A14995" t="str">
            <v>2746027</v>
          </cell>
          <cell r="B14995" t="str">
            <v xml:space="preserve">COOLING GP      </v>
          </cell>
        </row>
        <row r="14996">
          <cell r="A14996" t="str">
            <v>2746550</v>
          </cell>
          <cell r="B14996" t="str">
            <v xml:space="preserve">HOSE AS         </v>
          </cell>
        </row>
        <row r="14997">
          <cell r="A14997" t="str">
            <v>2746580</v>
          </cell>
          <cell r="B14997" t="str">
            <v xml:space="preserve">SPACER          </v>
          </cell>
        </row>
        <row r="14998">
          <cell r="A14998" t="str">
            <v>2746619</v>
          </cell>
          <cell r="B14998" t="str">
            <v xml:space="preserve">LINES GP-PUMP-A </v>
          </cell>
        </row>
        <row r="14999">
          <cell r="A14999" t="str">
            <v>2746717</v>
          </cell>
          <cell r="B14999" t="str">
            <v xml:space="preserve">SENSOR GP-PRESS </v>
          </cell>
        </row>
        <row r="15000">
          <cell r="A15000" t="str">
            <v>2746723</v>
          </cell>
          <cell r="B15000" t="str">
            <v>LINES GP-BRAKE-M</v>
          </cell>
        </row>
        <row r="15001">
          <cell r="A15001" t="str">
            <v>2746724</v>
          </cell>
          <cell r="B15001" t="str">
            <v xml:space="preserve">MOTOR GP-MTG&amp;   </v>
          </cell>
        </row>
        <row r="15002">
          <cell r="A15002" t="str">
            <v>2746725</v>
          </cell>
          <cell r="B15002" t="str">
            <v xml:space="preserve">PUMP GP MTG &amp;   </v>
          </cell>
        </row>
        <row r="15003">
          <cell r="A15003" t="str">
            <v>2746726</v>
          </cell>
          <cell r="B15003" t="str">
            <v xml:space="preserve">LINES GP-DRAIN  </v>
          </cell>
        </row>
        <row r="15004">
          <cell r="A15004" t="str">
            <v>2746727</v>
          </cell>
          <cell r="B15004" t="str">
            <v xml:space="preserve">LINES GP-CHARGE </v>
          </cell>
        </row>
        <row r="15005">
          <cell r="A15005" t="str">
            <v>2746728</v>
          </cell>
          <cell r="B15005" t="str">
            <v xml:space="preserve">LINES GP CONT &amp; </v>
          </cell>
        </row>
        <row r="15006">
          <cell r="A15006" t="str">
            <v>2746729</v>
          </cell>
          <cell r="B15006" t="str">
            <v xml:space="preserve">LINES GP COOLER </v>
          </cell>
        </row>
        <row r="15007">
          <cell r="A15007" t="str">
            <v>2746731</v>
          </cell>
          <cell r="B15007" t="str">
            <v xml:space="preserve">LINES GP-REMOTE </v>
          </cell>
        </row>
        <row r="15008">
          <cell r="A15008" t="str">
            <v>2746732</v>
          </cell>
          <cell r="B15008" t="str">
            <v>LINES GP HYDROST</v>
          </cell>
        </row>
        <row r="15009">
          <cell r="A15009" t="str">
            <v>2746734</v>
          </cell>
          <cell r="B15009" t="str">
            <v xml:space="preserve">LINES GP LIFT   </v>
          </cell>
        </row>
        <row r="15010">
          <cell r="A15010" t="str">
            <v>2746735</v>
          </cell>
          <cell r="B15010" t="str">
            <v xml:space="preserve">MTG GP HYD TK A </v>
          </cell>
        </row>
        <row r="15011">
          <cell r="A15011" t="str">
            <v>2746736</v>
          </cell>
          <cell r="B15011" t="str">
            <v xml:space="preserve">LINES GP TILT   </v>
          </cell>
        </row>
        <row r="15012">
          <cell r="A15012" t="str">
            <v>2746737</v>
          </cell>
          <cell r="B15012" t="str">
            <v xml:space="preserve">LINES GP PUMP   </v>
          </cell>
        </row>
        <row r="15013">
          <cell r="A15013" t="str">
            <v>2746978</v>
          </cell>
          <cell r="B15013" t="str">
            <v xml:space="preserve">FILM-D7R2 CAT   </v>
          </cell>
        </row>
        <row r="15014">
          <cell r="A15014" t="str">
            <v>2747409</v>
          </cell>
          <cell r="B15014" t="str">
            <v>SCREW-TRUSS HEAD</v>
          </cell>
        </row>
        <row r="15015">
          <cell r="A15015" t="str">
            <v>2747646</v>
          </cell>
          <cell r="B15015" t="str">
            <v xml:space="preserve">TRACK GP        </v>
          </cell>
        </row>
        <row r="15016">
          <cell r="A15016" t="str">
            <v>2747681</v>
          </cell>
          <cell r="B15016" t="str">
            <v xml:space="preserve">HINGE AS        </v>
          </cell>
        </row>
        <row r="15017">
          <cell r="A15017" t="str">
            <v>2747754</v>
          </cell>
          <cell r="B15017" t="str">
            <v xml:space="preserve">CASE-FDR (RH)   </v>
          </cell>
        </row>
        <row r="15018">
          <cell r="A15018" t="str">
            <v>2747754</v>
          </cell>
          <cell r="B15018" t="str">
            <v xml:space="preserve">CASE-FDR (RH)   </v>
          </cell>
        </row>
        <row r="15019">
          <cell r="A15019" t="str">
            <v>2747755</v>
          </cell>
          <cell r="B15019" t="str">
            <v xml:space="preserve">RING            </v>
          </cell>
        </row>
        <row r="15020">
          <cell r="A15020" t="str">
            <v>2747755</v>
          </cell>
          <cell r="B15020" t="str">
            <v xml:space="preserve">RING            </v>
          </cell>
        </row>
        <row r="15021">
          <cell r="A15021" t="str">
            <v>2747756</v>
          </cell>
          <cell r="B15021" t="str">
            <v xml:space="preserve">HOUSING         </v>
          </cell>
        </row>
        <row r="15022">
          <cell r="A15022" t="str">
            <v>2747757</v>
          </cell>
          <cell r="B15022" t="str">
            <v xml:space="preserve">SHAFT           </v>
          </cell>
        </row>
        <row r="15023">
          <cell r="A15023" t="str">
            <v>2747762</v>
          </cell>
          <cell r="B15023" t="str">
            <v>DRIVE GP GRAKE &amp;</v>
          </cell>
        </row>
        <row r="15024">
          <cell r="A15024" t="str">
            <v>2747763</v>
          </cell>
          <cell r="B15024" t="str">
            <v xml:space="preserve">CASE-FDR (LH)   </v>
          </cell>
        </row>
        <row r="15025">
          <cell r="A15025" t="str">
            <v>2747763</v>
          </cell>
          <cell r="B15025" t="str">
            <v xml:space="preserve">CASE-FDR (LH)   </v>
          </cell>
        </row>
        <row r="15026">
          <cell r="A15026" t="str">
            <v>2747769</v>
          </cell>
          <cell r="B15026" t="str">
            <v xml:space="preserve">SUPPORT GP PUMP </v>
          </cell>
        </row>
        <row r="15027">
          <cell r="A15027" t="str">
            <v>2747770</v>
          </cell>
          <cell r="B15027" t="str">
            <v xml:space="preserve">BRACKET AS      </v>
          </cell>
        </row>
        <row r="15028">
          <cell r="A15028" t="str">
            <v>2747793</v>
          </cell>
          <cell r="B15028" t="str">
            <v xml:space="preserve">SPACER          </v>
          </cell>
        </row>
        <row r="15029">
          <cell r="A15029" t="str">
            <v>2747839</v>
          </cell>
          <cell r="B15029" t="str">
            <v xml:space="preserve">SHOE-TRACK      </v>
          </cell>
        </row>
        <row r="15030">
          <cell r="A15030" t="str">
            <v>2748353</v>
          </cell>
          <cell r="B15030" t="str">
            <v xml:space="preserve">BOLT HEX SOCKET </v>
          </cell>
        </row>
        <row r="15031">
          <cell r="A15031" t="str">
            <v>2749799</v>
          </cell>
          <cell r="B15031" t="str">
            <v xml:space="preserve">GUSSET          </v>
          </cell>
        </row>
        <row r="15032">
          <cell r="A15032" t="str">
            <v>2749800</v>
          </cell>
          <cell r="B15032" t="str">
            <v xml:space="preserve">FRAME GP LOADER </v>
          </cell>
        </row>
        <row r="15033">
          <cell r="A15033" t="str">
            <v>2749801</v>
          </cell>
          <cell r="B15033" t="str">
            <v xml:space="preserve">FRAME AS        </v>
          </cell>
        </row>
        <row r="15034">
          <cell r="A15034" t="str">
            <v>2749802</v>
          </cell>
          <cell r="B15034" t="str">
            <v xml:space="preserve">RAIL AS LH      </v>
          </cell>
        </row>
        <row r="15035">
          <cell r="A15035" t="str">
            <v>2749803</v>
          </cell>
          <cell r="B15035" t="str">
            <v xml:space="preserve">RAIL AS RH      </v>
          </cell>
        </row>
        <row r="15036">
          <cell r="A15036" t="str">
            <v>2749804</v>
          </cell>
          <cell r="B15036" t="str">
            <v xml:space="preserve">SUPPORT AS      </v>
          </cell>
        </row>
        <row r="15037">
          <cell r="A15037" t="str">
            <v>2749805</v>
          </cell>
          <cell r="B15037" t="str">
            <v xml:space="preserve">CROSS-MEMBER    </v>
          </cell>
        </row>
        <row r="15038">
          <cell r="A15038" t="str">
            <v>2749806</v>
          </cell>
          <cell r="B15038" t="str">
            <v xml:space="preserve">SUPPORT AS      </v>
          </cell>
        </row>
        <row r="15039">
          <cell r="A15039" t="str">
            <v>2749807</v>
          </cell>
          <cell r="B15039" t="str">
            <v xml:space="preserve">DRAWBAR         </v>
          </cell>
        </row>
        <row r="15040">
          <cell r="A15040" t="str">
            <v>2749809</v>
          </cell>
          <cell r="B15040" t="str">
            <v xml:space="preserve">BRACKET AS      </v>
          </cell>
        </row>
        <row r="15041">
          <cell r="A15041" t="str">
            <v>2749810</v>
          </cell>
          <cell r="B15041" t="str">
            <v xml:space="preserve">PLATE AS RH     </v>
          </cell>
        </row>
        <row r="15042">
          <cell r="A15042" t="str">
            <v>2749811</v>
          </cell>
          <cell r="B15042" t="str">
            <v xml:space="preserve">PLATE AS LH     </v>
          </cell>
        </row>
        <row r="15043">
          <cell r="A15043" t="str">
            <v>2749812</v>
          </cell>
          <cell r="B15043" t="str">
            <v xml:space="preserve">PLATE           </v>
          </cell>
        </row>
        <row r="15044">
          <cell r="A15044" t="str">
            <v>2749813</v>
          </cell>
          <cell r="B15044" t="str">
            <v xml:space="preserve">PLATE           </v>
          </cell>
        </row>
        <row r="15045">
          <cell r="A15045" t="str">
            <v>2749814</v>
          </cell>
          <cell r="B15045" t="str">
            <v xml:space="preserve">BOSS            </v>
          </cell>
        </row>
        <row r="15046">
          <cell r="A15046" t="str">
            <v>2749815</v>
          </cell>
          <cell r="B15046" t="str">
            <v xml:space="preserve">PLATE           </v>
          </cell>
        </row>
        <row r="15047">
          <cell r="A15047" t="str">
            <v>2749987</v>
          </cell>
          <cell r="B15047" t="str">
            <v xml:space="preserve">SETSCREW SOCKET </v>
          </cell>
        </row>
        <row r="15048">
          <cell r="A15048" t="str">
            <v>2749988</v>
          </cell>
          <cell r="B15048" t="str">
            <v xml:space="preserve">SETSCREWSOCKET  </v>
          </cell>
        </row>
        <row r="15049">
          <cell r="A15049" t="str">
            <v>2750120</v>
          </cell>
          <cell r="B15049" t="str">
            <v xml:space="preserve">PIN AS          </v>
          </cell>
        </row>
        <row r="15050">
          <cell r="A15050" t="str">
            <v>2750128</v>
          </cell>
          <cell r="B15050" t="str">
            <v xml:space="preserve">PIN             </v>
          </cell>
        </row>
        <row r="15051">
          <cell r="A15051" t="str">
            <v>2750132</v>
          </cell>
          <cell r="B15051" t="str">
            <v xml:space="preserve">PLATE           </v>
          </cell>
        </row>
        <row r="15052">
          <cell r="A15052" t="str">
            <v>2750148</v>
          </cell>
          <cell r="B15052" t="str">
            <v xml:space="preserve">RECEPTACLE      </v>
          </cell>
        </row>
        <row r="15053">
          <cell r="A15053" t="str">
            <v>2750348</v>
          </cell>
          <cell r="B15053" t="str">
            <v xml:space="preserve">INSTL GP RDTR A </v>
          </cell>
        </row>
        <row r="15054">
          <cell r="A15054" t="str">
            <v>2750571</v>
          </cell>
          <cell r="B15054" t="str">
            <v xml:space="preserve">CAM-LATCH       </v>
          </cell>
        </row>
        <row r="15055">
          <cell r="A15055" t="str">
            <v>2750572</v>
          </cell>
          <cell r="B15055" t="str">
            <v xml:space="preserve">LATCH AS        </v>
          </cell>
        </row>
        <row r="15056">
          <cell r="A15056" t="str">
            <v>2750763</v>
          </cell>
          <cell r="B15056" t="str">
            <v xml:space="preserve">GUARD GP-FRONT  </v>
          </cell>
        </row>
        <row r="15057">
          <cell r="A15057" t="str">
            <v>2750868</v>
          </cell>
          <cell r="B15057" t="str">
            <v xml:space="preserve">CAP AS          </v>
          </cell>
        </row>
        <row r="15058">
          <cell r="A15058" t="str">
            <v>2750869</v>
          </cell>
          <cell r="B15058" t="str">
            <v xml:space="preserve">CAP             </v>
          </cell>
        </row>
        <row r="15059">
          <cell r="A15059" t="str">
            <v>2751042</v>
          </cell>
          <cell r="B15059" t="str">
            <v xml:space="preserve">TANK GP F       </v>
          </cell>
        </row>
        <row r="15060">
          <cell r="A15060" t="str">
            <v>2751043</v>
          </cell>
          <cell r="B15060" t="str">
            <v>TANK GP-F (275L)</v>
          </cell>
        </row>
        <row r="15061">
          <cell r="A15061" t="str">
            <v>2751442</v>
          </cell>
          <cell r="B15061" t="str">
            <v xml:space="preserve">CLIP            </v>
          </cell>
        </row>
        <row r="15062">
          <cell r="A15062" t="str">
            <v>2751443</v>
          </cell>
          <cell r="B15062" t="str">
            <v xml:space="preserve">CLIP            </v>
          </cell>
        </row>
        <row r="15063">
          <cell r="A15063" t="str">
            <v>2752053</v>
          </cell>
          <cell r="B15063" t="str">
            <v xml:space="preserve">HOSE AS         </v>
          </cell>
        </row>
        <row r="15064">
          <cell r="A15064" t="str">
            <v>2752054</v>
          </cell>
          <cell r="B15064" t="str">
            <v xml:space="preserve">HOSE AS         </v>
          </cell>
        </row>
        <row r="15065">
          <cell r="A15065" t="str">
            <v>2752061</v>
          </cell>
          <cell r="B15065" t="str">
            <v xml:space="preserve">HOSE AS         </v>
          </cell>
        </row>
        <row r="15066">
          <cell r="A15066" t="str">
            <v>2752062</v>
          </cell>
          <cell r="B15066" t="str">
            <v xml:space="preserve">HOSE AS         </v>
          </cell>
        </row>
        <row r="15067">
          <cell r="A15067" t="str">
            <v>2752063</v>
          </cell>
          <cell r="B15067" t="str">
            <v xml:space="preserve">HOSE AS         </v>
          </cell>
        </row>
        <row r="15068">
          <cell r="A15068" t="str">
            <v>2752064</v>
          </cell>
          <cell r="B15068" t="str">
            <v xml:space="preserve">HOSE AS         </v>
          </cell>
        </row>
        <row r="15069">
          <cell r="A15069" t="str">
            <v>2752152</v>
          </cell>
          <cell r="B15069" t="str">
            <v xml:space="preserve">BRACKET AS      </v>
          </cell>
        </row>
        <row r="15070">
          <cell r="A15070" t="str">
            <v>2752638</v>
          </cell>
          <cell r="B15070" t="str">
            <v xml:space="preserve">                </v>
          </cell>
        </row>
        <row r="15071">
          <cell r="A15071" t="str">
            <v>2752976</v>
          </cell>
          <cell r="B15071" t="str">
            <v xml:space="preserve">COVER           </v>
          </cell>
        </row>
        <row r="15072">
          <cell r="A15072" t="str">
            <v>2754892</v>
          </cell>
          <cell r="B15072" t="str">
            <v xml:space="preserve">HOSE AS         </v>
          </cell>
        </row>
        <row r="15073">
          <cell r="A15073" t="str">
            <v>2754897</v>
          </cell>
          <cell r="B15073" t="str">
            <v xml:space="preserve">PLATE           </v>
          </cell>
        </row>
        <row r="15074">
          <cell r="A15074" t="str">
            <v>2754898</v>
          </cell>
          <cell r="B15074" t="str">
            <v xml:space="preserve">PLATE           </v>
          </cell>
        </row>
        <row r="15075">
          <cell r="A15075" t="str">
            <v>2754899</v>
          </cell>
          <cell r="B15075" t="str">
            <v xml:space="preserve">GUARD GP        </v>
          </cell>
        </row>
        <row r="15076">
          <cell r="A15076" t="str">
            <v>2754902</v>
          </cell>
          <cell r="B15076" t="str">
            <v xml:space="preserve">GUARD           </v>
          </cell>
        </row>
        <row r="15077">
          <cell r="A15077" t="str">
            <v>2754903</v>
          </cell>
          <cell r="B15077" t="str">
            <v xml:space="preserve">PUMP GP F TRF   </v>
          </cell>
        </row>
        <row r="15078">
          <cell r="A15078" t="str">
            <v>2754904</v>
          </cell>
          <cell r="B15078" t="str">
            <v xml:space="preserve">COUPLING GP     </v>
          </cell>
        </row>
        <row r="15079">
          <cell r="A15079" t="str">
            <v>2754907</v>
          </cell>
          <cell r="B15079" t="str">
            <v xml:space="preserve">CONNECTOR GP    </v>
          </cell>
        </row>
        <row r="15080">
          <cell r="A15080" t="str">
            <v>2754909</v>
          </cell>
          <cell r="B15080" t="str">
            <v xml:space="preserve">V-BELT          </v>
          </cell>
        </row>
        <row r="15081">
          <cell r="A15081" t="str">
            <v>2754910</v>
          </cell>
          <cell r="B15081" t="str">
            <v xml:space="preserve">STRAP           </v>
          </cell>
        </row>
        <row r="15082">
          <cell r="A15082" t="str">
            <v>2754912</v>
          </cell>
          <cell r="B15082" t="str">
            <v>COUPLING GP-FLEX</v>
          </cell>
        </row>
        <row r="15083">
          <cell r="A15083" t="str">
            <v>2754913</v>
          </cell>
          <cell r="B15083" t="str">
            <v xml:space="preserve">ADAPTER         </v>
          </cell>
        </row>
        <row r="15084">
          <cell r="A15084" t="str">
            <v>2754918</v>
          </cell>
          <cell r="B15084" t="str">
            <v xml:space="preserve">ADAPTER-ELBOW   </v>
          </cell>
        </row>
        <row r="15085">
          <cell r="A15085" t="str">
            <v>2754922</v>
          </cell>
          <cell r="B15085" t="str">
            <v xml:space="preserve">TUBE AS-CONNECT </v>
          </cell>
        </row>
        <row r="15086">
          <cell r="A15086" t="str">
            <v>2754923</v>
          </cell>
          <cell r="B15086" t="str">
            <v xml:space="preserve">HOSE-AIR        </v>
          </cell>
        </row>
        <row r="15087">
          <cell r="A15087" t="str">
            <v>2754924</v>
          </cell>
          <cell r="B15087" t="str">
            <v xml:space="preserve">HOSE-AIR        </v>
          </cell>
        </row>
        <row r="15088">
          <cell r="A15088" t="str">
            <v>2754945</v>
          </cell>
          <cell r="B15088" t="str">
            <v xml:space="preserve">HOSE-CHARGE AIR </v>
          </cell>
        </row>
        <row r="15089">
          <cell r="A15089" t="str">
            <v>2754946</v>
          </cell>
          <cell r="B15089" t="str">
            <v xml:space="preserve">COVER           </v>
          </cell>
        </row>
        <row r="15090">
          <cell r="A15090" t="str">
            <v>2754947</v>
          </cell>
          <cell r="B15090" t="str">
            <v xml:space="preserve">COVER           </v>
          </cell>
        </row>
        <row r="15091">
          <cell r="A15091" t="str">
            <v>2754948</v>
          </cell>
          <cell r="B15091" t="str">
            <v xml:space="preserve">COVER           </v>
          </cell>
        </row>
        <row r="15092">
          <cell r="A15092" t="str">
            <v>2754950</v>
          </cell>
          <cell r="B15092" t="str">
            <v xml:space="preserve">COVER           </v>
          </cell>
        </row>
        <row r="15093">
          <cell r="A15093" t="str">
            <v>2754987</v>
          </cell>
          <cell r="B15093" t="str">
            <v xml:space="preserve">HOSE AS         </v>
          </cell>
        </row>
        <row r="15094">
          <cell r="A15094" t="str">
            <v>2754988</v>
          </cell>
          <cell r="B15094" t="str">
            <v xml:space="preserve">HOSE AS         </v>
          </cell>
        </row>
        <row r="15095">
          <cell r="A15095" t="str">
            <v>2754989</v>
          </cell>
          <cell r="B15095" t="str">
            <v xml:space="preserve">HOSE AS         </v>
          </cell>
        </row>
        <row r="15096">
          <cell r="A15096" t="str">
            <v>2754990</v>
          </cell>
          <cell r="B15096" t="str">
            <v xml:space="preserve">HOSE AS         </v>
          </cell>
        </row>
        <row r="15097">
          <cell r="A15097" t="str">
            <v>2754991</v>
          </cell>
          <cell r="B15097" t="str">
            <v xml:space="preserve">PLATE AS        </v>
          </cell>
        </row>
        <row r="15098">
          <cell r="A15098" t="str">
            <v>2754992</v>
          </cell>
          <cell r="B15098" t="str">
            <v xml:space="preserve">PLATE           </v>
          </cell>
        </row>
        <row r="15099">
          <cell r="A15099" t="str">
            <v>2754993</v>
          </cell>
          <cell r="B15099" t="str">
            <v xml:space="preserve">BLOCK           </v>
          </cell>
        </row>
        <row r="15100">
          <cell r="A15100" t="str">
            <v>2755020</v>
          </cell>
          <cell r="B15100" t="str">
            <v xml:space="preserve">KIT TRF D6R LGP </v>
          </cell>
        </row>
        <row r="15101">
          <cell r="A15101" t="str">
            <v>2755131</v>
          </cell>
          <cell r="B15101" t="str">
            <v xml:space="preserve">SHOE-TRACK      </v>
          </cell>
        </row>
        <row r="15102">
          <cell r="A15102" t="str">
            <v>2755405</v>
          </cell>
          <cell r="B15102" t="str">
            <v xml:space="preserve">EDGE GP-PROTN   </v>
          </cell>
        </row>
        <row r="15103">
          <cell r="A15103" t="str">
            <v>2755483</v>
          </cell>
          <cell r="B15103" t="str">
            <v xml:space="preserve">EDGE GP-PROTIN  </v>
          </cell>
        </row>
        <row r="15104">
          <cell r="A15104" t="str">
            <v>2756300</v>
          </cell>
          <cell r="B15104" t="str">
            <v xml:space="preserve">PLATE           </v>
          </cell>
        </row>
        <row r="15105">
          <cell r="A15105" t="str">
            <v>2756306</v>
          </cell>
          <cell r="B15105" t="str">
            <v xml:space="preserve">LINES GP        </v>
          </cell>
        </row>
        <row r="15106">
          <cell r="A15106" t="str">
            <v>2756350</v>
          </cell>
          <cell r="B15106" t="str">
            <v xml:space="preserve">COVER GP        </v>
          </cell>
        </row>
        <row r="15107">
          <cell r="A15107" t="str">
            <v>2756395</v>
          </cell>
          <cell r="B15107" t="str">
            <v xml:space="preserve">BAR GP-STRIKER  </v>
          </cell>
        </row>
        <row r="15108">
          <cell r="A15108" t="str">
            <v>2756530</v>
          </cell>
          <cell r="B15108" t="str">
            <v xml:space="preserve">FILM-CONTROL    </v>
          </cell>
        </row>
        <row r="15109">
          <cell r="A15109" t="str">
            <v>2756710</v>
          </cell>
          <cell r="B15109" t="str">
            <v>RETAINER PUSH ON</v>
          </cell>
        </row>
        <row r="15110">
          <cell r="A15110" t="str">
            <v>2757741</v>
          </cell>
          <cell r="B15110" t="str">
            <v xml:space="preserve">SWITCH AS-WIPER </v>
          </cell>
        </row>
        <row r="15111">
          <cell r="A15111" t="str">
            <v>2757764</v>
          </cell>
          <cell r="B15111" t="str">
            <v xml:space="preserve">SWITCH AS       </v>
          </cell>
        </row>
        <row r="15112">
          <cell r="A15112" t="str">
            <v>2758416</v>
          </cell>
          <cell r="B15112" t="str">
            <v>CYL GP-0095-0720</v>
          </cell>
        </row>
        <row r="15113">
          <cell r="A15113" t="str">
            <v>2758607</v>
          </cell>
          <cell r="B15113" t="str">
            <v xml:space="preserve">SEAL            </v>
          </cell>
        </row>
        <row r="15114">
          <cell r="A15114" t="str">
            <v>2758656</v>
          </cell>
          <cell r="B15114" t="str">
            <v xml:space="preserve">BRACKET         </v>
          </cell>
        </row>
        <row r="15115">
          <cell r="A15115" t="str">
            <v>2758657</v>
          </cell>
          <cell r="B15115" t="str">
            <v xml:space="preserve">BRACKET         </v>
          </cell>
        </row>
        <row r="15116">
          <cell r="A15116" t="str">
            <v>2758659</v>
          </cell>
          <cell r="B15116" t="str">
            <v xml:space="preserve">BRACKET         </v>
          </cell>
        </row>
        <row r="15117">
          <cell r="A15117" t="str">
            <v>2758880</v>
          </cell>
          <cell r="B15117" t="str">
            <v xml:space="preserve">FLANGE          </v>
          </cell>
        </row>
        <row r="15118">
          <cell r="A15118" t="str">
            <v>2759135</v>
          </cell>
          <cell r="B15118" t="str">
            <v xml:space="preserve">PLATE           </v>
          </cell>
        </row>
        <row r="15119">
          <cell r="A15119" t="str">
            <v>2759141</v>
          </cell>
          <cell r="B15119" t="str">
            <v xml:space="preserve">HOSE AS         </v>
          </cell>
        </row>
        <row r="15120">
          <cell r="A15120" t="str">
            <v>2759187</v>
          </cell>
          <cell r="B15120" t="str">
            <v xml:space="preserve">PLATE           </v>
          </cell>
        </row>
        <row r="15121">
          <cell r="A15121" t="str">
            <v>2759668</v>
          </cell>
          <cell r="B15121" t="str">
            <v xml:space="preserve">TRUNNION        </v>
          </cell>
        </row>
        <row r="15122">
          <cell r="A15122" t="str">
            <v>2759684</v>
          </cell>
          <cell r="B15122" t="str">
            <v xml:space="preserve">GROMMET         </v>
          </cell>
        </row>
        <row r="15123">
          <cell r="A15123" t="str">
            <v>2759775</v>
          </cell>
          <cell r="B15123" t="str">
            <v xml:space="preserve">TANK GP FUEL    </v>
          </cell>
        </row>
        <row r="15124">
          <cell r="A15124" t="str">
            <v>2760158</v>
          </cell>
          <cell r="B15124" t="str">
            <v xml:space="preserve">GUARD GP FDR    </v>
          </cell>
        </row>
        <row r="15125">
          <cell r="A15125" t="str">
            <v>2760159</v>
          </cell>
          <cell r="B15125" t="str">
            <v xml:space="preserve">GUARD GP FDR    </v>
          </cell>
        </row>
        <row r="15126">
          <cell r="A15126" t="str">
            <v>2760160</v>
          </cell>
          <cell r="B15126" t="str">
            <v xml:space="preserve">GUARD GP        </v>
          </cell>
        </row>
        <row r="15127">
          <cell r="A15127" t="str">
            <v>2760765</v>
          </cell>
          <cell r="B15127" t="str">
            <v xml:space="preserve">LINK AS-TRACK   </v>
          </cell>
        </row>
        <row r="15128">
          <cell r="A15128" t="str">
            <v>2760987</v>
          </cell>
          <cell r="B15128" t="str">
            <v xml:space="preserve">PLATE           </v>
          </cell>
        </row>
        <row r="15129">
          <cell r="A15129" t="str">
            <v>2761076</v>
          </cell>
          <cell r="B15129" t="str">
            <v xml:space="preserve">HOSE AS         </v>
          </cell>
        </row>
        <row r="15130">
          <cell r="A15130" t="str">
            <v>2761114</v>
          </cell>
          <cell r="B15130" t="str">
            <v xml:space="preserve">FILM WARNING    </v>
          </cell>
        </row>
        <row r="15131">
          <cell r="A15131" t="str">
            <v>2761243</v>
          </cell>
          <cell r="B15131" t="str">
            <v xml:space="preserve">CAP-FUEL        </v>
          </cell>
        </row>
        <row r="15132">
          <cell r="A15132" t="str">
            <v>2761326</v>
          </cell>
          <cell r="B15132" t="str">
            <v xml:space="preserve">BOLT-HEX HEAD   </v>
          </cell>
        </row>
        <row r="15133">
          <cell r="A15133" t="str">
            <v>2761786</v>
          </cell>
          <cell r="B15133" t="str">
            <v xml:space="preserve">COVER-TERMINAL  </v>
          </cell>
        </row>
        <row r="15134">
          <cell r="A15134" t="str">
            <v>2762030</v>
          </cell>
          <cell r="B15134" t="str">
            <v xml:space="preserve">LUG             </v>
          </cell>
        </row>
        <row r="15135">
          <cell r="A15135" t="str">
            <v>2762223</v>
          </cell>
          <cell r="B15135" t="str">
            <v xml:space="preserve">PLATE           </v>
          </cell>
        </row>
        <row r="15136">
          <cell r="A15136" t="str">
            <v>2762224</v>
          </cell>
          <cell r="B15136" t="str">
            <v xml:space="preserve">PLATE AS        </v>
          </cell>
        </row>
        <row r="15137">
          <cell r="A15137" t="str">
            <v>2762331</v>
          </cell>
          <cell r="B15137" t="str">
            <v xml:space="preserve">FILM-INST       </v>
          </cell>
        </row>
        <row r="15138">
          <cell r="A15138" t="str">
            <v>2762332</v>
          </cell>
          <cell r="B15138" t="str">
            <v>SWITCH AS-TOGGLE</v>
          </cell>
        </row>
        <row r="15139">
          <cell r="A15139" t="str">
            <v>2762334</v>
          </cell>
          <cell r="B15139" t="str">
            <v xml:space="preserve">FILM WARNING    </v>
          </cell>
        </row>
        <row r="15140">
          <cell r="A15140" t="str">
            <v>2762336</v>
          </cell>
          <cell r="B15140" t="str">
            <v xml:space="preserve">FILM INST EXIT  </v>
          </cell>
        </row>
        <row r="15141">
          <cell r="A15141" t="str">
            <v>2762414</v>
          </cell>
          <cell r="B15141" t="str">
            <v xml:space="preserve">SHOE-TRACK      </v>
          </cell>
        </row>
        <row r="15142">
          <cell r="A15142" t="str">
            <v>2762417</v>
          </cell>
          <cell r="B15142" t="str">
            <v xml:space="preserve">SHOE-TRACK      </v>
          </cell>
        </row>
        <row r="15143">
          <cell r="A15143" t="str">
            <v>2763276</v>
          </cell>
          <cell r="B15143" t="str">
            <v xml:space="preserve">GASKET          </v>
          </cell>
        </row>
        <row r="15144">
          <cell r="A15144" t="str">
            <v>2763403</v>
          </cell>
          <cell r="B15144" t="str">
            <v xml:space="preserve">HOSE AS         </v>
          </cell>
        </row>
        <row r="15145">
          <cell r="A15145" t="str">
            <v>2763448</v>
          </cell>
          <cell r="B15145" t="str">
            <v>CHANGE GP-HS OIL</v>
          </cell>
        </row>
        <row r="15146">
          <cell r="A15146" t="str">
            <v>2763461</v>
          </cell>
          <cell r="B15146" t="str">
            <v xml:space="preserve">HOSE AS         </v>
          </cell>
        </row>
        <row r="15147">
          <cell r="A15147" t="str">
            <v>2763511</v>
          </cell>
          <cell r="B15147" t="str">
            <v xml:space="preserve">FRAME GP LOADER </v>
          </cell>
        </row>
        <row r="15148">
          <cell r="A15148" t="str">
            <v>2763512</v>
          </cell>
          <cell r="B15148" t="str">
            <v xml:space="preserve">FRAME AS        </v>
          </cell>
        </row>
        <row r="15149">
          <cell r="A15149" t="str">
            <v>2763513</v>
          </cell>
          <cell r="B15149" t="str">
            <v xml:space="preserve">GUARD GP BOTTOM </v>
          </cell>
        </row>
        <row r="15150">
          <cell r="A15150" t="str">
            <v>2763520</v>
          </cell>
          <cell r="B15150" t="str">
            <v xml:space="preserve">RAIL AS. (RH)   </v>
          </cell>
        </row>
        <row r="15151">
          <cell r="A15151" t="str">
            <v>2763521</v>
          </cell>
          <cell r="B15151" t="str">
            <v xml:space="preserve">RAIL AS. (LH)   </v>
          </cell>
        </row>
        <row r="15152">
          <cell r="A15152" t="str">
            <v>2763527</v>
          </cell>
          <cell r="B15152" t="str">
            <v xml:space="preserve">PLATE           </v>
          </cell>
        </row>
        <row r="15153">
          <cell r="A15153" t="str">
            <v>2763528</v>
          </cell>
          <cell r="B15153" t="str">
            <v xml:space="preserve">GUSSET          </v>
          </cell>
        </row>
        <row r="15154">
          <cell r="A15154" t="str">
            <v>2763529</v>
          </cell>
          <cell r="B15154" t="str">
            <v xml:space="preserve">GUSSET          </v>
          </cell>
        </row>
        <row r="15155">
          <cell r="A15155" t="str">
            <v>2763530</v>
          </cell>
          <cell r="B15155" t="str">
            <v xml:space="preserve">SUPPORT AS      </v>
          </cell>
        </row>
        <row r="15156">
          <cell r="A15156" t="str">
            <v>2763531</v>
          </cell>
          <cell r="B15156" t="str">
            <v xml:space="preserve">SUPPORT AS      </v>
          </cell>
        </row>
        <row r="15157">
          <cell r="A15157" t="str">
            <v>2763532</v>
          </cell>
          <cell r="B15157" t="str">
            <v xml:space="preserve">PLATE           </v>
          </cell>
        </row>
        <row r="15158">
          <cell r="A15158" t="str">
            <v>2763534</v>
          </cell>
          <cell r="B15158" t="str">
            <v xml:space="preserve">SUPPORT AS      </v>
          </cell>
        </row>
        <row r="15159">
          <cell r="A15159" t="str">
            <v>2763535</v>
          </cell>
          <cell r="B15159" t="str">
            <v xml:space="preserve">PLATE           </v>
          </cell>
        </row>
        <row r="15160">
          <cell r="A15160" t="str">
            <v>2763536</v>
          </cell>
          <cell r="B15160" t="str">
            <v xml:space="preserve">PLATE           </v>
          </cell>
        </row>
        <row r="15161">
          <cell r="A15161" t="str">
            <v>2763537</v>
          </cell>
          <cell r="B15161" t="str">
            <v xml:space="preserve">BOSS            </v>
          </cell>
        </row>
        <row r="15162">
          <cell r="A15162" t="str">
            <v>2763538</v>
          </cell>
          <cell r="B15162" t="str">
            <v xml:space="preserve">PLATE           </v>
          </cell>
        </row>
        <row r="15163">
          <cell r="A15163" t="str">
            <v>2763540</v>
          </cell>
          <cell r="B15163" t="str">
            <v xml:space="preserve">TOWER AS. (RH)  </v>
          </cell>
        </row>
        <row r="15164">
          <cell r="A15164" t="str">
            <v>2763541</v>
          </cell>
          <cell r="B15164" t="str">
            <v xml:space="preserve">TOWER AS. (LH)  </v>
          </cell>
        </row>
        <row r="15165">
          <cell r="A15165" t="str">
            <v>2763542</v>
          </cell>
          <cell r="B15165" t="str">
            <v xml:space="preserve">PLATE           </v>
          </cell>
        </row>
        <row r="15166">
          <cell r="A15166" t="str">
            <v>2763543</v>
          </cell>
          <cell r="B15166" t="str">
            <v xml:space="preserve">PLATE           </v>
          </cell>
        </row>
        <row r="15167">
          <cell r="A15167" t="str">
            <v>2763545</v>
          </cell>
          <cell r="B15167" t="str">
            <v xml:space="preserve">BOSS            </v>
          </cell>
        </row>
        <row r="15168">
          <cell r="A15168" t="str">
            <v>2763546</v>
          </cell>
          <cell r="B15168" t="str">
            <v xml:space="preserve">BOSS            </v>
          </cell>
        </row>
        <row r="15169">
          <cell r="A15169" t="str">
            <v>2763550</v>
          </cell>
          <cell r="B15169" t="str">
            <v xml:space="preserve">CONTROL GP BUKT </v>
          </cell>
        </row>
        <row r="15170">
          <cell r="A15170" t="str">
            <v>2763551</v>
          </cell>
          <cell r="B15170" t="str">
            <v xml:space="preserve">PLATE           </v>
          </cell>
        </row>
        <row r="15171">
          <cell r="A15171" t="str">
            <v>2763552</v>
          </cell>
          <cell r="B15171" t="str">
            <v xml:space="preserve">PLATE           </v>
          </cell>
        </row>
        <row r="15172">
          <cell r="A15172" t="str">
            <v>2763553</v>
          </cell>
          <cell r="B15172" t="str">
            <v xml:space="preserve">PLATE AS        </v>
          </cell>
        </row>
        <row r="15173">
          <cell r="A15173" t="str">
            <v>2763555</v>
          </cell>
          <cell r="B15173" t="str">
            <v xml:space="preserve">DRAWBAR AS      </v>
          </cell>
        </row>
        <row r="15174">
          <cell r="A15174" t="str">
            <v>2763556</v>
          </cell>
          <cell r="B15174" t="str">
            <v xml:space="preserve">PLATE           </v>
          </cell>
        </row>
        <row r="15175">
          <cell r="A15175" t="str">
            <v>2763557</v>
          </cell>
          <cell r="B15175" t="str">
            <v xml:space="preserve">PLATE           </v>
          </cell>
        </row>
        <row r="15176">
          <cell r="A15176" t="str">
            <v>2763558</v>
          </cell>
          <cell r="B15176" t="str">
            <v xml:space="preserve">BOSS            </v>
          </cell>
        </row>
        <row r="15177">
          <cell r="A15177" t="str">
            <v>2763559</v>
          </cell>
          <cell r="B15177" t="str">
            <v xml:space="preserve">PLATE AS        </v>
          </cell>
        </row>
        <row r="15178">
          <cell r="A15178" t="str">
            <v>2763560</v>
          </cell>
          <cell r="B15178" t="str">
            <v xml:space="preserve">PLATE AS        </v>
          </cell>
        </row>
        <row r="15179">
          <cell r="A15179" t="str">
            <v>2763561</v>
          </cell>
          <cell r="B15179" t="str">
            <v xml:space="preserve">PLATE           </v>
          </cell>
        </row>
        <row r="15180">
          <cell r="A15180" t="str">
            <v>2763562</v>
          </cell>
          <cell r="B15180" t="str">
            <v xml:space="preserve">PLATE           </v>
          </cell>
        </row>
        <row r="15181">
          <cell r="A15181" t="str">
            <v>2763566</v>
          </cell>
          <cell r="B15181" t="str">
            <v xml:space="preserve">BOSS            </v>
          </cell>
        </row>
        <row r="15182">
          <cell r="A15182" t="str">
            <v>2763884</v>
          </cell>
          <cell r="B15182" t="str">
            <v xml:space="preserve">CAP-VENTED      </v>
          </cell>
        </row>
        <row r="15183">
          <cell r="A15183" t="str">
            <v>2763898</v>
          </cell>
          <cell r="B15183" t="str">
            <v xml:space="preserve">SPACER          </v>
          </cell>
        </row>
        <row r="15184">
          <cell r="A15184" t="str">
            <v>2763990</v>
          </cell>
          <cell r="B15184" t="str">
            <v xml:space="preserve">HINGE AS        </v>
          </cell>
        </row>
        <row r="15185">
          <cell r="A15185" t="str">
            <v>2764193</v>
          </cell>
          <cell r="B15185" t="str">
            <v xml:space="preserve">CHANNEL         </v>
          </cell>
        </row>
        <row r="15186">
          <cell r="A15186" t="str">
            <v>2764282</v>
          </cell>
          <cell r="B15186" t="str">
            <v xml:space="preserve">HOSE AS         </v>
          </cell>
        </row>
        <row r="15187">
          <cell r="A15187" t="str">
            <v>2764480</v>
          </cell>
          <cell r="B15187" t="str">
            <v xml:space="preserve">TOOTH GP RIP    </v>
          </cell>
        </row>
        <row r="15188">
          <cell r="A15188" t="str">
            <v>2764483</v>
          </cell>
          <cell r="B15188" t="str">
            <v xml:space="preserve">TOOTH GP-RIP A  </v>
          </cell>
        </row>
        <row r="15189">
          <cell r="A15189" t="str">
            <v>2764485</v>
          </cell>
          <cell r="B15189" t="str">
            <v xml:space="preserve">SPACER          </v>
          </cell>
        </row>
        <row r="15190">
          <cell r="A15190" t="str">
            <v>2765071</v>
          </cell>
          <cell r="B15190" t="str">
            <v xml:space="preserve">BRACKET AS      </v>
          </cell>
        </row>
        <row r="15191">
          <cell r="A15191" t="str">
            <v>2765266</v>
          </cell>
          <cell r="B15191" t="str">
            <v xml:space="preserve">HOSE AS         </v>
          </cell>
        </row>
        <row r="15192">
          <cell r="A15192" t="str">
            <v>2765269</v>
          </cell>
          <cell r="B15192" t="str">
            <v xml:space="preserve">HOSE AS         </v>
          </cell>
        </row>
        <row r="15193">
          <cell r="A15193" t="str">
            <v>2765271</v>
          </cell>
          <cell r="B15193" t="str">
            <v xml:space="preserve">HOSE AS ORFS    </v>
          </cell>
        </row>
        <row r="15194">
          <cell r="A15194" t="str">
            <v>2765272</v>
          </cell>
          <cell r="B15194" t="str">
            <v xml:space="preserve">HOSE AS         </v>
          </cell>
        </row>
        <row r="15195">
          <cell r="A15195" t="str">
            <v>2765276</v>
          </cell>
          <cell r="B15195" t="str">
            <v xml:space="preserve">HOSE AS         </v>
          </cell>
        </row>
        <row r="15196">
          <cell r="A15196" t="str">
            <v>2765278</v>
          </cell>
          <cell r="B15196" t="str">
            <v xml:space="preserve">CLAMP           </v>
          </cell>
        </row>
        <row r="15197">
          <cell r="A15197" t="str">
            <v>2765280</v>
          </cell>
          <cell r="B15197" t="str">
            <v xml:space="preserve">CLAMP           </v>
          </cell>
        </row>
        <row r="15198">
          <cell r="A15198" t="str">
            <v>2765281</v>
          </cell>
          <cell r="B15198" t="str">
            <v xml:space="preserve">CLAMP           </v>
          </cell>
        </row>
        <row r="15199">
          <cell r="A15199" t="str">
            <v>2765282</v>
          </cell>
          <cell r="B15199" t="str">
            <v xml:space="preserve">ADAPTOR         </v>
          </cell>
        </row>
        <row r="15200">
          <cell r="A15200" t="str">
            <v>2765283</v>
          </cell>
          <cell r="B15200" t="str">
            <v xml:space="preserve">TUBE AS         </v>
          </cell>
        </row>
        <row r="15201">
          <cell r="A15201" t="str">
            <v>2765436</v>
          </cell>
          <cell r="B15201" t="str">
            <v xml:space="preserve">FITTING GP-CONT </v>
          </cell>
        </row>
        <row r="15202">
          <cell r="A15202" t="str">
            <v>2765437</v>
          </cell>
          <cell r="B15202" t="str">
            <v xml:space="preserve">FITTING GP-CONT </v>
          </cell>
        </row>
        <row r="15203">
          <cell r="A15203" t="str">
            <v>2765546</v>
          </cell>
          <cell r="B15203" t="str">
            <v xml:space="preserve">SHEET           </v>
          </cell>
        </row>
        <row r="15204">
          <cell r="A15204" t="str">
            <v>2765547</v>
          </cell>
          <cell r="B15204" t="str">
            <v xml:space="preserve">SHEET           </v>
          </cell>
        </row>
        <row r="15205">
          <cell r="A15205" t="str">
            <v>2765548</v>
          </cell>
          <cell r="B15205" t="str">
            <v xml:space="preserve">SUPPORT GP      </v>
          </cell>
        </row>
        <row r="15206">
          <cell r="A15206" t="str">
            <v>2765560</v>
          </cell>
          <cell r="B15206" t="str">
            <v xml:space="preserve">BOX GP-TOOL     </v>
          </cell>
        </row>
        <row r="15207">
          <cell r="A15207" t="str">
            <v>2765572</v>
          </cell>
          <cell r="B15207" t="str">
            <v xml:space="preserve">HOSE AS         </v>
          </cell>
        </row>
        <row r="15208">
          <cell r="A15208" t="str">
            <v>2766596</v>
          </cell>
          <cell r="B15208" t="str">
            <v xml:space="preserve">CLAMP           </v>
          </cell>
        </row>
        <row r="15209">
          <cell r="A15209" t="str">
            <v>2766855</v>
          </cell>
          <cell r="B15209" t="str">
            <v xml:space="preserve">PLATE AS        </v>
          </cell>
        </row>
        <row r="15210">
          <cell r="A15210" t="str">
            <v>2766856</v>
          </cell>
          <cell r="B15210" t="str">
            <v xml:space="preserve">PLATE AS        </v>
          </cell>
        </row>
        <row r="15211">
          <cell r="A15211" t="str">
            <v>2767278</v>
          </cell>
          <cell r="B15211" t="str">
            <v xml:space="preserve">TERMINAL-RING   </v>
          </cell>
        </row>
        <row r="15212">
          <cell r="A15212" t="str">
            <v>2768011</v>
          </cell>
          <cell r="B15212" t="str">
            <v>LINES GP HYD FAN</v>
          </cell>
        </row>
        <row r="15213">
          <cell r="A15213" t="str">
            <v>2768044</v>
          </cell>
          <cell r="B15213" t="str">
            <v xml:space="preserve">FRAME AS RH     </v>
          </cell>
        </row>
        <row r="15214">
          <cell r="A15214" t="str">
            <v>2768045</v>
          </cell>
          <cell r="B15214" t="str">
            <v xml:space="preserve">FRAME AS LH     </v>
          </cell>
        </row>
        <row r="15215">
          <cell r="A15215" t="str">
            <v>2768047</v>
          </cell>
          <cell r="B15215" t="str">
            <v xml:space="preserve">FRAME AS RH     </v>
          </cell>
        </row>
        <row r="15216">
          <cell r="A15216" t="str">
            <v>2768048</v>
          </cell>
          <cell r="B15216" t="str">
            <v xml:space="preserve">FRAME AS LH     </v>
          </cell>
        </row>
        <row r="15217">
          <cell r="A15217" t="str">
            <v>2768614</v>
          </cell>
          <cell r="B15217" t="str">
            <v xml:space="preserve">HARNESS AS      </v>
          </cell>
        </row>
        <row r="15218">
          <cell r="A15218" t="str">
            <v>2768728</v>
          </cell>
          <cell r="B15218" t="str">
            <v xml:space="preserve">HARNESS AS      </v>
          </cell>
        </row>
        <row r="15219">
          <cell r="A15219" t="str">
            <v>2768771</v>
          </cell>
          <cell r="B15219" t="str">
            <v xml:space="preserve">STUD-EARTH      </v>
          </cell>
        </row>
        <row r="15220">
          <cell r="A15220" t="str">
            <v>2770509</v>
          </cell>
          <cell r="B15220" t="str">
            <v xml:space="preserve">PLATE           </v>
          </cell>
        </row>
        <row r="15221">
          <cell r="A15221" t="str">
            <v>2770510</v>
          </cell>
          <cell r="B15221" t="str">
            <v xml:space="preserve">GUSSET          </v>
          </cell>
        </row>
        <row r="15222">
          <cell r="A15222" t="str">
            <v>2770511</v>
          </cell>
          <cell r="B15222" t="str">
            <v xml:space="preserve">GUSSET          </v>
          </cell>
        </row>
        <row r="15223">
          <cell r="A15223" t="str">
            <v>2770513</v>
          </cell>
          <cell r="B15223" t="str">
            <v xml:space="preserve">PLATE           </v>
          </cell>
        </row>
        <row r="15224">
          <cell r="A15224" t="str">
            <v>2770514</v>
          </cell>
          <cell r="B15224" t="str">
            <v xml:space="preserve">HANDLE AS RH    </v>
          </cell>
        </row>
        <row r="15225">
          <cell r="A15225" t="str">
            <v>2770515</v>
          </cell>
          <cell r="B15225" t="str">
            <v xml:space="preserve">HANDLE GRAB RH  </v>
          </cell>
        </row>
        <row r="15226">
          <cell r="A15226" t="str">
            <v>2770516</v>
          </cell>
          <cell r="B15226" t="str">
            <v xml:space="preserve">HANDLE AS LH    </v>
          </cell>
        </row>
        <row r="15227">
          <cell r="A15227" t="str">
            <v>2770517</v>
          </cell>
          <cell r="B15227" t="str">
            <v xml:space="preserve">HANDLE GRAB LH  </v>
          </cell>
        </row>
        <row r="15228">
          <cell r="A15228" t="str">
            <v>2770518</v>
          </cell>
          <cell r="B15228" t="str">
            <v xml:space="preserve">BLOCK           </v>
          </cell>
        </row>
        <row r="15229">
          <cell r="A15229" t="str">
            <v>2770519</v>
          </cell>
          <cell r="B15229" t="str">
            <v xml:space="preserve">BLOCK           </v>
          </cell>
        </row>
        <row r="15230">
          <cell r="A15230" t="str">
            <v>2770525</v>
          </cell>
          <cell r="B15230" t="str">
            <v xml:space="preserve">HITCH GP        </v>
          </cell>
        </row>
        <row r="15231">
          <cell r="A15231" t="str">
            <v>2770526</v>
          </cell>
          <cell r="B15231" t="str">
            <v xml:space="preserve">HITCH AS        </v>
          </cell>
        </row>
        <row r="15232">
          <cell r="A15232" t="str">
            <v>2770528</v>
          </cell>
          <cell r="B15232" t="str">
            <v xml:space="preserve">PLATE AS        </v>
          </cell>
        </row>
        <row r="15233">
          <cell r="A15233" t="str">
            <v>2770530</v>
          </cell>
          <cell r="B15233" t="str">
            <v xml:space="preserve">SUPPORT AS      </v>
          </cell>
        </row>
        <row r="15234">
          <cell r="A15234" t="str">
            <v>2770531</v>
          </cell>
          <cell r="B15234" t="str">
            <v xml:space="preserve">SUPPORT AS      </v>
          </cell>
        </row>
        <row r="15235">
          <cell r="A15235" t="str">
            <v>2770532</v>
          </cell>
          <cell r="B15235" t="str">
            <v xml:space="preserve">PLATE           </v>
          </cell>
        </row>
        <row r="15236">
          <cell r="A15236" t="str">
            <v>2770534</v>
          </cell>
          <cell r="B15236" t="str">
            <v xml:space="preserve">PLATE           </v>
          </cell>
        </row>
        <row r="15237">
          <cell r="A15237" t="str">
            <v>2770535</v>
          </cell>
          <cell r="B15237" t="str">
            <v xml:space="preserve">MTG GP-RIPPER   </v>
          </cell>
        </row>
        <row r="15238">
          <cell r="A15238" t="str">
            <v>2770536</v>
          </cell>
          <cell r="B15238" t="str">
            <v xml:space="preserve">RIPPER GP-(B)   </v>
          </cell>
        </row>
        <row r="15239">
          <cell r="A15239" t="str">
            <v>2770537</v>
          </cell>
          <cell r="B15239" t="str">
            <v xml:space="preserve">CARRIAGE AS     </v>
          </cell>
        </row>
        <row r="15240">
          <cell r="A15240" t="str">
            <v>2770538</v>
          </cell>
          <cell r="B15240" t="str">
            <v xml:space="preserve">BEAM AS         </v>
          </cell>
        </row>
        <row r="15241">
          <cell r="A15241" t="str">
            <v>2770544</v>
          </cell>
          <cell r="B15241" t="str">
            <v xml:space="preserve">PLATE           </v>
          </cell>
        </row>
        <row r="15242">
          <cell r="A15242" t="str">
            <v>2770546</v>
          </cell>
          <cell r="B15242" t="str">
            <v xml:space="preserve">PLATE           </v>
          </cell>
        </row>
        <row r="15243">
          <cell r="A15243" t="str">
            <v>2770547</v>
          </cell>
          <cell r="B15243" t="str">
            <v xml:space="preserve">GUSSET          </v>
          </cell>
        </row>
        <row r="15244">
          <cell r="A15244" t="str">
            <v>2770548</v>
          </cell>
          <cell r="B15244" t="str">
            <v xml:space="preserve">GUSSET AS       </v>
          </cell>
        </row>
        <row r="15245">
          <cell r="A15245" t="str">
            <v>2770550</v>
          </cell>
          <cell r="B15245" t="str">
            <v xml:space="preserve">LEVER &amp; BRG AS  </v>
          </cell>
        </row>
        <row r="15246">
          <cell r="A15246" t="str">
            <v>2770551</v>
          </cell>
          <cell r="B15246" t="str">
            <v xml:space="preserve">LEVER AS        </v>
          </cell>
        </row>
        <row r="15247">
          <cell r="A15247" t="str">
            <v>2770552</v>
          </cell>
          <cell r="B15247" t="str">
            <v xml:space="preserve">PLATE AS RH     </v>
          </cell>
        </row>
        <row r="15248">
          <cell r="A15248" t="str">
            <v>2770553</v>
          </cell>
          <cell r="B15248" t="str">
            <v xml:space="preserve">PLATE           </v>
          </cell>
        </row>
        <row r="15249">
          <cell r="A15249" t="str">
            <v>2770554</v>
          </cell>
          <cell r="B15249" t="str">
            <v xml:space="preserve">BEARING         </v>
          </cell>
        </row>
        <row r="15250">
          <cell r="A15250" t="str">
            <v>2770555</v>
          </cell>
          <cell r="B15250" t="str">
            <v xml:space="preserve">PIN AS          </v>
          </cell>
        </row>
        <row r="15251">
          <cell r="A15251" t="str">
            <v>2770557</v>
          </cell>
          <cell r="B15251" t="str">
            <v xml:space="preserve">PIN AS          </v>
          </cell>
        </row>
        <row r="15252">
          <cell r="A15252" t="str">
            <v>2770559</v>
          </cell>
          <cell r="B15252" t="str">
            <v xml:space="preserve">PIN AS          </v>
          </cell>
        </row>
        <row r="15253">
          <cell r="A15253" t="str">
            <v>2770560</v>
          </cell>
          <cell r="B15253" t="str">
            <v xml:space="preserve">PIN             </v>
          </cell>
        </row>
        <row r="15254">
          <cell r="A15254" t="str">
            <v>2770561</v>
          </cell>
          <cell r="B15254" t="str">
            <v xml:space="preserve">PLATE AS LH     </v>
          </cell>
        </row>
        <row r="15255">
          <cell r="A15255" t="str">
            <v>2770562</v>
          </cell>
          <cell r="B15255" t="str">
            <v xml:space="preserve">PLATE           </v>
          </cell>
        </row>
        <row r="15256">
          <cell r="A15256" t="str">
            <v>2770563</v>
          </cell>
          <cell r="B15256" t="str">
            <v xml:space="preserve">HUB             </v>
          </cell>
        </row>
        <row r="15257">
          <cell r="A15257" t="str">
            <v>2770564</v>
          </cell>
          <cell r="B15257" t="str">
            <v xml:space="preserve">PIN AS          </v>
          </cell>
        </row>
        <row r="15258">
          <cell r="A15258" t="str">
            <v>2770566</v>
          </cell>
          <cell r="B15258" t="str">
            <v xml:space="preserve">BEARING         </v>
          </cell>
        </row>
        <row r="15259">
          <cell r="A15259" t="str">
            <v>2770568</v>
          </cell>
          <cell r="B15259" t="str">
            <v xml:space="preserve">GUSSET          </v>
          </cell>
        </row>
        <row r="15260">
          <cell r="A15260" t="str">
            <v>2770569</v>
          </cell>
          <cell r="B15260" t="str">
            <v xml:space="preserve">PLATE           </v>
          </cell>
        </row>
        <row r="15261">
          <cell r="A15261" t="str">
            <v>2770570</v>
          </cell>
          <cell r="B15261" t="str">
            <v xml:space="preserve">GUSSET AS       </v>
          </cell>
        </row>
        <row r="15262">
          <cell r="A15262" t="str">
            <v>2771093</v>
          </cell>
          <cell r="B15262" t="str">
            <v xml:space="preserve">STRAP-CABLE     </v>
          </cell>
        </row>
        <row r="15263">
          <cell r="A15263" t="str">
            <v>2771801</v>
          </cell>
          <cell r="B15263" t="str">
            <v xml:space="preserve">HARNESS AS      </v>
          </cell>
        </row>
        <row r="15264">
          <cell r="A15264" t="str">
            <v>2771873</v>
          </cell>
          <cell r="B15264" t="str">
            <v xml:space="preserve">CLIP-LADDER     </v>
          </cell>
        </row>
        <row r="15265">
          <cell r="A15265" t="str">
            <v>2772238</v>
          </cell>
          <cell r="B15265" t="str">
            <v xml:space="preserve">SHOE-TRACK      </v>
          </cell>
        </row>
        <row r="15266">
          <cell r="A15266" t="str">
            <v>2772240</v>
          </cell>
          <cell r="B15266" t="str">
            <v xml:space="preserve">SHOE-TRACK      </v>
          </cell>
        </row>
        <row r="15267">
          <cell r="A15267" t="str">
            <v>2772245</v>
          </cell>
          <cell r="B15267" t="str">
            <v xml:space="preserve">TRACK GP        </v>
          </cell>
        </row>
        <row r="15268">
          <cell r="A15268" t="str">
            <v>2772246</v>
          </cell>
          <cell r="B15268" t="str">
            <v xml:space="preserve">TRACK GP        </v>
          </cell>
        </row>
        <row r="15269">
          <cell r="A15269" t="str">
            <v>2772335</v>
          </cell>
          <cell r="B15269" t="str">
            <v xml:space="preserve">PLATE AS        </v>
          </cell>
        </row>
        <row r="15270">
          <cell r="A15270" t="str">
            <v>2772480</v>
          </cell>
          <cell r="B15270" t="str">
            <v xml:space="preserve">FENDER GP       </v>
          </cell>
        </row>
        <row r="15271">
          <cell r="A15271" t="str">
            <v>2772481</v>
          </cell>
          <cell r="B15271" t="str">
            <v xml:space="preserve">GUARD GP REAR   </v>
          </cell>
        </row>
        <row r="15272">
          <cell r="A15272" t="str">
            <v>2772482</v>
          </cell>
          <cell r="B15272" t="str">
            <v>WIRING GP-CHASSI</v>
          </cell>
        </row>
        <row r="15273">
          <cell r="A15273" t="str">
            <v>2772483</v>
          </cell>
          <cell r="B15273" t="str">
            <v xml:space="preserve">WIRING GP ELEC  </v>
          </cell>
        </row>
        <row r="15274">
          <cell r="A15274" t="str">
            <v>2772484</v>
          </cell>
          <cell r="B15274" t="str">
            <v xml:space="preserve">CTRL GP-BUCKET  </v>
          </cell>
        </row>
        <row r="15275">
          <cell r="A15275" t="str">
            <v>2772989</v>
          </cell>
          <cell r="B15275" t="str">
            <v xml:space="preserve">PLATE           </v>
          </cell>
        </row>
        <row r="15276">
          <cell r="A15276" t="str">
            <v>2772990</v>
          </cell>
          <cell r="B15276" t="str">
            <v xml:space="preserve">PLATE           </v>
          </cell>
        </row>
        <row r="15277">
          <cell r="A15277" t="str">
            <v>2773077</v>
          </cell>
          <cell r="B15277" t="str">
            <v xml:space="preserve">PLATE           </v>
          </cell>
        </row>
        <row r="15278">
          <cell r="A15278" t="str">
            <v>2773421</v>
          </cell>
          <cell r="B15278" t="str">
            <v xml:space="preserve">ROD             </v>
          </cell>
        </row>
        <row r="15279">
          <cell r="A15279" t="str">
            <v>2773430</v>
          </cell>
          <cell r="B15279" t="str">
            <v xml:space="preserve">PLUG-BUTTON     </v>
          </cell>
        </row>
        <row r="15280">
          <cell r="A15280" t="str">
            <v>2773570</v>
          </cell>
          <cell r="B15280" t="str">
            <v xml:space="preserve">HARNESS AS      </v>
          </cell>
        </row>
        <row r="15281">
          <cell r="A15281" t="str">
            <v>2773629</v>
          </cell>
          <cell r="B15281" t="str">
            <v xml:space="preserve">HOSE AS         </v>
          </cell>
        </row>
        <row r="15282">
          <cell r="A15282" t="str">
            <v>2773630</v>
          </cell>
          <cell r="B15282" t="str">
            <v xml:space="preserve">HOSE AS         </v>
          </cell>
        </row>
        <row r="15283">
          <cell r="A15283" t="str">
            <v>2774075</v>
          </cell>
          <cell r="B15283" t="str">
            <v xml:space="preserve">BLOCK           </v>
          </cell>
        </row>
        <row r="15284">
          <cell r="A15284" t="str">
            <v>2774236</v>
          </cell>
          <cell r="B15284" t="str">
            <v xml:space="preserve">LINES GP GREASE </v>
          </cell>
        </row>
        <row r="15285">
          <cell r="A15285" t="str">
            <v>2774243</v>
          </cell>
          <cell r="B15285" t="str">
            <v xml:space="preserve">LINES GP GREASE </v>
          </cell>
        </row>
        <row r="15286">
          <cell r="A15286" t="str">
            <v>2774245</v>
          </cell>
          <cell r="B15286" t="str">
            <v xml:space="preserve">LINES GP GREASE </v>
          </cell>
        </row>
        <row r="15287">
          <cell r="A15287" t="str">
            <v>2774246</v>
          </cell>
          <cell r="B15287" t="str">
            <v xml:space="preserve">LINES GP GREASE </v>
          </cell>
        </row>
        <row r="15288">
          <cell r="A15288" t="str">
            <v>2774249</v>
          </cell>
          <cell r="B15288" t="str">
            <v xml:space="preserve">LINES GP GREASE </v>
          </cell>
        </row>
        <row r="15289">
          <cell r="A15289" t="str">
            <v>2774250</v>
          </cell>
          <cell r="B15289" t="str">
            <v xml:space="preserve">LINES GP GREASE </v>
          </cell>
        </row>
        <row r="15290">
          <cell r="A15290" t="str">
            <v>2774267</v>
          </cell>
          <cell r="B15290" t="str">
            <v xml:space="preserve">HOSE AS         </v>
          </cell>
        </row>
        <row r="15291">
          <cell r="A15291" t="str">
            <v>2774411</v>
          </cell>
          <cell r="B15291" t="str">
            <v xml:space="preserve">BRACKET AS      </v>
          </cell>
        </row>
        <row r="15292">
          <cell r="A15292" t="str">
            <v>2774574</v>
          </cell>
          <cell r="B15292" t="str">
            <v xml:space="preserve">ADAPTER AS      </v>
          </cell>
        </row>
        <row r="15293">
          <cell r="A15293" t="str">
            <v>2774836</v>
          </cell>
          <cell r="B15293" t="str">
            <v xml:space="preserve">TANK AS COOLANT </v>
          </cell>
        </row>
        <row r="15294">
          <cell r="A15294" t="str">
            <v>2774837</v>
          </cell>
          <cell r="B15294" t="str">
            <v xml:space="preserve">TANK GP COOLANT </v>
          </cell>
        </row>
        <row r="15295">
          <cell r="A15295" t="str">
            <v>2775995</v>
          </cell>
          <cell r="B15295" t="str">
            <v xml:space="preserve">ROD             </v>
          </cell>
        </row>
        <row r="15296">
          <cell r="A15296" t="str">
            <v>2776001</v>
          </cell>
          <cell r="B15296" t="str">
            <v xml:space="preserve">BRACKET         </v>
          </cell>
        </row>
        <row r="15297">
          <cell r="A15297" t="str">
            <v>2776052</v>
          </cell>
          <cell r="B15297" t="str">
            <v xml:space="preserve">COOLING GP      </v>
          </cell>
        </row>
        <row r="15298">
          <cell r="A15298" t="str">
            <v>2776054</v>
          </cell>
          <cell r="B15298" t="str">
            <v xml:space="preserve">MTG GP-COOLING  </v>
          </cell>
        </row>
        <row r="15299">
          <cell r="A15299" t="str">
            <v>2776056</v>
          </cell>
          <cell r="B15299" t="str">
            <v xml:space="preserve">LINES GP-WATER  </v>
          </cell>
        </row>
        <row r="15300">
          <cell r="A15300" t="str">
            <v>2776058</v>
          </cell>
          <cell r="B15300" t="str">
            <v xml:space="preserve">FAN GP BLOWER   </v>
          </cell>
        </row>
        <row r="15301">
          <cell r="A15301" t="str">
            <v>2776059</v>
          </cell>
          <cell r="B15301" t="str">
            <v xml:space="preserve">LINES GP FUEL   </v>
          </cell>
        </row>
        <row r="15302">
          <cell r="A15302" t="str">
            <v>2776060</v>
          </cell>
          <cell r="B15302" t="str">
            <v xml:space="preserve">LINES GP AIR    </v>
          </cell>
        </row>
        <row r="15303">
          <cell r="A15303" t="str">
            <v>2776062</v>
          </cell>
          <cell r="B15303" t="str">
            <v xml:space="preserve">CLEANER GP AIR  </v>
          </cell>
        </row>
        <row r="15304">
          <cell r="A15304" t="str">
            <v>2776063</v>
          </cell>
          <cell r="B15304" t="str">
            <v xml:space="preserve">MUFFLER GP      </v>
          </cell>
        </row>
        <row r="15305">
          <cell r="A15305" t="str">
            <v>2776064</v>
          </cell>
          <cell r="B15305" t="str">
            <v>MTG GP ENG&amp;TRANS</v>
          </cell>
        </row>
        <row r="15306">
          <cell r="A15306" t="str">
            <v>2776068</v>
          </cell>
          <cell r="B15306" t="str">
            <v>AID GP ETHER STG</v>
          </cell>
        </row>
        <row r="15307">
          <cell r="A15307" t="str">
            <v>2776069</v>
          </cell>
          <cell r="B15307" t="str">
            <v xml:space="preserve">GUARD GP        </v>
          </cell>
        </row>
        <row r="15308">
          <cell r="A15308" t="str">
            <v>2776369</v>
          </cell>
          <cell r="B15308" t="str">
            <v xml:space="preserve">TUBE AS         </v>
          </cell>
        </row>
        <row r="15309">
          <cell r="A15309" t="str">
            <v>2776951</v>
          </cell>
          <cell r="B15309" t="str">
            <v xml:space="preserve">PLATE           </v>
          </cell>
        </row>
        <row r="15310">
          <cell r="A15310" t="str">
            <v>2777013</v>
          </cell>
          <cell r="B15310" t="str">
            <v xml:space="preserve">ELBOW           </v>
          </cell>
        </row>
        <row r="15311">
          <cell r="A15311" t="str">
            <v>2777014</v>
          </cell>
          <cell r="B15311" t="str">
            <v xml:space="preserve">ELBOW           </v>
          </cell>
        </row>
        <row r="15312">
          <cell r="A15312" t="str">
            <v>2777206</v>
          </cell>
          <cell r="B15312" t="str">
            <v xml:space="preserve">REQUIREMENTS    </v>
          </cell>
        </row>
        <row r="15313">
          <cell r="A15313" t="str">
            <v>2777245</v>
          </cell>
          <cell r="B15313" t="str">
            <v xml:space="preserve">COMPRESSOR GP   </v>
          </cell>
        </row>
        <row r="15314">
          <cell r="A15314" t="str">
            <v>2777712</v>
          </cell>
          <cell r="B15314" t="str">
            <v xml:space="preserve">PLATE AS        </v>
          </cell>
        </row>
        <row r="15315">
          <cell r="A15315" t="str">
            <v>2777713</v>
          </cell>
          <cell r="B15315" t="str">
            <v xml:space="preserve">COVER GP        </v>
          </cell>
        </row>
        <row r="15316">
          <cell r="A15316" t="str">
            <v>2777714</v>
          </cell>
          <cell r="B15316" t="str">
            <v xml:space="preserve">COVER GP        </v>
          </cell>
        </row>
        <row r="15317">
          <cell r="A15317" t="str">
            <v>2777887</v>
          </cell>
          <cell r="B15317" t="str">
            <v xml:space="preserve">CHART LOCATION  </v>
          </cell>
        </row>
        <row r="15318">
          <cell r="A15318" t="str">
            <v>2778362</v>
          </cell>
          <cell r="B15318" t="str">
            <v xml:space="preserve">FILM CAT        </v>
          </cell>
        </row>
        <row r="15319">
          <cell r="A15319" t="str">
            <v>2778367</v>
          </cell>
          <cell r="B15319" t="str">
            <v xml:space="preserve">FILM-WARN       </v>
          </cell>
        </row>
        <row r="15320">
          <cell r="A15320" t="str">
            <v>2778368</v>
          </cell>
          <cell r="B15320" t="str">
            <v xml:space="preserve">FILM-WARN       </v>
          </cell>
        </row>
        <row r="15321">
          <cell r="A15321" t="str">
            <v>2778369</v>
          </cell>
          <cell r="B15321" t="str">
            <v xml:space="preserve">FILM-PANEL      </v>
          </cell>
        </row>
        <row r="15322">
          <cell r="A15322" t="str">
            <v>2778370</v>
          </cell>
          <cell r="B15322" t="str">
            <v xml:space="preserve">FILM ROPS/FOPS  </v>
          </cell>
        </row>
        <row r="15323">
          <cell r="A15323" t="str">
            <v>2778372</v>
          </cell>
          <cell r="B15323" t="str">
            <v xml:space="preserve">FILM SHIPPING   </v>
          </cell>
        </row>
        <row r="15324">
          <cell r="A15324" t="str">
            <v>2778373</v>
          </cell>
          <cell r="B15324" t="str">
            <v xml:space="preserve">FILM-CAT (RH)   </v>
          </cell>
        </row>
        <row r="15325">
          <cell r="A15325" t="str">
            <v>2778374</v>
          </cell>
          <cell r="B15325" t="str">
            <v xml:space="preserve">FILM-CAT (LH)   </v>
          </cell>
        </row>
        <row r="15326">
          <cell r="A15326" t="str">
            <v>2778375</v>
          </cell>
          <cell r="B15326" t="str">
            <v xml:space="preserve">FILM-BELT       </v>
          </cell>
        </row>
        <row r="15327">
          <cell r="A15327" t="str">
            <v>2778376</v>
          </cell>
          <cell r="B15327" t="str">
            <v xml:space="preserve">FILM CAB TILT   </v>
          </cell>
        </row>
        <row r="15328">
          <cell r="A15328" t="str">
            <v>2778378</v>
          </cell>
          <cell r="B15328" t="str">
            <v>PLATE-WARN CRUSH</v>
          </cell>
        </row>
        <row r="15329">
          <cell r="A15329" t="str">
            <v>2778698</v>
          </cell>
          <cell r="B15329" t="str">
            <v xml:space="preserve">HOSE AS         </v>
          </cell>
        </row>
        <row r="15330">
          <cell r="A15330" t="str">
            <v>2778702</v>
          </cell>
          <cell r="B15330" t="str">
            <v xml:space="preserve">HOSE AS         </v>
          </cell>
        </row>
        <row r="15331">
          <cell r="A15331" t="str">
            <v>2778707</v>
          </cell>
          <cell r="B15331" t="str">
            <v xml:space="preserve">TUBE AS         </v>
          </cell>
        </row>
        <row r="15332">
          <cell r="A15332" t="str">
            <v>2778709</v>
          </cell>
          <cell r="B15332" t="str">
            <v xml:space="preserve">DRIVE GP FAN    </v>
          </cell>
        </row>
        <row r="15333">
          <cell r="A15333" t="str">
            <v>2778716</v>
          </cell>
          <cell r="B15333" t="str">
            <v xml:space="preserve">BRACKET AS      </v>
          </cell>
        </row>
        <row r="15334">
          <cell r="A15334" t="str">
            <v>2778717</v>
          </cell>
          <cell r="B15334" t="str">
            <v xml:space="preserve">SHIELD GP       </v>
          </cell>
        </row>
        <row r="15335">
          <cell r="A15335" t="str">
            <v>2778718</v>
          </cell>
          <cell r="B15335" t="str">
            <v xml:space="preserve">BRACKET         </v>
          </cell>
        </row>
        <row r="15336">
          <cell r="A15336" t="str">
            <v>2778721</v>
          </cell>
          <cell r="B15336" t="str">
            <v xml:space="preserve">PULLEY FAN      </v>
          </cell>
        </row>
        <row r="15337">
          <cell r="A15337" t="str">
            <v>2778722</v>
          </cell>
          <cell r="B15337" t="str">
            <v xml:space="preserve">MUFFLER AS      </v>
          </cell>
        </row>
        <row r="15338">
          <cell r="A15338" t="str">
            <v>2778723</v>
          </cell>
          <cell r="B15338" t="str">
            <v xml:space="preserve">SPACER AS       </v>
          </cell>
        </row>
        <row r="15339">
          <cell r="A15339" t="str">
            <v>2778724</v>
          </cell>
          <cell r="B15339" t="str">
            <v xml:space="preserve">BELT            </v>
          </cell>
        </row>
        <row r="15340">
          <cell r="A15340" t="str">
            <v>2778725</v>
          </cell>
          <cell r="B15340" t="str">
            <v xml:space="preserve">HOSE            </v>
          </cell>
        </row>
        <row r="15341">
          <cell r="A15341" t="str">
            <v>2778726</v>
          </cell>
          <cell r="B15341" t="str">
            <v xml:space="preserve">TUBE            </v>
          </cell>
        </row>
        <row r="15342">
          <cell r="A15342" t="str">
            <v>2778727</v>
          </cell>
          <cell r="B15342" t="str">
            <v xml:space="preserve">TUBE            </v>
          </cell>
        </row>
        <row r="15343">
          <cell r="A15343" t="str">
            <v>2778728</v>
          </cell>
          <cell r="B15343" t="str">
            <v xml:space="preserve">BRACKET AS      </v>
          </cell>
        </row>
        <row r="15344">
          <cell r="A15344" t="str">
            <v>2778736</v>
          </cell>
          <cell r="B15344" t="str">
            <v xml:space="preserve">CONNECTOR       </v>
          </cell>
        </row>
        <row r="15345">
          <cell r="A15345" t="str">
            <v>2778737</v>
          </cell>
          <cell r="B15345" t="str">
            <v xml:space="preserve">VALVE AS CHECK  </v>
          </cell>
        </row>
        <row r="15346">
          <cell r="A15346" t="str">
            <v>2778738</v>
          </cell>
          <cell r="B15346" t="str">
            <v xml:space="preserve">HOSE AS         </v>
          </cell>
        </row>
        <row r="15347">
          <cell r="A15347" t="str">
            <v>2778739</v>
          </cell>
          <cell r="B15347" t="str">
            <v xml:space="preserve">PIPE AS         </v>
          </cell>
        </row>
        <row r="15348">
          <cell r="A15348" t="str">
            <v>2778740</v>
          </cell>
          <cell r="B15348" t="str">
            <v xml:space="preserve">PIPE GP EXT     </v>
          </cell>
        </row>
        <row r="15349">
          <cell r="A15349" t="str">
            <v>2778744</v>
          </cell>
          <cell r="B15349" t="str">
            <v xml:space="preserve">GUARD AS        </v>
          </cell>
        </row>
        <row r="15350">
          <cell r="A15350" t="str">
            <v>2778746</v>
          </cell>
          <cell r="B15350" t="str">
            <v xml:space="preserve">HOSE AS         </v>
          </cell>
        </row>
        <row r="15351">
          <cell r="A15351" t="str">
            <v>2778748</v>
          </cell>
          <cell r="B15351" t="str">
            <v xml:space="preserve">AID GP ETHER    </v>
          </cell>
        </row>
        <row r="15352">
          <cell r="A15352" t="str">
            <v>2778840</v>
          </cell>
          <cell r="B15352" t="str">
            <v xml:space="preserve">CONNECTOR AS    </v>
          </cell>
        </row>
        <row r="15353">
          <cell r="A15353" t="str">
            <v>2779177</v>
          </cell>
          <cell r="B15353" t="str">
            <v xml:space="preserve">PLATE           </v>
          </cell>
        </row>
        <row r="15354">
          <cell r="A15354" t="str">
            <v>2779413</v>
          </cell>
          <cell r="B15354" t="str">
            <v xml:space="preserve">PLATE           </v>
          </cell>
        </row>
        <row r="15355">
          <cell r="A15355" t="str">
            <v>2779414</v>
          </cell>
          <cell r="B15355" t="str">
            <v xml:space="preserve">PLATE           </v>
          </cell>
        </row>
        <row r="15356">
          <cell r="A15356" t="str">
            <v>2779438</v>
          </cell>
          <cell r="B15356" t="str">
            <v xml:space="preserve">PIN AS          </v>
          </cell>
        </row>
        <row r="15357">
          <cell r="A15357" t="str">
            <v>2780287</v>
          </cell>
          <cell r="B15357" t="str">
            <v xml:space="preserve">PLATE           </v>
          </cell>
        </row>
        <row r="15358">
          <cell r="A15358" t="str">
            <v>2780461</v>
          </cell>
          <cell r="B15358" t="str">
            <v xml:space="preserve">RELAY AS        </v>
          </cell>
        </row>
        <row r="15359">
          <cell r="A15359" t="str">
            <v>2780875</v>
          </cell>
          <cell r="B15359" t="str">
            <v xml:space="preserve">SPACER          </v>
          </cell>
        </row>
        <row r="15360">
          <cell r="A15360" t="str">
            <v>2780880</v>
          </cell>
          <cell r="B15360" t="str">
            <v xml:space="preserve">BRACKET AS      </v>
          </cell>
        </row>
        <row r="15361">
          <cell r="A15361" t="str">
            <v>2780895</v>
          </cell>
          <cell r="B15361" t="str">
            <v xml:space="preserve">CONDITIONNER GP </v>
          </cell>
        </row>
        <row r="15362">
          <cell r="A15362" t="str">
            <v>2780964</v>
          </cell>
          <cell r="B15362" t="str">
            <v xml:space="preserve">BRACKET AS      </v>
          </cell>
        </row>
        <row r="15363">
          <cell r="A15363" t="str">
            <v>2780969</v>
          </cell>
          <cell r="B15363" t="str">
            <v xml:space="preserve">BRACKET         </v>
          </cell>
        </row>
        <row r="15364">
          <cell r="A15364" t="str">
            <v>2782072</v>
          </cell>
          <cell r="B15364" t="str">
            <v xml:space="preserve">MOUNTING GP     </v>
          </cell>
        </row>
        <row r="15365">
          <cell r="A15365" t="str">
            <v>2782074</v>
          </cell>
          <cell r="B15365" t="str">
            <v xml:space="preserve">STEP GP T-B     </v>
          </cell>
        </row>
        <row r="15366">
          <cell r="A15366" t="str">
            <v>2782076</v>
          </cell>
          <cell r="B15366" t="str">
            <v xml:space="preserve">BLOCK THD M10   </v>
          </cell>
        </row>
        <row r="15367">
          <cell r="A15367" t="str">
            <v>2782145</v>
          </cell>
          <cell r="B15367" t="str">
            <v xml:space="preserve">STRAP AS-GROUND </v>
          </cell>
        </row>
        <row r="15368">
          <cell r="A15368" t="str">
            <v>2782168</v>
          </cell>
          <cell r="B15368" t="str">
            <v xml:space="preserve">EDGE CUTTING    </v>
          </cell>
        </row>
        <row r="15369">
          <cell r="A15369" t="str">
            <v>2782220</v>
          </cell>
          <cell r="B15369" t="str">
            <v xml:space="preserve">ROD AS          </v>
          </cell>
        </row>
        <row r="15370">
          <cell r="A15370" t="str">
            <v>2784144</v>
          </cell>
          <cell r="B15370" t="str">
            <v xml:space="preserve">HOSE            </v>
          </cell>
        </row>
        <row r="15371">
          <cell r="A15371" t="str">
            <v>2784145</v>
          </cell>
          <cell r="B15371" t="str">
            <v xml:space="preserve">HOSE            </v>
          </cell>
        </row>
        <row r="15372">
          <cell r="A15372" t="str">
            <v>2784147</v>
          </cell>
          <cell r="B15372" t="str">
            <v xml:space="preserve">TUBE AS         </v>
          </cell>
        </row>
        <row r="15373">
          <cell r="A15373" t="str">
            <v>2784328</v>
          </cell>
          <cell r="B15373" t="str">
            <v xml:space="preserve">PLATE           </v>
          </cell>
        </row>
        <row r="15374">
          <cell r="A15374" t="str">
            <v>2784329</v>
          </cell>
          <cell r="B15374" t="str">
            <v xml:space="preserve">PLATE           </v>
          </cell>
        </row>
        <row r="15375">
          <cell r="A15375" t="str">
            <v>2784330</v>
          </cell>
          <cell r="B15375" t="str">
            <v xml:space="preserve">BRACKET AS      </v>
          </cell>
        </row>
        <row r="15376">
          <cell r="A15376" t="str">
            <v>2784545</v>
          </cell>
          <cell r="B15376" t="str">
            <v xml:space="preserve">CLAMP           </v>
          </cell>
        </row>
        <row r="15377">
          <cell r="A15377" t="str">
            <v>2784653</v>
          </cell>
          <cell r="B15377" t="str">
            <v xml:space="preserve">PIN             </v>
          </cell>
        </row>
        <row r="15378">
          <cell r="A15378" t="str">
            <v>2784696</v>
          </cell>
          <cell r="B15378" t="str">
            <v xml:space="preserve">SPACER          </v>
          </cell>
        </row>
        <row r="15379">
          <cell r="A15379" t="str">
            <v>2785198</v>
          </cell>
          <cell r="B15379" t="str">
            <v xml:space="preserve">HOSE AS         </v>
          </cell>
        </row>
        <row r="15380">
          <cell r="A15380" t="str">
            <v>2785199</v>
          </cell>
          <cell r="B15380" t="str">
            <v xml:space="preserve">HOSE AS         </v>
          </cell>
        </row>
        <row r="15381">
          <cell r="A15381" t="str">
            <v>2785200</v>
          </cell>
          <cell r="B15381" t="str">
            <v xml:space="preserve">TUBE AS         </v>
          </cell>
        </row>
        <row r="15382">
          <cell r="A15382" t="str">
            <v>2785269</v>
          </cell>
          <cell r="B15382" t="str">
            <v xml:space="preserve">PLATE           </v>
          </cell>
        </row>
        <row r="15383">
          <cell r="A15383" t="str">
            <v>2785278</v>
          </cell>
          <cell r="B15383" t="str">
            <v xml:space="preserve">BRACKET         </v>
          </cell>
        </row>
        <row r="15384">
          <cell r="A15384" t="str">
            <v>2785284</v>
          </cell>
          <cell r="B15384" t="str">
            <v xml:space="preserve">ALARM GP-TRAVEL </v>
          </cell>
        </row>
        <row r="15385">
          <cell r="A15385" t="str">
            <v>2785286</v>
          </cell>
          <cell r="B15385" t="str">
            <v xml:space="preserve">SFWR GP-A3009   </v>
          </cell>
        </row>
        <row r="15386">
          <cell r="A15386" t="str">
            <v>2785290</v>
          </cell>
          <cell r="B15386" t="str">
            <v xml:space="preserve">HARNESS AS      </v>
          </cell>
        </row>
        <row r="15387">
          <cell r="A15387" t="str">
            <v>2785613</v>
          </cell>
          <cell r="B15387" t="str">
            <v xml:space="preserve">CLAMP AS        </v>
          </cell>
        </row>
        <row r="15388">
          <cell r="A15388" t="str">
            <v>2785856</v>
          </cell>
          <cell r="B15388" t="str">
            <v xml:space="preserve">CLAMP           </v>
          </cell>
        </row>
        <row r="15389">
          <cell r="A15389" t="str">
            <v>2785921</v>
          </cell>
          <cell r="B15389" t="str">
            <v xml:space="preserve">PLUG            </v>
          </cell>
        </row>
        <row r="15390">
          <cell r="A15390" t="str">
            <v>2786215</v>
          </cell>
          <cell r="B15390" t="str">
            <v xml:space="preserve">PLATE           </v>
          </cell>
        </row>
        <row r="15391">
          <cell r="A15391" t="str">
            <v>2786216</v>
          </cell>
          <cell r="B15391" t="str">
            <v xml:space="preserve">TUBE AS         </v>
          </cell>
        </row>
        <row r="15392">
          <cell r="A15392" t="str">
            <v>2786217</v>
          </cell>
          <cell r="B15392" t="str">
            <v xml:space="preserve">TUBE AS         </v>
          </cell>
        </row>
        <row r="15393">
          <cell r="A15393" t="str">
            <v>2786395</v>
          </cell>
          <cell r="B15393" t="str">
            <v xml:space="preserve">PLATE           </v>
          </cell>
        </row>
        <row r="15394">
          <cell r="A15394" t="str">
            <v>2786948</v>
          </cell>
          <cell r="B15394" t="str">
            <v xml:space="preserve">SEAL            </v>
          </cell>
        </row>
        <row r="15395">
          <cell r="A15395" t="str">
            <v>2786951</v>
          </cell>
          <cell r="B15395" t="str">
            <v xml:space="preserve">PLATE           </v>
          </cell>
        </row>
        <row r="15396">
          <cell r="A15396" t="str">
            <v>2786956</v>
          </cell>
          <cell r="B15396" t="str">
            <v xml:space="preserve">BOSS            </v>
          </cell>
        </row>
        <row r="15397">
          <cell r="A15397" t="str">
            <v>2786959</v>
          </cell>
          <cell r="B15397" t="str">
            <v xml:space="preserve">STEP GP         </v>
          </cell>
        </row>
        <row r="15398">
          <cell r="A15398" t="str">
            <v>2786963</v>
          </cell>
          <cell r="B15398" t="str">
            <v xml:space="preserve">BRACKET GP      </v>
          </cell>
        </row>
        <row r="15399">
          <cell r="A15399" t="str">
            <v>2786964</v>
          </cell>
          <cell r="B15399" t="str">
            <v xml:space="preserve">SPRING GAS      </v>
          </cell>
        </row>
        <row r="15400">
          <cell r="A15400" t="str">
            <v>2786967</v>
          </cell>
          <cell r="B15400" t="str">
            <v xml:space="preserve">PLATE           </v>
          </cell>
        </row>
        <row r="15401">
          <cell r="A15401" t="str">
            <v>2786968</v>
          </cell>
          <cell r="B15401" t="str">
            <v xml:space="preserve">PLATE           </v>
          </cell>
        </row>
        <row r="15402">
          <cell r="A15402" t="str">
            <v>2786970</v>
          </cell>
          <cell r="B15402" t="str">
            <v xml:space="preserve">ENCLOSURE GP    </v>
          </cell>
        </row>
        <row r="15403">
          <cell r="A15403" t="str">
            <v>2786977</v>
          </cell>
          <cell r="B15403" t="str">
            <v xml:space="preserve">HANDRAIL AS     </v>
          </cell>
        </row>
        <row r="15404">
          <cell r="A15404" t="str">
            <v>2786989</v>
          </cell>
          <cell r="B15404" t="str">
            <v xml:space="preserve">FRAME GP UNDCRG </v>
          </cell>
        </row>
        <row r="15405">
          <cell r="A15405" t="str">
            <v>2786992</v>
          </cell>
          <cell r="B15405" t="str">
            <v xml:space="preserve">STABILIZER AR   </v>
          </cell>
        </row>
        <row r="15406">
          <cell r="A15406" t="str">
            <v>2787020</v>
          </cell>
          <cell r="B15406" t="str">
            <v xml:space="preserve">BUMPER          </v>
          </cell>
        </row>
        <row r="15407">
          <cell r="A15407" t="str">
            <v>2787218</v>
          </cell>
          <cell r="B15407" t="str">
            <v xml:space="preserve">LEVER AS        </v>
          </cell>
        </row>
        <row r="15408">
          <cell r="A15408" t="str">
            <v>2788064</v>
          </cell>
          <cell r="B15408" t="str">
            <v xml:space="preserve">HOSE AS         </v>
          </cell>
        </row>
        <row r="15409">
          <cell r="A15409" t="str">
            <v>2788228</v>
          </cell>
          <cell r="B15409" t="str">
            <v xml:space="preserve">REQUIREMENTS    </v>
          </cell>
        </row>
        <row r="15410">
          <cell r="A15410" t="str">
            <v>2788229</v>
          </cell>
          <cell r="B15410" t="str">
            <v xml:space="preserve">REQUIREMENTS    </v>
          </cell>
        </row>
        <row r="15411">
          <cell r="A15411" t="str">
            <v>2788655</v>
          </cell>
          <cell r="B15411" t="str">
            <v xml:space="preserve">PLATE AS        </v>
          </cell>
        </row>
        <row r="15412">
          <cell r="A15412" t="str">
            <v>2788675</v>
          </cell>
          <cell r="B15412" t="str">
            <v xml:space="preserve">TUBE AS         </v>
          </cell>
        </row>
        <row r="15413">
          <cell r="A15413" t="str">
            <v>2788844</v>
          </cell>
          <cell r="B15413" t="str">
            <v xml:space="preserve">PLUG AS         </v>
          </cell>
        </row>
        <row r="15414">
          <cell r="A15414" t="str">
            <v>2788933</v>
          </cell>
          <cell r="B15414" t="str">
            <v xml:space="preserve">FILM GP-CERT    </v>
          </cell>
        </row>
        <row r="15415">
          <cell r="A15415" t="str">
            <v>2789340</v>
          </cell>
          <cell r="B15415" t="str">
            <v xml:space="preserve">                </v>
          </cell>
        </row>
        <row r="15416">
          <cell r="A15416" t="str">
            <v>2789341</v>
          </cell>
          <cell r="B15416" t="str">
            <v xml:space="preserve">BOOM AS MTG &amp;   </v>
          </cell>
        </row>
        <row r="15417">
          <cell r="A15417" t="str">
            <v>2789343</v>
          </cell>
          <cell r="B15417" t="str">
            <v xml:space="preserve">BRACKET AS      </v>
          </cell>
        </row>
        <row r="15418">
          <cell r="A15418" t="str">
            <v>2789344</v>
          </cell>
          <cell r="B15418" t="str">
            <v xml:space="preserve">PLATE           </v>
          </cell>
        </row>
        <row r="15419">
          <cell r="A15419" t="str">
            <v>2789345</v>
          </cell>
          <cell r="B15419" t="str">
            <v xml:space="preserve">PLATE           </v>
          </cell>
        </row>
        <row r="15420">
          <cell r="A15420" t="str">
            <v>2789346</v>
          </cell>
          <cell r="B15420" t="str">
            <v xml:space="preserve">PLATE           </v>
          </cell>
        </row>
        <row r="15421">
          <cell r="A15421" t="str">
            <v>2789347</v>
          </cell>
          <cell r="B15421" t="str">
            <v xml:space="preserve">BOSS            </v>
          </cell>
        </row>
        <row r="15422">
          <cell r="A15422" t="str">
            <v>2789348</v>
          </cell>
          <cell r="B15422" t="str">
            <v xml:space="preserve">PLATE           </v>
          </cell>
        </row>
        <row r="15423">
          <cell r="A15423" t="str">
            <v>2790018</v>
          </cell>
          <cell r="B15423" t="str">
            <v xml:space="preserve">HOSE AS         </v>
          </cell>
        </row>
        <row r="15424">
          <cell r="A15424" t="str">
            <v>2790090</v>
          </cell>
          <cell r="B15424" t="str">
            <v xml:space="preserve">LINES GP GREASE </v>
          </cell>
        </row>
        <row r="15425">
          <cell r="A15425" t="str">
            <v>2790127</v>
          </cell>
          <cell r="B15425" t="str">
            <v xml:space="preserve">PLATE           </v>
          </cell>
        </row>
        <row r="15426">
          <cell r="A15426" t="str">
            <v>2790640</v>
          </cell>
          <cell r="B15426" t="str">
            <v xml:space="preserve">BRACKET         </v>
          </cell>
        </row>
        <row r="15427">
          <cell r="A15427" t="str">
            <v>2790942</v>
          </cell>
          <cell r="B15427" t="str">
            <v xml:space="preserve">STRIKER BOLT AS </v>
          </cell>
        </row>
        <row r="15428">
          <cell r="A15428" t="str">
            <v>2791532</v>
          </cell>
          <cell r="B15428" t="str">
            <v xml:space="preserve">SPACER          </v>
          </cell>
        </row>
        <row r="15429">
          <cell r="A15429" t="str">
            <v>2791540</v>
          </cell>
          <cell r="B15429" t="str">
            <v xml:space="preserve">PIN-DETENT      </v>
          </cell>
        </row>
        <row r="15430">
          <cell r="A15430" t="str">
            <v>2791544</v>
          </cell>
          <cell r="B15430" t="str">
            <v xml:space="preserve">WASHER          </v>
          </cell>
        </row>
        <row r="15431">
          <cell r="A15431" t="str">
            <v>2791546</v>
          </cell>
          <cell r="B15431" t="str">
            <v xml:space="preserve">WASHER          </v>
          </cell>
        </row>
        <row r="15432">
          <cell r="A15432" t="str">
            <v>2791552</v>
          </cell>
          <cell r="B15432" t="str">
            <v xml:space="preserve">INSTAL GP CAB   </v>
          </cell>
        </row>
        <row r="15433">
          <cell r="A15433" t="str">
            <v>2791559</v>
          </cell>
          <cell r="B15433" t="str">
            <v xml:space="preserve">BLOCK           </v>
          </cell>
        </row>
        <row r="15434">
          <cell r="A15434" t="str">
            <v>2792040</v>
          </cell>
          <cell r="B15434" t="str">
            <v xml:space="preserve">LINES GP        </v>
          </cell>
        </row>
        <row r="15435">
          <cell r="A15435" t="str">
            <v>2792570</v>
          </cell>
          <cell r="B15435" t="str">
            <v xml:space="preserve">STRIP           </v>
          </cell>
        </row>
        <row r="15436">
          <cell r="A15436" t="str">
            <v>2793208</v>
          </cell>
          <cell r="B15436" t="str">
            <v xml:space="preserve">SPACER          </v>
          </cell>
        </row>
        <row r="15437">
          <cell r="A15437" t="str">
            <v>2793212</v>
          </cell>
          <cell r="B15437" t="str">
            <v xml:space="preserve">TUBE AS         </v>
          </cell>
        </row>
        <row r="15438">
          <cell r="A15438" t="str">
            <v>2793213</v>
          </cell>
          <cell r="B15438" t="str">
            <v xml:space="preserve">TUBE AS         </v>
          </cell>
        </row>
        <row r="15439">
          <cell r="A15439" t="str">
            <v>2793650</v>
          </cell>
          <cell r="B15439" t="str">
            <v xml:space="preserve">LINES GP GREASE </v>
          </cell>
        </row>
        <row r="15440">
          <cell r="A15440" t="str">
            <v>2793651</v>
          </cell>
          <cell r="B15440" t="str">
            <v xml:space="preserve">LINES GP GREASE </v>
          </cell>
        </row>
        <row r="15441">
          <cell r="A15441" t="str">
            <v>2793652</v>
          </cell>
          <cell r="B15441" t="str">
            <v xml:space="preserve">LINES GP GREASE </v>
          </cell>
        </row>
        <row r="15442">
          <cell r="A15442" t="str">
            <v>2793654</v>
          </cell>
          <cell r="B15442" t="str">
            <v xml:space="preserve">LINES GP GREASE </v>
          </cell>
        </row>
        <row r="15443">
          <cell r="A15443" t="str">
            <v>2793983</v>
          </cell>
          <cell r="B15443" t="str">
            <v>WIRING GP-ENGINE</v>
          </cell>
        </row>
        <row r="15444">
          <cell r="A15444" t="str">
            <v>2794343</v>
          </cell>
          <cell r="B15444" t="str">
            <v xml:space="preserve">HOSE AS         </v>
          </cell>
        </row>
        <row r="15445">
          <cell r="A15445" t="str">
            <v>2794908</v>
          </cell>
          <cell r="B15445" t="str">
            <v xml:space="preserve">FLOOR           </v>
          </cell>
        </row>
        <row r="15446">
          <cell r="A15446" t="str">
            <v>2794910</v>
          </cell>
          <cell r="B15446" t="str">
            <v xml:space="preserve">PANEL           </v>
          </cell>
        </row>
        <row r="15447">
          <cell r="A15447" t="str">
            <v>2794911</v>
          </cell>
          <cell r="B15447" t="str">
            <v xml:space="preserve">PLATE           </v>
          </cell>
        </row>
        <row r="15448">
          <cell r="A15448" t="str">
            <v>2794912</v>
          </cell>
          <cell r="B15448" t="str">
            <v xml:space="preserve">BRACKET         </v>
          </cell>
        </row>
        <row r="15449">
          <cell r="A15449" t="str">
            <v>2795016</v>
          </cell>
          <cell r="B15449" t="str">
            <v xml:space="preserve">FILM WARNING    </v>
          </cell>
        </row>
        <row r="15450">
          <cell r="A15450" t="str">
            <v>2795575</v>
          </cell>
          <cell r="B15450" t="str">
            <v xml:space="preserve">BAR             </v>
          </cell>
        </row>
        <row r="15451">
          <cell r="A15451" t="str">
            <v>2795607</v>
          </cell>
          <cell r="B15451" t="str">
            <v xml:space="preserve">COVER           </v>
          </cell>
        </row>
        <row r="15452">
          <cell r="A15452" t="str">
            <v>2795608</v>
          </cell>
          <cell r="B15452" t="str">
            <v xml:space="preserve">COVER           </v>
          </cell>
        </row>
        <row r="15453">
          <cell r="A15453" t="str">
            <v>2796143</v>
          </cell>
          <cell r="B15453" t="str">
            <v xml:space="preserve">BRACKET AS      </v>
          </cell>
        </row>
        <row r="15454">
          <cell r="A15454" t="str">
            <v>2796144</v>
          </cell>
          <cell r="B15454" t="str">
            <v xml:space="preserve">BRACKET         </v>
          </cell>
        </row>
        <row r="15455">
          <cell r="A15455" t="str">
            <v>2796234</v>
          </cell>
          <cell r="B15455" t="str">
            <v xml:space="preserve">BOSS AS         </v>
          </cell>
        </row>
        <row r="15456">
          <cell r="A15456" t="str">
            <v>2796391</v>
          </cell>
          <cell r="B15456" t="str">
            <v xml:space="preserve">MOUNTING GP     </v>
          </cell>
        </row>
        <row r="15457">
          <cell r="A15457" t="str">
            <v>2796422</v>
          </cell>
          <cell r="B15457" t="str">
            <v xml:space="preserve">BRACKET AS      </v>
          </cell>
        </row>
        <row r="15458">
          <cell r="A15458" t="str">
            <v>2796497</v>
          </cell>
          <cell r="B15458" t="str">
            <v xml:space="preserve">FILM-GREASE     </v>
          </cell>
        </row>
        <row r="15459">
          <cell r="A15459" t="str">
            <v>2796530</v>
          </cell>
          <cell r="B15459" t="str">
            <v xml:space="preserve">VALVE GP-SOL    </v>
          </cell>
        </row>
        <row r="15460">
          <cell r="A15460" t="str">
            <v>2796556</v>
          </cell>
          <cell r="B15460" t="str">
            <v xml:space="preserve">TANK GP HYD     </v>
          </cell>
        </row>
        <row r="15461">
          <cell r="A15461" t="str">
            <v>2796557</v>
          </cell>
          <cell r="B15461" t="str">
            <v xml:space="preserve">TANK AS         </v>
          </cell>
        </row>
        <row r="15462">
          <cell r="A15462" t="str">
            <v>2797939</v>
          </cell>
          <cell r="B15462" t="str">
            <v xml:space="preserve">BRACKET AS      </v>
          </cell>
        </row>
        <row r="15463">
          <cell r="A15463" t="str">
            <v>2797941</v>
          </cell>
          <cell r="B15463" t="str">
            <v xml:space="preserve">VALVE GP LUB    </v>
          </cell>
        </row>
        <row r="15464">
          <cell r="A15464" t="str">
            <v>2797993</v>
          </cell>
          <cell r="B15464" t="str">
            <v>LINE GP-AIR COND</v>
          </cell>
        </row>
        <row r="15465">
          <cell r="A15465" t="str">
            <v>2798057</v>
          </cell>
          <cell r="B15465" t="str">
            <v xml:space="preserve">HINGE AS.       </v>
          </cell>
        </row>
        <row r="15466">
          <cell r="A15466" t="str">
            <v>2798104</v>
          </cell>
          <cell r="B15466" t="str">
            <v>TILT GP-PLATFORM</v>
          </cell>
        </row>
        <row r="15467">
          <cell r="A15467" t="str">
            <v>2798782</v>
          </cell>
          <cell r="B15467" t="str">
            <v xml:space="preserve">BRACKET AS      </v>
          </cell>
        </row>
        <row r="15468">
          <cell r="A15468" t="str">
            <v>2798833</v>
          </cell>
          <cell r="B15468" t="str">
            <v xml:space="preserve">GUARD AS        </v>
          </cell>
        </row>
        <row r="15469">
          <cell r="A15469" t="str">
            <v>2798834</v>
          </cell>
          <cell r="B15469" t="str">
            <v xml:space="preserve">GUARD GP-IDLER  </v>
          </cell>
        </row>
        <row r="15470">
          <cell r="A15470" t="str">
            <v>2798843</v>
          </cell>
          <cell r="B15470" t="str">
            <v>CONDITIONER GP-B</v>
          </cell>
        </row>
        <row r="15471">
          <cell r="A15471" t="str">
            <v>2798870</v>
          </cell>
          <cell r="B15471" t="str">
            <v xml:space="preserve">GUARD AS        </v>
          </cell>
        </row>
        <row r="15472">
          <cell r="A15472" t="str">
            <v>2798871</v>
          </cell>
          <cell r="B15472" t="str">
            <v xml:space="preserve">SUPPORT AS      </v>
          </cell>
        </row>
        <row r="15473">
          <cell r="A15473" t="str">
            <v>2798872</v>
          </cell>
          <cell r="B15473" t="str">
            <v xml:space="preserve">PLATE AS        </v>
          </cell>
        </row>
        <row r="15474">
          <cell r="A15474" t="str">
            <v>2798873</v>
          </cell>
          <cell r="B15474" t="str">
            <v xml:space="preserve">PLATE AS        </v>
          </cell>
        </row>
        <row r="15475">
          <cell r="A15475" t="str">
            <v>2798874</v>
          </cell>
          <cell r="B15475" t="str">
            <v xml:space="preserve">CHANNEL         </v>
          </cell>
        </row>
        <row r="15476">
          <cell r="A15476" t="str">
            <v>2798875</v>
          </cell>
          <cell r="B15476" t="str">
            <v xml:space="preserve">HINGE AS        </v>
          </cell>
        </row>
        <row r="15477">
          <cell r="A15477" t="str">
            <v>2798877</v>
          </cell>
          <cell r="B15477" t="str">
            <v xml:space="preserve">PLATE           </v>
          </cell>
        </row>
        <row r="15478">
          <cell r="A15478" t="str">
            <v>2798880</v>
          </cell>
          <cell r="B15478" t="str">
            <v xml:space="preserve">BRACKET AS      </v>
          </cell>
        </row>
        <row r="15479">
          <cell r="A15479" t="str">
            <v>2798881</v>
          </cell>
          <cell r="B15479" t="str">
            <v xml:space="preserve">COVER AS        </v>
          </cell>
        </row>
        <row r="15480">
          <cell r="A15480" t="str">
            <v>2798883</v>
          </cell>
          <cell r="B15480" t="str">
            <v xml:space="preserve">STEP GP         </v>
          </cell>
        </row>
        <row r="15481">
          <cell r="A15481" t="str">
            <v>2798884</v>
          </cell>
          <cell r="B15481" t="str">
            <v xml:space="preserve">STEP AS         </v>
          </cell>
        </row>
        <row r="15482">
          <cell r="A15482" t="str">
            <v>2798885</v>
          </cell>
          <cell r="B15482" t="str">
            <v xml:space="preserve">BAR GP PIVOT    </v>
          </cell>
        </row>
        <row r="15483">
          <cell r="A15483" t="str">
            <v>2798916</v>
          </cell>
          <cell r="B15483" t="str">
            <v xml:space="preserve">RECEPTACLE AS   </v>
          </cell>
        </row>
        <row r="15484">
          <cell r="A15484" t="str">
            <v>2799120</v>
          </cell>
          <cell r="B15484" t="str">
            <v xml:space="preserve">SHIM            </v>
          </cell>
        </row>
        <row r="15485">
          <cell r="A15485" t="str">
            <v>2799322</v>
          </cell>
          <cell r="B15485" t="str">
            <v xml:space="preserve">LINK AS         </v>
          </cell>
        </row>
        <row r="15486">
          <cell r="A15486" t="str">
            <v>2799323</v>
          </cell>
          <cell r="B15486" t="str">
            <v xml:space="preserve">LINK            </v>
          </cell>
        </row>
        <row r="15487">
          <cell r="A15487" t="str">
            <v>2799324</v>
          </cell>
          <cell r="B15487" t="str">
            <v xml:space="preserve">LINK            </v>
          </cell>
        </row>
        <row r="15488">
          <cell r="A15488" t="str">
            <v>2799325</v>
          </cell>
          <cell r="B15488" t="str">
            <v xml:space="preserve">LINK AS         </v>
          </cell>
        </row>
        <row r="15489">
          <cell r="A15489" t="str">
            <v>2799448</v>
          </cell>
          <cell r="B15489" t="str">
            <v xml:space="preserve">PLATE           </v>
          </cell>
        </row>
        <row r="15490">
          <cell r="A15490" t="str">
            <v>2799450</v>
          </cell>
          <cell r="B15490" t="str">
            <v xml:space="preserve">GUARD           </v>
          </cell>
        </row>
        <row r="15491">
          <cell r="A15491" t="str">
            <v>2799451</v>
          </cell>
          <cell r="B15491" t="str">
            <v xml:space="preserve">PLATE           </v>
          </cell>
        </row>
        <row r="15492">
          <cell r="A15492" t="str">
            <v>2800324</v>
          </cell>
          <cell r="B15492" t="str">
            <v xml:space="preserve">BRACKET AS      </v>
          </cell>
        </row>
        <row r="15493">
          <cell r="A15493" t="str">
            <v>2800404</v>
          </cell>
          <cell r="B15493" t="str">
            <v xml:space="preserve">COVER           </v>
          </cell>
        </row>
        <row r="15494">
          <cell r="A15494" t="str">
            <v>2801113</v>
          </cell>
          <cell r="B15494" t="str">
            <v xml:space="preserve">FILM GP-CERT    </v>
          </cell>
        </row>
        <row r="15495">
          <cell r="A15495" t="str">
            <v>2801118</v>
          </cell>
          <cell r="B15495" t="str">
            <v xml:space="preserve">FILM-ARTWORK    </v>
          </cell>
        </row>
        <row r="15496">
          <cell r="A15496" t="str">
            <v>2801124</v>
          </cell>
          <cell r="B15496" t="str">
            <v xml:space="preserve">FILM-ARTWK      </v>
          </cell>
        </row>
        <row r="15497">
          <cell r="A15497" t="str">
            <v>2801125</v>
          </cell>
          <cell r="B15497" t="str">
            <v>CERTIFICATION AR</v>
          </cell>
        </row>
        <row r="15498">
          <cell r="A15498" t="str">
            <v>2801141</v>
          </cell>
          <cell r="B15498" t="str">
            <v xml:space="preserve">FILM GP-CERT    </v>
          </cell>
        </row>
        <row r="15499">
          <cell r="A15499" t="str">
            <v>2801288</v>
          </cell>
          <cell r="B15499" t="str">
            <v xml:space="preserve">BRACKET AS (RH) </v>
          </cell>
        </row>
        <row r="15500">
          <cell r="A15500" t="str">
            <v>2801289</v>
          </cell>
          <cell r="B15500" t="str">
            <v xml:space="preserve">BRACKET AS (LH) </v>
          </cell>
        </row>
        <row r="15501">
          <cell r="A15501" t="str">
            <v>2801290</v>
          </cell>
          <cell r="B15501" t="str">
            <v xml:space="preserve">DOOR AS         </v>
          </cell>
        </row>
        <row r="15502">
          <cell r="A15502" t="str">
            <v>2802053</v>
          </cell>
          <cell r="B15502" t="str">
            <v xml:space="preserve">TANK GP HYD     </v>
          </cell>
        </row>
        <row r="15503">
          <cell r="A15503" t="str">
            <v>2802055</v>
          </cell>
          <cell r="B15503" t="str">
            <v xml:space="preserve">TANK AS         </v>
          </cell>
        </row>
        <row r="15504">
          <cell r="A15504" t="str">
            <v>2802388</v>
          </cell>
          <cell r="B15504" t="str">
            <v xml:space="preserve">VALVE GP LUB    </v>
          </cell>
        </row>
        <row r="15505">
          <cell r="A15505" t="str">
            <v>2802395</v>
          </cell>
          <cell r="B15505" t="str">
            <v xml:space="preserve">CTWT GP         </v>
          </cell>
        </row>
        <row r="15506">
          <cell r="A15506" t="str">
            <v>2802424</v>
          </cell>
          <cell r="B15506" t="str">
            <v xml:space="preserve">ADAPTOR         </v>
          </cell>
        </row>
        <row r="15507">
          <cell r="A15507" t="str">
            <v>2802433</v>
          </cell>
          <cell r="B15507" t="str">
            <v xml:space="preserve">HOSE AS         </v>
          </cell>
        </row>
        <row r="15508">
          <cell r="A15508" t="str">
            <v>2802434</v>
          </cell>
          <cell r="B15508" t="str">
            <v xml:space="preserve">HOSE AS         </v>
          </cell>
        </row>
        <row r="15509">
          <cell r="A15509" t="str">
            <v>2802435</v>
          </cell>
          <cell r="B15509" t="str">
            <v xml:space="preserve">HOSE AS         </v>
          </cell>
        </row>
        <row r="15510">
          <cell r="A15510" t="str">
            <v>2802453</v>
          </cell>
          <cell r="B15510" t="str">
            <v xml:space="preserve">HOSE            </v>
          </cell>
        </row>
        <row r="15511">
          <cell r="A15511" t="str">
            <v>2802454</v>
          </cell>
          <cell r="B15511" t="str">
            <v xml:space="preserve">GUSSET          </v>
          </cell>
        </row>
        <row r="15512">
          <cell r="A15512" t="str">
            <v>2802455</v>
          </cell>
          <cell r="B15512" t="str">
            <v xml:space="preserve">PLATE           </v>
          </cell>
        </row>
        <row r="15513">
          <cell r="A15513" t="str">
            <v>2802635</v>
          </cell>
          <cell r="B15513" t="str">
            <v xml:space="preserve">PLATE           </v>
          </cell>
        </row>
        <row r="15514">
          <cell r="A15514" t="str">
            <v>2802706</v>
          </cell>
          <cell r="B15514" t="str">
            <v xml:space="preserve">GUARD AS        </v>
          </cell>
        </row>
        <row r="15515">
          <cell r="A15515" t="str">
            <v>2802709</v>
          </cell>
          <cell r="B15515" t="str">
            <v xml:space="preserve">BREAKER AS      </v>
          </cell>
        </row>
        <row r="15516">
          <cell r="A15516" t="str">
            <v>2802710</v>
          </cell>
          <cell r="B15516" t="str">
            <v xml:space="preserve">BREAKER AS      </v>
          </cell>
        </row>
        <row r="15517">
          <cell r="A15517" t="str">
            <v>2802714</v>
          </cell>
          <cell r="B15517" t="str">
            <v xml:space="preserve">GUARD           </v>
          </cell>
        </row>
        <row r="15518">
          <cell r="A15518" t="str">
            <v>2802747</v>
          </cell>
          <cell r="B15518" t="str">
            <v xml:space="preserve">BOLT-HEX SOCKET </v>
          </cell>
        </row>
        <row r="15519">
          <cell r="A15519" t="str">
            <v>2803041</v>
          </cell>
          <cell r="B15519" t="str">
            <v xml:space="preserve">BOSS            </v>
          </cell>
        </row>
        <row r="15520">
          <cell r="A15520" t="str">
            <v>2803079</v>
          </cell>
          <cell r="B15520" t="str">
            <v xml:space="preserve">RAIL AS         </v>
          </cell>
        </row>
        <row r="15521">
          <cell r="A15521" t="str">
            <v>2803090</v>
          </cell>
          <cell r="B15521" t="str">
            <v xml:space="preserve">HOSE            </v>
          </cell>
        </row>
        <row r="15522">
          <cell r="A15522" t="str">
            <v>2803092</v>
          </cell>
          <cell r="B15522" t="str">
            <v xml:space="preserve">PLATE-STRIP     </v>
          </cell>
        </row>
        <row r="15523">
          <cell r="A15523" t="str">
            <v>2803093</v>
          </cell>
          <cell r="B15523" t="str">
            <v>FILM OPERATOR SO</v>
          </cell>
        </row>
        <row r="15524">
          <cell r="A15524" t="str">
            <v>2803131</v>
          </cell>
          <cell r="B15524" t="str">
            <v xml:space="preserve">LINK AS         </v>
          </cell>
        </row>
        <row r="15525">
          <cell r="A15525" t="str">
            <v>2803133</v>
          </cell>
          <cell r="B15525" t="str">
            <v xml:space="preserve">LINK AS         </v>
          </cell>
        </row>
        <row r="15526">
          <cell r="A15526" t="str">
            <v>2803135</v>
          </cell>
          <cell r="B15526" t="str">
            <v xml:space="preserve">LINK AS BRG     </v>
          </cell>
        </row>
        <row r="15527">
          <cell r="A15527" t="str">
            <v>2803158</v>
          </cell>
          <cell r="B15527" t="str">
            <v xml:space="preserve">LINK AS         </v>
          </cell>
        </row>
        <row r="15528">
          <cell r="A15528" t="str">
            <v>2803159</v>
          </cell>
          <cell r="B15528" t="str">
            <v xml:space="preserve">LINK AS         </v>
          </cell>
        </row>
        <row r="15529">
          <cell r="A15529" t="str">
            <v>2803161</v>
          </cell>
          <cell r="B15529" t="str">
            <v xml:space="preserve">LINK AS-BEARING </v>
          </cell>
        </row>
        <row r="15530">
          <cell r="A15530" t="str">
            <v>2803162</v>
          </cell>
          <cell r="B15530" t="str">
            <v xml:space="preserve">LINK AS         </v>
          </cell>
        </row>
        <row r="15531">
          <cell r="A15531" t="str">
            <v>2803164</v>
          </cell>
          <cell r="B15531" t="str">
            <v xml:space="preserve">LINK AS.        </v>
          </cell>
        </row>
        <row r="15532">
          <cell r="A15532" t="str">
            <v>2803165</v>
          </cell>
          <cell r="B15532" t="str">
            <v xml:space="preserve">LINK AS.BRG &amp;   </v>
          </cell>
        </row>
        <row r="15533">
          <cell r="A15533" t="str">
            <v>2803167</v>
          </cell>
          <cell r="B15533" t="str">
            <v xml:space="preserve">LINK AS         </v>
          </cell>
        </row>
        <row r="15534">
          <cell r="A15534" t="str">
            <v>2803168</v>
          </cell>
          <cell r="B15534" t="str">
            <v xml:space="preserve">LINK AS         </v>
          </cell>
        </row>
        <row r="15535">
          <cell r="A15535" t="str">
            <v>2803169</v>
          </cell>
          <cell r="B15535" t="str">
            <v xml:space="preserve">LINK AS. BRG&amp;   </v>
          </cell>
        </row>
        <row r="15536">
          <cell r="A15536" t="str">
            <v>2803512</v>
          </cell>
          <cell r="B15536" t="str">
            <v>ADJUSTER HOUSING</v>
          </cell>
        </row>
        <row r="15537">
          <cell r="A15537" t="str">
            <v>2803513</v>
          </cell>
          <cell r="B15537" t="str">
            <v>ADJUSTER HOUSING</v>
          </cell>
        </row>
        <row r="15538">
          <cell r="A15538" t="str">
            <v>2803514</v>
          </cell>
          <cell r="B15538" t="str">
            <v xml:space="preserve">SUPPORT ARM     </v>
          </cell>
        </row>
        <row r="15539">
          <cell r="A15539" t="str">
            <v>2803515</v>
          </cell>
          <cell r="B15539" t="str">
            <v xml:space="preserve">SUPPORT ARM     </v>
          </cell>
        </row>
        <row r="15540">
          <cell r="A15540" t="str">
            <v>2803876</v>
          </cell>
          <cell r="B15540" t="str">
            <v xml:space="preserve">BLOCK           </v>
          </cell>
        </row>
        <row r="15541">
          <cell r="A15541" t="str">
            <v>2803877</v>
          </cell>
          <cell r="B15541" t="str">
            <v xml:space="preserve">BLOCK           </v>
          </cell>
        </row>
        <row r="15542">
          <cell r="A15542" t="str">
            <v>2806070</v>
          </cell>
          <cell r="B15542" t="str">
            <v xml:space="preserve">MIRROR AS       </v>
          </cell>
        </row>
        <row r="15543">
          <cell r="A15543" t="str">
            <v>2807196</v>
          </cell>
          <cell r="B15543" t="str">
            <v xml:space="preserve">VALVE GP-LUBE   </v>
          </cell>
        </row>
        <row r="15544">
          <cell r="A15544" t="str">
            <v>2807197</v>
          </cell>
          <cell r="B15544" t="str">
            <v xml:space="preserve">VALVE GP-LUBE   </v>
          </cell>
        </row>
        <row r="15545">
          <cell r="A15545" t="str">
            <v>2807238</v>
          </cell>
          <cell r="B15545" t="str">
            <v xml:space="preserve">VALVE GP-LUBE   </v>
          </cell>
        </row>
        <row r="15546">
          <cell r="A15546" t="str">
            <v>2807247</v>
          </cell>
          <cell r="B15546" t="str">
            <v xml:space="preserve">BLOCK THREAD    </v>
          </cell>
        </row>
        <row r="15547">
          <cell r="A15547" t="str">
            <v>2807248</v>
          </cell>
          <cell r="B15547" t="str">
            <v xml:space="preserve">VALVE GP-LUBE   </v>
          </cell>
        </row>
        <row r="15548">
          <cell r="A15548" t="str">
            <v>2807263</v>
          </cell>
          <cell r="B15548" t="str">
            <v xml:space="preserve">PLATE           </v>
          </cell>
        </row>
        <row r="15549">
          <cell r="A15549" t="str">
            <v>2807376</v>
          </cell>
          <cell r="B15549" t="str">
            <v xml:space="preserve">PLATE           </v>
          </cell>
        </row>
        <row r="15550">
          <cell r="A15550" t="str">
            <v>2807389</v>
          </cell>
          <cell r="B15550" t="str">
            <v xml:space="preserve">PLATE           </v>
          </cell>
        </row>
        <row r="15551">
          <cell r="A15551" t="str">
            <v>2807618</v>
          </cell>
          <cell r="B15551" t="str">
            <v xml:space="preserve">SEAL            </v>
          </cell>
        </row>
        <row r="15552">
          <cell r="A15552" t="str">
            <v>2807667</v>
          </cell>
          <cell r="B15552" t="str">
            <v xml:space="preserve">PLATE           </v>
          </cell>
        </row>
        <row r="15553">
          <cell r="A15553" t="str">
            <v>2807691</v>
          </cell>
          <cell r="B15553" t="str">
            <v xml:space="preserve">MTG GP-LUB      </v>
          </cell>
        </row>
        <row r="15554">
          <cell r="A15554" t="str">
            <v>2807695</v>
          </cell>
          <cell r="B15554" t="str">
            <v xml:space="preserve">MTG GP LUB      </v>
          </cell>
        </row>
        <row r="15555">
          <cell r="A15555" t="str">
            <v>2807710</v>
          </cell>
          <cell r="B15555" t="str">
            <v xml:space="preserve">LUBRICANT GP G  </v>
          </cell>
        </row>
        <row r="15556">
          <cell r="A15556" t="str">
            <v>2807711</v>
          </cell>
          <cell r="B15556" t="str">
            <v xml:space="preserve">LUBRICANT GP G  </v>
          </cell>
        </row>
        <row r="15557">
          <cell r="A15557" t="str">
            <v>2807712</v>
          </cell>
          <cell r="B15557" t="str">
            <v xml:space="preserve">LUBRICANT GP -G </v>
          </cell>
        </row>
        <row r="15558">
          <cell r="A15558" t="str">
            <v>2807713</v>
          </cell>
          <cell r="B15558" t="str">
            <v xml:space="preserve">LUBRICANT GP-G  </v>
          </cell>
        </row>
        <row r="15559">
          <cell r="A15559" t="str">
            <v>2807714</v>
          </cell>
          <cell r="B15559" t="str">
            <v xml:space="preserve">LUBRICANT GP    </v>
          </cell>
        </row>
        <row r="15560">
          <cell r="A15560" t="str">
            <v>2807716</v>
          </cell>
          <cell r="B15560" t="str">
            <v xml:space="preserve">MTG GP-LUBE     </v>
          </cell>
        </row>
        <row r="15561">
          <cell r="A15561" t="str">
            <v>2807717</v>
          </cell>
          <cell r="B15561" t="str">
            <v xml:space="preserve">LINES GP-LUB -A </v>
          </cell>
        </row>
        <row r="15562">
          <cell r="A15562" t="str">
            <v>2807718</v>
          </cell>
          <cell r="B15562" t="str">
            <v xml:space="preserve">LUBRICANT GP -G </v>
          </cell>
        </row>
        <row r="15563">
          <cell r="A15563" t="str">
            <v>2807719</v>
          </cell>
          <cell r="B15563" t="str">
            <v xml:space="preserve">LUBRICANT GP    </v>
          </cell>
        </row>
        <row r="15564">
          <cell r="A15564" t="str">
            <v>2807720</v>
          </cell>
          <cell r="B15564" t="str">
            <v xml:space="preserve">LUBRRICANT GP   </v>
          </cell>
        </row>
        <row r="15565">
          <cell r="A15565" t="str">
            <v>2807726</v>
          </cell>
          <cell r="B15565" t="str">
            <v xml:space="preserve">LINES GP-LUB -A </v>
          </cell>
        </row>
        <row r="15566">
          <cell r="A15566" t="str">
            <v>2807729</v>
          </cell>
          <cell r="B15566" t="str">
            <v xml:space="preserve">LINES GP-LUB A  </v>
          </cell>
        </row>
        <row r="15567">
          <cell r="A15567" t="str">
            <v>2807730</v>
          </cell>
          <cell r="B15567" t="str">
            <v xml:space="preserve">LINES GP-LUB    </v>
          </cell>
        </row>
        <row r="15568">
          <cell r="A15568" t="str">
            <v>2807755</v>
          </cell>
          <cell r="B15568" t="str">
            <v>MTG GP-LUBRICANT</v>
          </cell>
        </row>
        <row r="15569">
          <cell r="A15569" t="str">
            <v>2807762</v>
          </cell>
          <cell r="B15569" t="str">
            <v xml:space="preserve">PLATE           </v>
          </cell>
        </row>
        <row r="15570">
          <cell r="A15570" t="str">
            <v>2807770</v>
          </cell>
          <cell r="B15570" t="str">
            <v xml:space="preserve">MOUTING GP LUB  </v>
          </cell>
        </row>
        <row r="15571">
          <cell r="A15571" t="str">
            <v>2807771</v>
          </cell>
          <cell r="B15571" t="str">
            <v xml:space="preserve">MOUNTING GP LUB </v>
          </cell>
        </row>
        <row r="15572">
          <cell r="A15572" t="str">
            <v>2807772</v>
          </cell>
          <cell r="B15572" t="str">
            <v>MTG GP-LUBRICANT</v>
          </cell>
        </row>
        <row r="15573">
          <cell r="A15573" t="str">
            <v>2807773</v>
          </cell>
          <cell r="B15573" t="str">
            <v>MTG GP-LUBRICANT</v>
          </cell>
        </row>
        <row r="15574">
          <cell r="A15574" t="str">
            <v>2807774</v>
          </cell>
          <cell r="B15574" t="str">
            <v>MTG GP-LUBRICANT</v>
          </cell>
        </row>
        <row r="15575">
          <cell r="A15575" t="str">
            <v>2807775</v>
          </cell>
          <cell r="B15575" t="str">
            <v>MTG GP-LUBRICANT</v>
          </cell>
        </row>
        <row r="15576">
          <cell r="A15576" t="str">
            <v>2807776</v>
          </cell>
          <cell r="B15576" t="str">
            <v>MTG GP-LUBRICANT</v>
          </cell>
        </row>
        <row r="15577">
          <cell r="A15577" t="str">
            <v>2807777</v>
          </cell>
          <cell r="B15577" t="str">
            <v>MTG GP-LUBRICANT</v>
          </cell>
        </row>
        <row r="15578">
          <cell r="A15578" t="str">
            <v>2807786</v>
          </cell>
          <cell r="B15578" t="str">
            <v xml:space="preserve">PLATE           </v>
          </cell>
        </row>
        <row r="15579">
          <cell r="A15579" t="str">
            <v>2807787</v>
          </cell>
          <cell r="B15579" t="str">
            <v xml:space="preserve">PLATE           </v>
          </cell>
        </row>
        <row r="15580">
          <cell r="A15580" t="str">
            <v>2807936</v>
          </cell>
          <cell r="B15580" t="str">
            <v xml:space="preserve">PLATE           </v>
          </cell>
        </row>
        <row r="15581">
          <cell r="A15581" t="str">
            <v>2807937</v>
          </cell>
          <cell r="B15581" t="str">
            <v xml:space="preserve">PLATE AS        </v>
          </cell>
        </row>
        <row r="15582">
          <cell r="A15582" t="str">
            <v>2807938</v>
          </cell>
          <cell r="B15582" t="str">
            <v xml:space="preserve">PLATE           </v>
          </cell>
        </row>
        <row r="15583">
          <cell r="A15583" t="str">
            <v>2807939</v>
          </cell>
          <cell r="B15583" t="str">
            <v xml:space="preserve">PLATE           </v>
          </cell>
        </row>
        <row r="15584">
          <cell r="A15584" t="str">
            <v>2807940</v>
          </cell>
          <cell r="B15584" t="str">
            <v xml:space="preserve">PLATE           </v>
          </cell>
        </row>
        <row r="15585">
          <cell r="A15585" t="str">
            <v>2808335</v>
          </cell>
          <cell r="B15585" t="str">
            <v xml:space="preserve">SPACER          </v>
          </cell>
        </row>
        <row r="15586">
          <cell r="A15586" t="str">
            <v>2808618</v>
          </cell>
          <cell r="B15586" t="str">
            <v xml:space="preserve">HAMMER          </v>
          </cell>
        </row>
        <row r="15587">
          <cell r="A15587" t="str">
            <v>2808912</v>
          </cell>
          <cell r="B15587" t="str">
            <v xml:space="preserve">BOLT-HEX HEAD   </v>
          </cell>
        </row>
        <row r="15588">
          <cell r="A15588" t="str">
            <v>2809179</v>
          </cell>
          <cell r="B15588" t="str">
            <v xml:space="preserve">CONTROL GP      </v>
          </cell>
        </row>
        <row r="15589">
          <cell r="A15589" t="str">
            <v>2809281</v>
          </cell>
          <cell r="B15589" t="str">
            <v xml:space="preserve">PLATE           </v>
          </cell>
        </row>
        <row r="15590">
          <cell r="A15590" t="str">
            <v>2809403</v>
          </cell>
          <cell r="B15590" t="str">
            <v xml:space="preserve">PUMP GP         </v>
          </cell>
        </row>
        <row r="15591">
          <cell r="A15591" t="str">
            <v>2809404</v>
          </cell>
          <cell r="B15591" t="str">
            <v xml:space="preserve">PUMP GP-LUB     </v>
          </cell>
        </row>
        <row r="15592">
          <cell r="A15592" t="str">
            <v>2809440</v>
          </cell>
          <cell r="B15592" t="str">
            <v xml:space="preserve">CUSHION AS      </v>
          </cell>
        </row>
        <row r="15593">
          <cell r="A15593" t="str">
            <v>2809441</v>
          </cell>
          <cell r="B15593" t="str">
            <v xml:space="preserve">BRACKET         </v>
          </cell>
        </row>
        <row r="15594">
          <cell r="A15594" t="str">
            <v>2809442</v>
          </cell>
          <cell r="B15594" t="str">
            <v xml:space="preserve">BRACKET AS      </v>
          </cell>
        </row>
        <row r="15595">
          <cell r="A15595" t="str">
            <v>2809443</v>
          </cell>
          <cell r="B15595" t="str">
            <v xml:space="preserve">BRACKET AS      </v>
          </cell>
        </row>
        <row r="15596">
          <cell r="A15596" t="str">
            <v>2809444</v>
          </cell>
          <cell r="B15596" t="str">
            <v xml:space="preserve">KNOB            </v>
          </cell>
        </row>
        <row r="15597">
          <cell r="A15597" t="str">
            <v>2809445</v>
          </cell>
          <cell r="B15597" t="str">
            <v xml:space="preserve">COVER AS        </v>
          </cell>
        </row>
        <row r="15598">
          <cell r="A15598" t="str">
            <v>2809446</v>
          </cell>
          <cell r="B15598" t="str">
            <v xml:space="preserve">COVER AS        </v>
          </cell>
        </row>
        <row r="15599">
          <cell r="A15599" t="str">
            <v>2809447</v>
          </cell>
          <cell r="B15599" t="str">
            <v xml:space="preserve">BRACKET AS      </v>
          </cell>
        </row>
        <row r="15600">
          <cell r="A15600" t="str">
            <v>2809448</v>
          </cell>
          <cell r="B15600" t="str">
            <v xml:space="preserve">FILM SP &amp; DIR   </v>
          </cell>
        </row>
        <row r="15601">
          <cell r="A15601" t="str">
            <v>2809449</v>
          </cell>
          <cell r="B15601" t="str">
            <v xml:space="preserve">WIRING GP       </v>
          </cell>
        </row>
        <row r="15602">
          <cell r="A15602" t="str">
            <v>2809450</v>
          </cell>
          <cell r="B15602" t="str">
            <v xml:space="preserve">CONTROL GP      </v>
          </cell>
        </row>
        <row r="15603">
          <cell r="A15603" t="str">
            <v>2809494</v>
          </cell>
          <cell r="B15603" t="str">
            <v xml:space="preserve">PLATE AS        </v>
          </cell>
        </row>
        <row r="15604">
          <cell r="A15604" t="str">
            <v>2809495</v>
          </cell>
          <cell r="B15604" t="str">
            <v xml:space="preserve">SUPPORT AS      </v>
          </cell>
        </row>
        <row r="15605">
          <cell r="A15605" t="str">
            <v>2809661</v>
          </cell>
          <cell r="B15605" t="str">
            <v xml:space="preserve">BRACKET AS      </v>
          </cell>
        </row>
        <row r="15606">
          <cell r="A15606" t="str">
            <v>2809669</v>
          </cell>
          <cell r="B15606" t="str">
            <v xml:space="preserve">COVER           </v>
          </cell>
        </row>
        <row r="15607">
          <cell r="A15607" t="str">
            <v>2809672</v>
          </cell>
          <cell r="B15607" t="str">
            <v xml:space="preserve">BRACKET AS      </v>
          </cell>
        </row>
        <row r="15608">
          <cell r="A15608" t="str">
            <v>2809673</v>
          </cell>
          <cell r="B15608" t="str">
            <v xml:space="preserve">WIRING GP       </v>
          </cell>
        </row>
        <row r="15609">
          <cell r="A15609" t="str">
            <v>2809675</v>
          </cell>
          <cell r="B15609" t="str">
            <v xml:space="preserve">WIRING GP CNTRL </v>
          </cell>
        </row>
        <row r="15610">
          <cell r="A15610" t="str">
            <v>2809679</v>
          </cell>
          <cell r="B15610" t="str">
            <v xml:space="preserve">SUPPORT GP LH   </v>
          </cell>
        </row>
        <row r="15611">
          <cell r="A15611" t="str">
            <v>2809680</v>
          </cell>
          <cell r="B15611" t="str">
            <v xml:space="preserve">BRACKET AS      </v>
          </cell>
        </row>
        <row r="15612">
          <cell r="A15612" t="str">
            <v>2809896</v>
          </cell>
          <cell r="B15612" t="str">
            <v xml:space="preserve">COVER AS        </v>
          </cell>
        </row>
        <row r="15613">
          <cell r="A15613" t="str">
            <v>2809897</v>
          </cell>
          <cell r="B15613" t="str">
            <v xml:space="preserve">COVER           </v>
          </cell>
        </row>
        <row r="15614">
          <cell r="A15614" t="str">
            <v>2809898</v>
          </cell>
          <cell r="B15614" t="str">
            <v xml:space="preserve">BRACKET AS      </v>
          </cell>
        </row>
        <row r="15615">
          <cell r="A15615" t="str">
            <v>2809899</v>
          </cell>
          <cell r="B15615" t="str">
            <v xml:space="preserve">COVER AS        </v>
          </cell>
        </row>
        <row r="15616">
          <cell r="A15616" t="str">
            <v>2809900</v>
          </cell>
          <cell r="B15616" t="str">
            <v xml:space="preserve">COVER           </v>
          </cell>
        </row>
        <row r="15617">
          <cell r="A15617" t="str">
            <v>2810033</v>
          </cell>
          <cell r="B15617" t="str">
            <v xml:space="preserve">PANEL GP-RH     </v>
          </cell>
        </row>
        <row r="15618">
          <cell r="A15618" t="str">
            <v>2810034</v>
          </cell>
          <cell r="B15618" t="str">
            <v xml:space="preserve">PANEL GP-LH     </v>
          </cell>
        </row>
        <row r="15619">
          <cell r="A15619" t="str">
            <v>2810035</v>
          </cell>
          <cell r="B15619" t="str">
            <v xml:space="preserve">PANEL GP-LH     </v>
          </cell>
        </row>
        <row r="15620">
          <cell r="A15620" t="str">
            <v>2810036</v>
          </cell>
          <cell r="B15620" t="str">
            <v xml:space="preserve">PANEL GP-RH     </v>
          </cell>
        </row>
        <row r="15621">
          <cell r="A15621" t="str">
            <v>2810063</v>
          </cell>
          <cell r="B15621" t="str">
            <v xml:space="preserve">PLATE AS        </v>
          </cell>
        </row>
        <row r="15622">
          <cell r="A15622" t="str">
            <v>2810065</v>
          </cell>
          <cell r="B15622" t="str">
            <v xml:space="preserve">PLATE AS        </v>
          </cell>
        </row>
        <row r="15623">
          <cell r="A15623" t="str">
            <v>2810205</v>
          </cell>
          <cell r="B15623" t="str">
            <v xml:space="preserve">HOSE AS         </v>
          </cell>
        </row>
        <row r="15624">
          <cell r="A15624" t="str">
            <v>2810547</v>
          </cell>
          <cell r="B15624" t="str">
            <v xml:space="preserve">FILM WARN SEVER </v>
          </cell>
        </row>
        <row r="15625">
          <cell r="A15625" t="str">
            <v>2810645</v>
          </cell>
          <cell r="B15625" t="str">
            <v xml:space="preserve">TUBE AS         </v>
          </cell>
        </row>
        <row r="15626">
          <cell r="A15626" t="str">
            <v>2810647</v>
          </cell>
          <cell r="B15626" t="str">
            <v xml:space="preserve">FAST FILL GP    </v>
          </cell>
        </row>
        <row r="15627">
          <cell r="A15627" t="str">
            <v>2810759</v>
          </cell>
          <cell r="B15627" t="str">
            <v xml:space="preserve">HOOK            </v>
          </cell>
        </row>
        <row r="15628">
          <cell r="A15628" t="str">
            <v>2811268</v>
          </cell>
          <cell r="B15628" t="str">
            <v xml:space="preserve">BLOCK           </v>
          </cell>
        </row>
        <row r="15629">
          <cell r="A15629" t="str">
            <v>2811269</v>
          </cell>
          <cell r="B15629" t="str">
            <v xml:space="preserve">BLOCK           </v>
          </cell>
        </row>
        <row r="15630">
          <cell r="A15630" t="str">
            <v>2811270</v>
          </cell>
          <cell r="B15630" t="str">
            <v>LINES GP-GENERAT</v>
          </cell>
        </row>
        <row r="15631">
          <cell r="A15631" t="str">
            <v>2811271</v>
          </cell>
          <cell r="B15631" t="str">
            <v xml:space="preserve">LINES GP GEN    </v>
          </cell>
        </row>
        <row r="15632">
          <cell r="A15632" t="str">
            <v>2811281</v>
          </cell>
          <cell r="B15632" t="str">
            <v xml:space="preserve">PLATE AS        </v>
          </cell>
        </row>
        <row r="15633">
          <cell r="A15633" t="str">
            <v>2811296</v>
          </cell>
          <cell r="B15633" t="str">
            <v xml:space="preserve">BOTTLE GP       </v>
          </cell>
        </row>
        <row r="15634">
          <cell r="A15634" t="str">
            <v>2811297</v>
          </cell>
          <cell r="B15634" t="str">
            <v xml:space="preserve">TANK            </v>
          </cell>
        </row>
        <row r="15635">
          <cell r="A15635" t="str">
            <v>2811298</v>
          </cell>
          <cell r="B15635" t="str">
            <v xml:space="preserve">GROMMET         </v>
          </cell>
        </row>
        <row r="15636">
          <cell r="A15636" t="str">
            <v>2811561</v>
          </cell>
          <cell r="B15636" t="str">
            <v xml:space="preserve">FILM ROPS/FOPS  </v>
          </cell>
        </row>
        <row r="15637">
          <cell r="A15637" t="str">
            <v>2811562</v>
          </cell>
          <cell r="B15637" t="str">
            <v xml:space="preserve">FILM-ROPS/FOPS  </v>
          </cell>
        </row>
        <row r="15638">
          <cell r="A15638" t="str">
            <v>2811680</v>
          </cell>
          <cell r="B15638" t="str">
            <v xml:space="preserve">VALVE GP-MTG&amp;   </v>
          </cell>
        </row>
        <row r="15639">
          <cell r="A15639" t="str">
            <v>2812419</v>
          </cell>
          <cell r="B15639" t="str">
            <v xml:space="preserve">DRIVE GP BRK HD </v>
          </cell>
        </row>
        <row r="15640">
          <cell r="A15640" t="str">
            <v>2812422</v>
          </cell>
          <cell r="B15640" t="str">
            <v xml:space="preserve">GUARD AS TOP LH </v>
          </cell>
        </row>
        <row r="15641">
          <cell r="A15641" t="str">
            <v>2812423</v>
          </cell>
          <cell r="B15641" t="str">
            <v xml:space="preserve">GUARD AS TOP RH </v>
          </cell>
        </row>
        <row r="15642">
          <cell r="A15642" t="str">
            <v>2812425</v>
          </cell>
          <cell r="B15642" t="str">
            <v xml:space="preserve">GUARD AS RH     </v>
          </cell>
        </row>
        <row r="15643">
          <cell r="A15643" t="str">
            <v>2812471</v>
          </cell>
          <cell r="B15643" t="str">
            <v xml:space="preserve">PLATE           </v>
          </cell>
        </row>
        <row r="15644">
          <cell r="A15644" t="str">
            <v>2812512</v>
          </cell>
          <cell r="B15644" t="str">
            <v xml:space="preserve">FILM STRIPE     </v>
          </cell>
        </row>
        <row r="15645">
          <cell r="A15645" t="str">
            <v>2812592</v>
          </cell>
          <cell r="B15645" t="str">
            <v xml:space="preserve">TAPERLOCK       </v>
          </cell>
        </row>
        <row r="15646">
          <cell r="A15646" t="str">
            <v>2813044</v>
          </cell>
          <cell r="B15646" t="str">
            <v xml:space="preserve">COVER GP        </v>
          </cell>
        </row>
        <row r="15647">
          <cell r="A15647" t="str">
            <v>2813095</v>
          </cell>
          <cell r="B15647" t="str">
            <v xml:space="preserve">PLATE           </v>
          </cell>
        </row>
        <row r="15648">
          <cell r="A15648" t="str">
            <v>2813388</v>
          </cell>
          <cell r="B15648" t="str">
            <v xml:space="preserve">PLUG AS-CONN    </v>
          </cell>
        </row>
        <row r="15649">
          <cell r="A15649" t="str">
            <v>2813836</v>
          </cell>
          <cell r="B15649" t="str">
            <v xml:space="preserve">PLATE           </v>
          </cell>
        </row>
        <row r="15650">
          <cell r="A15650" t="str">
            <v>2813837</v>
          </cell>
          <cell r="B15650" t="str">
            <v xml:space="preserve">PLATE           </v>
          </cell>
        </row>
        <row r="15651">
          <cell r="A15651" t="str">
            <v>2813839</v>
          </cell>
          <cell r="B15651" t="str">
            <v xml:space="preserve">FILM WARN       </v>
          </cell>
        </row>
        <row r="15652">
          <cell r="A15652" t="str">
            <v>2813964</v>
          </cell>
          <cell r="B15652" t="str">
            <v xml:space="preserve">PEDAL-RUBBER    </v>
          </cell>
        </row>
        <row r="15653">
          <cell r="A15653" t="str">
            <v>2813965</v>
          </cell>
          <cell r="B15653" t="str">
            <v xml:space="preserve">PEDAL-RUBBER    </v>
          </cell>
        </row>
        <row r="15654">
          <cell r="A15654" t="str">
            <v>2813969</v>
          </cell>
          <cell r="B15654" t="str">
            <v xml:space="preserve">BOX AS-DASH     </v>
          </cell>
        </row>
        <row r="15655">
          <cell r="A15655" t="str">
            <v>2813971</v>
          </cell>
          <cell r="B15655" t="str">
            <v xml:space="preserve">DOOR            </v>
          </cell>
        </row>
        <row r="15656">
          <cell r="A15656" t="str">
            <v>2813973</v>
          </cell>
          <cell r="B15656" t="str">
            <v xml:space="preserve">HINGE           </v>
          </cell>
        </row>
        <row r="15657">
          <cell r="A15657" t="str">
            <v>2813982</v>
          </cell>
          <cell r="B15657" t="str">
            <v xml:space="preserve">BRACKET AS      </v>
          </cell>
        </row>
        <row r="15658">
          <cell r="A15658" t="str">
            <v>2813987</v>
          </cell>
          <cell r="B15658" t="str">
            <v xml:space="preserve">PLATE           </v>
          </cell>
        </row>
        <row r="15659">
          <cell r="A15659" t="str">
            <v>2814002</v>
          </cell>
          <cell r="B15659" t="str">
            <v xml:space="preserve">PLUG            </v>
          </cell>
        </row>
        <row r="15660">
          <cell r="A15660" t="str">
            <v>2814007</v>
          </cell>
          <cell r="B15660" t="str">
            <v xml:space="preserve">BRACKET AS      </v>
          </cell>
        </row>
        <row r="15661">
          <cell r="A15661" t="str">
            <v>2814015</v>
          </cell>
          <cell r="B15661" t="str">
            <v xml:space="preserve">PIN             </v>
          </cell>
        </row>
        <row r="15662">
          <cell r="A15662" t="str">
            <v>2814114</v>
          </cell>
          <cell r="B15662" t="str">
            <v xml:space="preserve">PLATE AS        </v>
          </cell>
        </row>
        <row r="15663">
          <cell r="A15663" t="str">
            <v>2814136</v>
          </cell>
          <cell r="B15663" t="str">
            <v xml:space="preserve">LATCH COVER RH  </v>
          </cell>
        </row>
        <row r="15664">
          <cell r="A15664" t="str">
            <v>2814137</v>
          </cell>
          <cell r="B15664" t="str">
            <v xml:space="preserve">LATCH COVER LH  </v>
          </cell>
        </row>
        <row r="15665">
          <cell r="A15665" t="str">
            <v>2814138</v>
          </cell>
          <cell r="B15665" t="str">
            <v xml:space="preserve">BRACKET         </v>
          </cell>
        </row>
        <row r="15666">
          <cell r="A15666" t="str">
            <v>2814139</v>
          </cell>
          <cell r="B15666" t="str">
            <v xml:space="preserve">BRACKET         </v>
          </cell>
        </row>
        <row r="15667">
          <cell r="A15667" t="str">
            <v>2814142</v>
          </cell>
          <cell r="B15667" t="str">
            <v xml:space="preserve">REAR PLATE RH   </v>
          </cell>
        </row>
        <row r="15668">
          <cell r="A15668" t="str">
            <v>2814143</v>
          </cell>
          <cell r="B15668" t="str">
            <v xml:space="preserve">REAR PLATE LH   </v>
          </cell>
        </row>
        <row r="15669">
          <cell r="A15669" t="str">
            <v>2814150</v>
          </cell>
          <cell r="B15669" t="str">
            <v xml:space="preserve">WINDOW RH       </v>
          </cell>
        </row>
        <row r="15670">
          <cell r="A15670" t="str">
            <v>2814151</v>
          </cell>
          <cell r="B15670" t="str">
            <v xml:space="preserve">WINDOW LH       </v>
          </cell>
        </row>
        <row r="15671">
          <cell r="A15671" t="str">
            <v>2814484</v>
          </cell>
          <cell r="B15671" t="str">
            <v xml:space="preserve">PLATE AS        </v>
          </cell>
        </row>
        <row r="15672">
          <cell r="A15672" t="str">
            <v>2814517</v>
          </cell>
          <cell r="B15672" t="str">
            <v xml:space="preserve">PLATE           </v>
          </cell>
        </row>
        <row r="15673">
          <cell r="A15673" t="str">
            <v>2814521</v>
          </cell>
          <cell r="B15673" t="str">
            <v xml:space="preserve">PLATE           </v>
          </cell>
        </row>
        <row r="15674">
          <cell r="A15674" t="str">
            <v>2814522</v>
          </cell>
          <cell r="B15674" t="str">
            <v xml:space="preserve">PLATE           </v>
          </cell>
        </row>
        <row r="15675">
          <cell r="A15675" t="str">
            <v>2814663</v>
          </cell>
          <cell r="B15675" t="str">
            <v xml:space="preserve">FILM WARN SEVER </v>
          </cell>
        </row>
        <row r="15676">
          <cell r="A15676" t="str">
            <v>2814802</v>
          </cell>
          <cell r="B15676" t="str">
            <v xml:space="preserve">CERT AR-EU FLEX </v>
          </cell>
        </row>
        <row r="15677">
          <cell r="A15677" t="str">
            <v>2815528</v>
          </cell>
          <cell r="B15677" t="str">
            <v xml:space="preserve">BAFFLE          </v>
          </cell>
        </row>
        <row r="15678">
          <cell r="A15678" t="str">
            <v>2815627</v>
          </cell>
          <cell r="B15678" t="str">
            <v xml:space="preserve">TAG ENGINE      </v>
          </cell>
        </row>
        <row r="15679">
          <cell r="A15679" t="str">
            <v>2815882</v>
          </cell>
          <cell r="B15679" t="str">
            <v xml:space="preserve">VALVE BALL      </v>
          </cell>
        </row>
        <row r="15680">
          <cell r="A15680" t="str">
            <v>2815898</v>
          </cell>
          <cell r="B15680" t="str">
            <v xml:space="preserve">TEE AS          </v>
          </cell>
        </row>
        <row r="15681">
          <cell r="A15681" t="str">
            <v>2815933</v>
          </cell>
          <cell r="B15681" t="str">
            <v xml:space="preserve">ADAPTER AS      </v>
          </cell>
        </row>
        <row r="15682">
          <cell r="A15682" t="str">
            <v>2815968</v>
          </cell>
          <cell r="B15682" t="str">
            <v>ADAPTER AS-ELBOW</v>
          </cell>
        </row>
        <row r="15683">
          <cell r="A15683" t="str">
            <v>2815969</v>
          </cell>
          <cell r="B15683" t="str">
            <v>ADAPTER AS-ELBOW</v>
          </cell>
        </row>
        <row r="15684">
          <cell r="A15684" t="str">
            <v>2815972</v>
          </cell>
          <cell r="B15684" t="str">
            <v xml:space="preserve">CONNECTOR AS    </v>
          </cell>
        </row>
        <row r="15685">
          <cell r="A15685" t="str">
            <v>2815974</v>
          </cell>
          <cell r="B15685" t="str">
            <v xml:space="preserve">ADAPTER AS      </v>
          </cell>
        </row>
        <row r="15686">
          <cell r="A15686" t="str">
            <v>2815977</v>
          </cell>
          <cell r="B15686" t="str">
            <v xml:space="preserve">CONNECTOR AS    </v>
          </cell>
        </row>
        <row r="15687">
          <cell r="A15687" t="str">
            <v>2815979</v>
          </cell>
          <cell r="B15687" t="str">
            <v xml:space="preserve">ADAPTER AS      </v>
          </cell>
        </row>
        <row r="15688">
          <cell r="A15688" t="str">
            <v>2815981</v>
          </cell>
          <cell r="B15688" t="str">
            <v xml:space="preserve">ELBOW AS        </v>
          </cell>
        </row>
        <row r="15689">
          <cell r="A15689" t="str">
            <v>2816268</v>
          </cell>
          <cell r="B15689" t="str">
            <v>MOTOR GP GR (BSC</v>
          </cell>
        </row>
        <row r="15690">
          <cell r="A15690" t="str">
            <v>2816269</v>
          </cell>
          <cell r="B15690" t="str">
            <v xml:space="preserve">PUMP GP GR A    </v>
          </cell>
        </row>
        <row r="15691">
          <cell r="A15691" t="str">
            <v>2816343</v>
          </cell>
          <cell r="B15691" t="str">
            <v xml:space="preserve">HOSE AS         </v>
          </cell>
        </row>
        <row r="15692">
          <cell r="A15692" t="str">
            <v>2816576</v>
          </cell>
          <cell r="B15692" t="str">
            <v xml:space="preserve">GUARD           </v>
          </cell>
        </row>
        <row r="15693">
          <cell r="A15693" t="str">
            <v>2816577</v>
          </cell>
          <cell r="B15693" t="str">
            <v xml:space="preserve">PLATE           </v>
          </cell>
        </row>
        <row r="15694">
          <cell r="A15694" t="str">
            <v>2816578</v>
          </cell>
          <cell r="B15694" t="str">
            <v xml:space="preserve">GUARD AS        </v>
          </cell>
        </row>
        <row r="15695">
          <cell r="A15695" t="str">
            <v>2816743</v>
          </cell>
          <cell r="B15695" t="str">
            <v xml:space="preserve">PLATE           </v>
          </cell>
        </row>
        <row r="15696">
          <cell r="A15696" t="str">
            <v>2817631</v>
          </cell>
          <cell r="B15696" t="str">
            <v xml:space="preserve">STRIKER AS      </v>
          </cell>
        </row>
        <row r="15697">
          <cell r="A15697" t="str">
            <v>2818481</v>
          </cell>
          <cell r="B15697" t="str">
            <v xml:space="preserve">BAR EQUALIZER   </v>
          </cell>
        </row>
        <row r="15698">
          <cell r="A15698" t="str">
            <v>2818482</v>
          </cell>
          <cell r="B15698" t="str">
            <v xml:space="preserve">BAR-EQUALIZER   </v>
          </cell>
        </row>
        <row r="15699">
          <cell r="A15699" t="str">
            <v>2818483</v>
          </cell>
          <cell r="B15699" t="str">
            <v xml:space="preserve">BAR-EQUALIZER   </v>
          </cell>
        </row>
        <row r="15700">
          <cell r="A15700" t="str">
            <v>2818484</v>
          </cell>
          <cell r="B15700" t="str">
            <v xml:space="preserve">BAR-EQUALIZER   </v>
          </cell>
        </row>
        <row r="15701">
          <cell r="A15701" t="str">
            <v>2818488</v>
          </cell>
          <cell r="B15701" t="str">
            <v>BAR GP EQUALIZER</v>
          </cell>
        </row>
        <row r="15702">
          <cell r="A15702" t="str">
            <v>2818489</v>
          </cell>
          <cell r="B15702" t="str">
            <v>BAR GP-EQUALIZER</v>
          </cell>
        </row>
        <row r="15703">
          <cell r="A15703" t="str">
            <v>2818490</v>
          </cell>
          <cell r="B15703" t="str">
            <v>BAR GP-EQUALIZER</v>
          </cell>
        </row>
        <row r="15704">
          <cell r="A15704" t="str">
            <v>2818491</v>
          </cell>
          <cell r="B15704" t="str">
            <v xml:space="preserve">BAR             </v>
          </cell>
        </row>
        <row r="15705">
          <cell r="A15705" t="str">
            <v>2818737</v>
          </cell>
          <cell r="B15705" t="str">
            <v xml:space="preserve">CLAMP           </v>
          </cell>
        </row>
        <row r="15706">
          <cell r="A15706" t="str">
            <v>2818802</v>
          </cell>
          <cell r="B15706" t="str">
            <v xml:space="preserve">RECEPTACLE AS   </v>
          </cell>
        </row>
        <row r="15707">
          <cell r="A15707" t="str">
            <v>2818811</v>
          </cell>
          <cell r="B15707" t="str">
            <v xml:space="preserve">PLUG AS CONN    </v>
          </cell>
        </row>
        <row r="15708">
          <cell r="A15708" t="str">
            <v>2818812</v>
          </cell>
          <cell r="B15708" t="str">
            <v xml:space="preserve">RECEPTACLE AS   </v>
          </cell>
        </row>
        <row r="15709">
          <cell r="A15709" t="str">
            <v>2819588</v>
          </cell>
          <cell r="B15709" t="str">
            <v xml:space="preserve">PLATE           </v>
          </cell>
        </row>
        <row r="15710">
          <cell r="A15710" t="str">
            <v>2819589</v>
          </cell>
          <cell r="B15710" t="str">
            <v xml:space="preserve">PLATE           </v>
          </cell>
        </row>
        <row r="15711">
          <cell r="A15711" t="str">
            <v>2819596</v>
          </cell>
          <cell r="B15711" t="str">
            <v xml:space="preserve">PLATE           </v>
          </cell>
        </row>
        <row r="15712">
          <cell r="A15712" t="str">
            <v>2820045</v>
          </cell>
          <cell r="B15712" t="str">
            <v xml:space="preserve">DUCT            </v>
          </cell>
        </row>
        <row r="15713">
          <cell r="A15713" t="str">
            <v>2820543</v>
          </cell>
          <cell r="B15713" t="str">
            <v xml:space="preserve">BOOM AS BRG     </v>
          </cell>
        </row>
        <row r="15714">
          <cell r="A15714" t="str">
            <v>2820545</v>
          </cell>
          <cell r="B15714" t="str">
            <v xml:space="preserve">STICK AS MTG    </v>
          </cell>
        </row>
        <row r="15715">
          <cell r="A15715" t="str">
            <v>2820547</v>
          </cell>
          <cell r="B15715" t="str">
            <v xml:space="preserve">STICK AS BRG    </v>
          </cell>
        </row>
        <row r="15716">
          <cell r="A15716" t="str">
            <v>2820550</v>
          </cell>
          <cell r="B15716" t="str">
            <v xml:space="preserve">STICK AS BRG    </v>
          </cell>
        </row>
        <row r="15717">
          <cell r="A15717" t="str">
            <v>2820552</v>
          </cell>
          <cell r="B15717" t="str">
            <v xml:space="preserve">STICK AS MTG    </v>
          </cell>
        </row>
        <row r="15718">
          <cell r="A15718" t="str">
            <v>2820553</v>
          </cell>
          <cell r="B15718" t="str">
            <v xml:space="preserve">STICK AS BRG    </v>
          </cell>
        </row>
        <row r="15719">
          <cell r="A15719" t="str">
            <v>2820591</v>
          </cell>
          <cell r="B15719" t="str">
            <v xml:space="preserve">CLAMP-WORM      </v>
          </cell>
        </row>
        <row r="15720">
          <cell r="A15720" t="str">
            <v>2820651</v>
          </cell>
          <cell r="B15720" t="str">
            <v xml:space="preserve">BOLT-HEX HEAD   </v>
          </cell>
        </row>
        <row r="15721">
          <cell r="A15721" t="str">
            <v>2821825</v>
          </cell>
          <cell r="B15721" t="str">
            <v xml:space="preserve">TUBE AS         </v>
          </cell>
        </row>
        <row r="15722">
          <cell r="A15722" t="str">
            <v>2822028</v>
          </cell>
          <cell r="B15722" t="str">
            <v xml:space="preserve">BRACKET AS      </v>
          </cell>
        </row>
        <row r="15723">
          <cell r="A15723" t="str">
            <v>2822029</v>
          </cell>
          <cell r="B15723" t="str">
            <v xml:space="preserve">COVER           </v>
          </cell>
        </row>
        <row r="15724">
          <cell r="A15724" t="str">
            <v>2822033</v>
          </cell>
          <cell r="B15724" t="str">
            <v xml:space="preserve">BUTTON PUSH AS  </v>
          </cell>
        </row>
        <row r="15725">
          <cell r="A15725" t="str">
            <v>2822034</v>
          </cell>
          <cell r="B15725" t="str">
            <v xml:space="preserve">CUSHION AS RH   </v>
          </cell>
        </row>
        <row r="15726">
          <cell r="A15726" t="str">
            <v>2822035</v>
          </cell>
          <cell r="B15726" t="str">
            <v xml:space="preserve">CUSHION AS LH   </v>
          </cell>
        </row>
        <row r="15727">
          <cell r="A15727" t="str">
            <v>2822036</v>
          </cell>
          <cell r="B15727" t="str">
            <v xml:space="preserve">CUSHION AS      </v>
          </cell>
        </row>
        <row r="15728">
          <cell r="A15728" t="str">
            <v>2822037</v>
          </cell>
          <cell r="B15728" t="str">
            <v xml:space="preserve">CUSHION AS      </v>
          </cell>
        </row>
        <row r="15729">
          <cell r="A15729" t="str">
            <v>2822038</v>
          </cell>
          <cell r="B15729" t="str">
            <v xml:space="preserve">COVER           </v>
          </cell>
        </row>
        <row r="15730">
          <cell r="A15730" t="str">
            <v>2822301</v>
          </cell>
          <cell r="B15730" t="str">
            <v xml:space="preserve">LINES GP-FRONT  </v>
          </cell>
        </row>
        <row r="15731">
          <cell r="A15731" t="str">
            <v>2822366</v>
          </cell>
          <cell r="B15731" t="str">
            <v xml:space="preserve">PLATE           </v>
          </cell>
        </row>
        <row r="15732">
          <cell r="A15732" t="str">
            <v>2822367</v>
          </cell>
          <cell r="B15732" t="str">
            <v xml:space="preserve">PLATE           </v>
          </cell>
        </row>
        <row r="15733">
          <cell r="A15733" t="str">
            <v>2822370</v>
          </cell>
          <cell r="B15733" t="str">
            <v xml:space="preserve">PLATE           </v>
          </cell>
        </row>
        <row r="15734">
          <cell r="A15734" t="str">
            <v>2822371</v>
          </cell>
          <cell r="B15734" t="str">
            <v xml:space="preserve">BRACKET AS      </v>
          </cell>
        </row>
        <row r="15735">
          <cell r="A15735" t="str">
            <v>2822374</v>
          </cell>
          <cell r="B15735" t="str">
            <v xml:space="preserve">BRACKET         </v>
          </cell>
        </row>
        <row r="15736">
          <cell r="A15736" t="str">
            <v>2822375</v>
          </cell>
          <cell r="B15736" t="str">
            <v xml:space="preserve">PLATE           </v>
          </cell>
        </row>
        <row r="15737">
          <cell r="A15737" t="str">
            <v>2822376</v>
          </cell>
          <cell r="B15737" t="str">
            <v xml:space="preserve">BRACKET AS      </v>
          </cell>
        </row>
        <row r="15738">
          <cell r="A15738" t="str">
            <v>2822387</v>
          </cell>
          <cell r="B15738" t="str">
            <v xml:space="preserve">PLATE           </v>
          </cell>
        </row>
        <row r="15739">
          <cell r="A15739" t="str">
            <v>2822388</v>
          </cell>
          <cell r="B15739" t="str">
            <v xml:space="preserve">BAFFLE AS       </v>
          </cell>
        </row>
        <row r="15740">
          <cell r="A15740" t="str">
            <v>2822390</v>
          </cell>
          <cell r="B15740" t="str">
            <v xml:space="preserve">BLOCK           </v>
          </cell>
        </row>
        <row r="15741">
          <cell r="A15741" t="str">
            <v>2822393</v>
          </cell>
          <cell r="B15741" t="str">
            <v xml:space="preserve">ANGLE           </v>
          </cell>
        </row>
        <row r="15742">
          <cell r="A15742" t="str">
            <v>2822397</v>
          </cell>
          <cell r="B15742" t="str">
            <v xml:space="preserve">TUBE            </v>
          </cell>
        </row>
        <row r="15743">
          <cell r="A15743" t="str">
            <v>2822408</v>
          </cell>
          <cell r="B15743" t="str">
            <v xml:space="preserve">PLATE           </v>
          </cell>
        </row>
        <row r="15744">
          <cell r="A15744" t="str">
            <v>2822628</v>
          </cell>
          <cell r="B15744" t="str">
            <v xml:space="preserve">BOLT-HEX HEAD   </v>
          </cell>
        </row>
        <row r="15745">
          <cell r="A15745" t="str">
            <v>2823117</v>
          </cell>
          <cell r="B15745" t="str">
            <v xml:space="preserve">ROD             </v>
          </cell>
        </row>
        <row r="15746">
          <cell r="A15746" t="str">
            <v>2823381</v>
          </cell>
          <cell r="B15746" t="str">
            <v xml:space="preserve">PLATE           </v>
          </cell>
        </row>
        <row r="15747">
          <cell r="A15747" t="str">
            <v>2823655</v>
          </cell>
          <cell r="B15747" t="str">
            <v xml:space="preserve">BOLT-SPROCKET   </v>
          </cell>
        </row>
        <row r="15748">
          <cell r="A15748" t="str">
            <v>2823735</v>
          </cell>
          <cell r="B15748" t="str">
            <v xml:space="preserve">SCREW SPL       </v>
          </cell>
        </row>
        <row r="15749">
          <cell r="A15749" t="str">
            <v>2824017</v>
          </cell>
          <cell r="B15749" t="str">
            <v xml:space="preserve">PLATE-SCRAPER   </v>
          </cell>
        </row>
        <row r="15750">
          <cell r="A15750" t="str">
            <v>2824076</v>
          </cell>
          <cell r="B15750" t="str">
            <v xml:space="preserve">PUMP GP-HAND    </v>
          </cell>
        </row>
        <row r="15751">
          <cell r="A15751" t="str">
            <v>2824087</v>
          </cell>
          <cell r="B15751" t="str">
            <v xml:space="preserve">HOSE AS         </v>
          </cell>
        </row>
        <row r="15752">
          <cell r="A15752" t="str">
            <v>2824748</v>
          </cell>
          <cell r="B15752" t="str">
            <v xml:space="preserve">PLATE           </v>
          </cell>
        </row>
        <row r="15753">
          <cell r="A15753" t="str">
            <v>2824904</v>
          </cell>
          <cell r="B15753" t="str">
            <v xml:space="preserve">TUBE AS         </v>
          </cell>
        </row>
        <row r="15754">
          <cell r="A15754" t="str">
            <v>2824905</v>
          </cell>
          <cell r="B15754" t="str">
            <v xml:space="preserve">TUBE AS         </v>
          </cell>
        </row>
        <row r="15755">
          <cell r="A15755" t="str">
            <v>2825002</v>
          </cell>
          <cell r="B15755" t="str">
            <v xml:space="preserve">HINGE AS        </v>
          </cell>
        </row>
        <row r="15756">
          <cell r="A15756" t="str">
            <v>2825005</v>
          </cell>
          <cell r="B15756" t="str">
            <v xml:space="preserve">MAT             </v>
          </cell>
        </row>
        <row r="15757">
          <cell r="A15757" t="str">
            <v>2825006</v>
          </cell>
          <cell r="B15757" t="str">
            <v xml:space="preserve">SEAL            </v>
          </cell>
        </row>
        <row r="15758">
          <cell r="A15758" t="str">
            <v>2825894</v>
          </cell>
          <cell r="B15758" t="str">
            <v xml:space="preserve">VALVE AS-BALL   </v>
          </cell>
        </row>
        <row r="15759">
          <cell r="A15759" t="str">
            <v>2826535</v>
          </cell>
          <cell r="B15759" t="str">
            <v xml:space="preserve">WINDSHIELD GP   </v>
          </cell>
        </row>
        <row r="15760">
          <cell r="A15760" t="str">
            <v>2826536</v>
          </cell>
          <cell r="B15760" t="str">
            <v xml:space="preserve">GLASS           </v>
          </cell>
        </row>
        <row r="15761">
          <cell r="A15761" t="str">
            <v>2826537</v>
          </cell>
          <cell r="B15761" t="str">
            <v xml:space="preserve">SEAL            </v>
          </cell>
        </row>
        <row r="15762">
          <cell r="A15762" t="str">
            <v>2826598</v>
          </cell>
          <cell r="B15762" t="str">
            <v xml:space="preserve">SPACER          </v>
          </cell>
        </row>
        <row r="15763">
          <cell r="A15763" t="str">
            <v>2826604</v>
          </cell>
          <cell r="B15763" t="str">
            <v xml:space="preserve">PIN             </v>
          </cell>
        </row>
        <row r="15764">
          <cell r="A15764" t="str">
            <v>2826686</v>
          </cell>
          <cell r="B15764" t="str">
            <v xml:space="preserve">COVER           </v>
          </cell>
        </row>
        <row r="15765">
          <cell r="A15765" t="str">
            <v>2826689</v>
          </cell>
          <cell r="B15765" t="str">
            <v xml:space="preserve">COVER           </v>
          </cell>
        </row>
        <row r="15766">
          <cell r="A15766" t="str">
            <v>2826690</v>
          </cell>
          <cell r="B15766" t="str">
            <v xml:space="preserve">COVER           </v>
          </cell>
        </row>
        <row r="15767">
          <cell r="A15767" t="str">
            <v>2826691</v>
          </cell>
          <cell r="B15767" t="str">
            <v xml:space="preserve">COVER RH        </v>
          </cell>
        </row>
        <row r="15768">
          <cell r="A15768" t="str">
            <v>2826692</v>
          </cell>
          <cell r="B15768" t="str">
            <v xml:space="preserve">COVER LH        </v>
          </cell>
        </row>
        <row r="15769">
          <cell r="A15769" t="str">
            <v>2826695</v>
          </cell>
          <cell r="B15769" t="str">
            <v xml:space="preserve">BRACKET         </v>
          </cell>
        </row>
        <row r="15770">
          <cell r="A15770" t="str">
            <v>2826697</v>
          </cell>
          <cell r="B15770" t="str">
            <v xml:space="preserve">FILM-BUKT LVR   </v>
          </cell>
        </row>
        <row r="15771">
          <cell r="A15771" t="str">
            <v>2826698</v>
          </cell>
          <cell r="B15771" t="str">
            <v xml:space="preserve">CONTROL GP      </v>
          </cell>
        </row>
        <row r="15772">
          <cell r="A15772" t="str">
            <v>2826699</v>
          </cell>
          <cell r="B15772" t="str">
            <v xml:space="preserve">WIRING GP CNTRL </v>
          </cell>
        </row>
        <row r="15773">
          <cell r="A15773" t="str">
            <v>2826701</v>
          </cell>
          <cell r="B15773" t="str">
            <v xml:space="preserve">BRACKET AS RH   </v>
          </cell>
        </row>
        <row r="15774">
          <cell r="A15774" t="str">
            <v>2826702</v>
          </cell>
          <cell r="B15774" t="str">
            <v xml:space="preserve">BRACKET AS LH   </v>
          </cell>
        </row>
        <row r="15775">
          <cell r="A15775" t="str">
            <v>2826704</v>
          </cell>
          <cell r="B15775" t="str">
            <v xml:space="preserve">PLATE           </v>
          </cell>
        </row>
        <row r="15776">
          <cell r="A15776" t="str">
            <v>2826707</v>
          </cell>
          <cell r="B15776" t="str">
            <v xml:space="preserve">BRACKET AS      </v>
          </cell>
        </row>
        <row r="15777">
          <cell r="A15777" t="str">
            <v>2826708</v>
          </cell>
          <cell r="B15777" t="str">
            <v xml:space="preserve">BRACKET AS      </v>
          </cell>
        </row>
        <row r="15778">
          <cell r="A15778" t="str">
            <v>2826709</v>
          </cell>
          <cell r="B15778" t="str">
            <v xml:space="preserve">BRACKET AS      </v>
          </cell>
        </row>
        <row r="15779">
          <cell r="A15779" t="str">
            <v>2826710</v>
          </cell>
          <cell r="B15779" t="str">
            <v xml:space="preserve">BRACKET AS      </v>
          </cell>
        </row>
        <row r="15780">
          <cell r="A15780" t="str">
            <v>2826730</v>
          </cell>
          <cell r="B15780" t="str">
            <v xml:space="preserve">HOSE AS         </v>
          </cell>
        </row>
        <row r="15781">
          <cell r="A15781" t="str">
            <v>2827758</v>
          </cell>
          <cell r="B15781" t="str">
            <v xml:space="preserve">COVER AS        </v>
          </cell>
        </row>
        <row r="15782">
          <cell r="A15782" t="str">
            <v>2827890</v>
          </cell>
          <cell r="B15782" t="str">
            <v xml:space="preserve">HOSE AS         </v>
          </cell>
        </row>
        <row r="15783">
          <cell r="A15783" t="str">
            <v>2828424</v>
          </cell>
          <cell r="B15783" t="str">
            <v xml:space="preserve">GAGE LIQ LEVEL  </v>
          </cell>
        </row>
        <row r="15784">
          <cell r="A15784" t="str">
            <v>2828634</v>
          </cell>
          <cell r="B15784" t="str">
            <v xml:space="preserve">CHART-LOCATION  </v>
          </cell>
        </row>
        <row r="15785">
          <cell r="A15785" t="str">
            <v>2828635</v>
          </cell>
          <cell r="B15785" t="str">
            <v xml:space="preserve">CHART-LOCATION  </v>
          </cell>
        </row>
        <row r="15786">
          <cell r="A15786" t="str">
            <v>2828646</v>
          </cell>
          <cell r="B15786" t="str">
            <v>BAR GP EQUALIZER</v>
          </cell>
        </row>
        <row r="15787">
          <cell r="A15787" t="str">
            <v>2828650</v>
          </cell>
          <cell r="B15787" t="str">
            <v xml:space="preserve">MTC GP-RIPPER   </v>
          </cell>
        </row>
        <row r="15788">
          <cell r="A15788" t="str">
            <v>2828660</v>
          </cell>
          <cell r="B15788" t="str">
            <v xml:space="preserve">FRAME AS RH     </v>
          </cell>
        </row>
        <row r="15789">
          <cell r="A15789" t="str">
            <v>2828666</v>
          </cell>
          <cell r="B15789" t="str">
            <v xml:space="preserve">BAR             </v>
          </cell>
        </row>
        <row r="15790">
          <cell r="A15790" t="str">
            <v>2828694</v>
          </cell>
          <cell r="B15790" t="str">
            <v xml:space="preserve">PIN (END)       </v>
          </cell>
        </row>
        <row r="15791">
          <cell r="A15791" t="str">
            <v>2828701</v>
          </cell>
          <cell r="B15791" t="str">
            <v xml:space="preserve">PLATE           </v>
          </cell>
        </row>
        <row r="15792">
          <cell r="A15792" t="str">
            <v>2828703</v>
          </cell>
          <cell r="B15792" t="str">
            <v xml:space="preserve">PLATE           </v>
          </cell>
        </row>
        <row r="15793">
          <cell r="A15793" t="str">
            <v>2828719</v>
          </cell>
          <cell r="B15793" t="str">
            <v xml:space="preserve">FILM-BUCK CONT  </v>
          </cell>
        </row>
        <row r="15794">
          <cell r="A15794" t="str">
            <v>2828746</v>
          </cell>
          <cell r="B15794" t="str">
            <v xml:space="preserve">FILM-TERMINALS  </v>
          </cell>
        </row>
        <row r="15795">
          <cell r="A15795" t="str">
            <v>2828765</v>
          </cell>
          <cell r="B15795" t="str">
            <v xml:space="preserve">HOSE AS         </v>
          </cell>
        </row>
        <row r="15796">
          <cell r="A15796" t="str">
            <v>2829090</v>
          </cell>
          <cell r="B15796" t="str">
            <v xml:space="preserve">RETAINER        </v>
          </cell>
        </row>
        <row r="15797">
          <cell r="A15797" t="str">
            <v>2829091</v>
          </cell>
          <cell r="B15797" t="str">
            <v xml:space="preserve">PLATE           </v>
          </cell>
        </row>
        <row r="15798">
          <cell r="A15798" t="str">
            <v>2829344</v>
          </cell>
          <cell r="B15798" t="str">
            <v xml:space="preserve">GUARD GP-FRONT  </v>
          </cell>
        </row>
        <row r="15799">
          <cell r="A15799" t="str">
            <v>2829368</v>
          </cell>
          <cell r="B15799" t="str">
            <v xml:space="preserve">BRACKET         </v>
          </cell>
        </row>
        <row r="15800">
          <cell r="A15800" t="str">
            <v>2829404</v>
          </cell>
          <cell r="B15800" t="str">
            <v xml:space="preserve">BRACKET AS.     </v>
          </cell>
        </row>
        <row r="15801">
          <cell r="A15801" t="str">
            <v>2829405</v>
          </cell>
          <cell r="B15801" t="str">
            <v xml:space="preserve">GUARD AS        </v>
          </cell>
        </row>
        <row r="15802">
          <cell r="A15802" t="str">
            <v>2829766</v>
          </cell>
          <cell r="B15802" t="str">
            <v xml:space="preserve">BLOCK-THREAD    </v>
          </cell>
        </row>
        <row r="15803">
          <cell r="A15803" t="str">
            <v>2830024</v>
          </cell>
          <cell r="B15803" t="str">
            <v xml:space="preserve">BOSS            </v>
          </cell>
        </row>
        <row r="15804">
          <cell r="A15804" t="str">
            <v>2830266</v>
          </cell>
          <cell r="B15804" t="str">
            <v xml:space="preserve">SEAL-O-RING     </v>
          </cell>
        </row>
        <row r="15805">
          <cell r="A15805" t="str">
            <v>2830267</v>
          </cell>
          <cell r="B15805" t="str">
            <v xml:space="preserve">SEAL-O-RING     </v>
          </cell>
        </row>
        <row r="15806">
          <cell r="A15806" t="str">
            <v>2830557</v>
          </cell>
          <cell r="B15806" t="str">
            <v xml:space="preserve">PLATE AS        </v>
          </cell>
        </row>
        <row r="15807">
          <cell r="A15807" t="str">
            <v>2830565</v>
          </cell>
          <cell r="B15807" t="str">
            <v xml:space="preserve">BRACKET AS      </v>
          </cell>
        </row>
        <row r="15808">
          <cell r="A15808" t="str">
            <v>2830657</v>
          </cell>
          <cell r="B15808" t="str">
            <v xml:space="preserve">CABLE AS        </v>
          </cell>
        </row>
        <row r="15809">
          <cell r="A15809" t="str">
            <v>2830659</v>
          </cell>
          <cell r="B15809" t="str">
            <v xml:space="preserve">CABLE AS        </v>
          </cell>
        </row>
        <row r="15810">
          <cell r="A15810" t="str">
            <v>2830775</v>
          </cell>
          <cell r="B15810" t="str">
            <v xml:space="preserve">HOSE-PRECLEANER </v>
          </cell>
        </row>
        <row r="15811">
          <cell r="A15811" t="str">
            <v>2831127</v>
          </cell>
          <cell r="B15811" t="str">
            <v xml:space="preserve">CAM LATCH       </v>
          </cell>
        </row>
        <row r="15812">
          <cell r="A15812" t="str">
            <v>2831372</v>
          </cell>
          <cell r="B15812" t="str">
            <v xml:space="preserve">BLOCK           </v>
          </cell>
        </row>
        <row r="15813">
          <cell r="A15813" t="str">
            <v>2831381</v>
          </cell>
          <cell r="B15813" t="str">
            <v xml:space="preserve">WASHER          </v>
          </cell>
        </row>
        <row r="15814">
          <cell r="A15814" t="str">
            <v>2831382</v>
          </cell>
          <cell r="B15814" t="str">
            <v xml:space="preserve">SEAL EDGE       </v>
          </cell>
        </row>
        <row r="15815">
          <cell r="A15815" t="str">
            <v>2831387</v>
          </cell>
          <cell r="B15815" t="str">
            <v xml:space="preserve">SEAL WINDOW     </v>
          </cell>
        </row>
        <row r="15816">
          <cell r="A15816" t="str">
            <v>2831392</v>
          </cell>
          <cell r="B15816" t="str">
            <v xml:space="preserve">BUMPER          </v>
          </cell>
        </row>
        <row r="15817">
          <cell r="A15817" t="str">
            <v>2831393</v>
          </cell>
          <cell r="B15817" t="str">
            <v xml:space="preserve">PLATE           </v>
          </cell>
        </row>
        <row r="15818">
          <cell r="A15818" t="str">
            <v>2831397</v>
          </cell>
          <cell r="B15818" t="str">
            <v xml:space="preserve">BRACKET AS      </v>
          </cell>
        </row>
        <row r="15819">
          <cell r="A15819" t="str">
            <v>2831398</v>
          </cell>
          <cell r="B15819" t="str">
            <v xml:space="preserve">CLIP            </v>
          </cell>
        </row>
        <row r="15820">
          <cell r="A15820" t="str">
            <v>2831400</v>
          </cell>
          <cell r="B15820" t="str">
            <v xml:space="preserve">FILM-ARROW      </v>
          </cell>
        </row>
        <row r="15821">
          <cell r="A15821" t="str">
            <v>2831401</v>
          </cell>
          <cell r="B15821" t="str">
            <v xml:space="preserve">SPACER          </v>
          </cell>
        </row>
        <row r="15822">
          <cell r="A15822" t="str">
            <v>2831402</v>
          </cell>
          <cell r="B15822" t="str">
            <v xml:space="preserve">GUARD LIGHT-LH  </v>
          </cell>
        </row>
        <row r="15823">
          <cell r="A15823" t="str">
            <v>2831408</v>
          </cell>
          <cell r="B15823" t="str">
            <v xml:space="preserve">SPACER          </v>
          </cell>
        </row>
        <row r="15824">
          <cell r="A15824" t="str">
            <v>2831409</v>
          </cell>
          <cell r="B15824" t="str">
            <v xml:space="preserve">PIVOT           </v>
          </cell>
        </row>
        <row r="15825">
          <cell r="A15825" t="str">
            <v>2831414</v>
          </cell>
          <cell r="B15825" t="str">
            <v xml:space="preserve">SEAL            </v>
          </cell>
        </row>
        <row r="15826">
          <cell r="A15826" t="str">
            <v>2831415</v>
          </cell>
          <cell r="B15826" t="str">
            <v xml:space="preserve">SEAL            </v>
          </cell>
        </row>
        <row r="15827">
          <cell r="A15827" t="str">
            <v>2831416</v>
          </cell>
          <cell r="B15827" t="str">
            <v xml:space="preserve">SPACER          </v>
          </cell>
        </row>
        <row r="15828">
          <cell r="A15828" t="str">
            <v>2831417</v>
          </cell>
          <cell r="B15828" t="str">
            <v xml:space="preserve">SEAL            </v>
          </cell>
        </row>
        <row r="15829">
          <cell r="A15829" t="str">
            <v>2831419</v>
          </cell>
          <cell r="B15829" t="str">
            <v xml:space="preserve">SEAL            </v>
          </cell>
        </row>
        <row r="15830">
          <cell r="A15830" t="str">
            <v>2831420</v>
          </cell>
          <cell r="B15830" t="str">
            <v xml:space="preserve">HANDLE RH       </v>
          </cell>
        </row>
        <row r="15831">
          <cell r="A15831" t="str">
            <v>2831435</v>
          </cell>
          <cell r="B15831" t="str">
            <v xml:space="preserve">FILM-SECURITY   </v>
          </cell>
        </row>
        <row r="15832">
          <cell r="A15832" t="str">
            <v>2831440</v>
          </cell>
          <cell r="B15832" t="str">
            <v xml:space="preserve">PLATE AS        </v>
          </cell>
        </row>
        <row r="15833">
          <cell r="A15833" t="str">
            <v>2831454</v>
          </cell>
          <cell r="B15833" t="str">
            <v xml:space="preserve">PLATE           </v>
          </cell>
        </row>
        <row r="15834">
          <cell r="A15834" t="str">
            <v>2831455</v>
          </cell>
          <cell r="B15834" t="str">
            <v xml:space="preserve">PLATE           </v>
          </cell>
        </row>
        <row r="15835">
          <cell r="A15835" t="str">
            <v>2831457</v>
          </cell>
          <cell r="B15835" t="str">
            <v xml:space="preserve">SUPPORT AS      </v>
          </cell>
        </row>
        <row r="15836">
          <cell r="A15836" t="str">
            <v>2831458</v>
          </cell>
          <cell r="B15836" t="str">
            <v xml:space="preserve">SUPPORT         </v>
          </cell>
        </row>
        <row r="15837">
          <cell r="A15837" t="str">
            <v>2831459</v>
          </cell>
          <cell r="B15837" t="str">
            <v xml:space="preserve">PLATE           </v>
          </cell>
        </row>
        <row r="15838">
          <cell r="A15838" t="str">
            <v>2831460</v>
          </cell>
          <cell r="B15838" t="str">
            <v xml:space="preserve">PLATE           </v>
          </cell>
        </row>
        <row r="15839">
          <cell r="A15839" t="str">
            <v>2832115</v>
          </cell>
          <cell r="B15839" t="str">
            <v xml:space="preserve">SHOE-TRACK      </v>
          </cell>
        </row>
        <row r="15840">
          <cell r="A15840" t="str">
            <v>2832189</v>
          </cell>
          <cell r="B15840" t="str">
            <v xml:space="preserve">TRACK GP        </v>
          </cell>
        </row>
        <row r="15841">
          <cell r="A15841" t="str">
            <v>2833185</v>
          </cell>
          <cell r="B15841" t="str">
            <v xml:space="preserve">HINGE AS        </v>
          </cell>
        </row>
        <row r="15842">
          <cell r="A15842" t="str">
            <v>2833190</v>
          </cell>
          <cell r="B15842" t="str">
            <v xml:space="preserve">PUMP GP MTG A   </v>
          </cell>
        </row>
        <row r="15843">
          <cell r="A15843" t="str">
            <v>2834580</v>
          </cell>
          <cell r="B15843" t="str">
            <v xml:space="preserve">BOSS            </v>
          </cell>
        </row>
        <row r="15844">
          <cell r="A15844" t="str">
            <v>2834663</v>
          </cell>
          <cell r="B15844" t="str">
            <v xml:space="preserve">PLATE           </v>
          </cell>
        </row>
        <row r="15845">
          <cell r="A15845" t="str">
            <v>2834665</v>
          </cell>
          <cell r="B15845" t="str">
            <v xml:space="preserve">PLATE           </v>
          </cell>
        </row>
        <row r="15846">
          <cell r="A15846" t="str">
            <v>2834750</v>
          </cell>
          <cell r="B15846" t="str">
            <v xml:space="preserve">PLATE           </v>
          </cell>
        </row>
        <row r="15847">
          <cell r="A15847" t="str">
            <v>2834888</v>
          </cell>
          <cell r="B15847" t="str">
            <v xml:space="preserve">BRACKET AS      </v>
          </cell>
        </row>
        <row r="15848">
          <cell r="A15848" t="str">
            <v>2835329</v>
          </cell>
          <cell r="B15848" t="str">
            <v xml:space="preserve">BRACKET         </v>
          </cell>
        </row>
        <row r="15849">
          <cell r="A15849" t="str">
            <v>2835517</v>
          </cell>
          <cell r="B15849" t="str">
            <v xml:space="preserve">DASH COVER      </v>
          </cell>
        </row>
        <row r="15850">
          <cell r="A15850" t="str">
            <v>2835518</v>
          </cell>
          <cell r="B15850" t="str">
            <v xml:space="preserve">DASH DUCT       </v>
          </cell>
        </row>
        <row r="15851">
          <cell r="A15851" t="str">
            <v>2835519</v>
          </cell>
          <cell r="B15851" t="str">
            <v xml:space="preserve">WIPER COVER     </v>
          </cell>
        </row>
        <row r="15852">
          <cell r="A15852" t="str">
            <v>2835522</v>
          </cell>
          <cell r="B15852" t="str">
            <v xml:space="preserve">BRACKET AS      </v>
          </cell>
        </row>
        <row r="15853">
          <cell r="A15853" t="str">
            <v>2835528</v>
          </cell>
          <cell r="B15853" t="str">
            <v xml:space="preserve">PANEL           </v>
          </cell>
        </row>
        <row r="15854">
          <cell r="A15854" t="str">
            <v>2835529</v>
          </cell>
          <cell r="B15854" t="str">
            <v xml:space="preserve">THERMIC COVER   </v>
          </cell>
        </row>
        <row r="15855">
          <cell r="A15855" t="str">
            <v>2835546</v>
          </cell>
          <cell r="B15855" t="str">
            <v xml:space="preserve">LEVER AS        </v>
          </cell>
        </row>
        <row r="15856">
          <cell r="A15856" t="str">
            <v>2835548</v>
          </cell>
          <cell r="B15856" t="str">
            <v xml:space="preserve">BRACKET AS      </v>
          </cell>
        </row>
        <row r="15857">
          <cell r="A15857" t="str">
            <v>2835549</v>
          </cell>
          <cell r="B15857" t="str">
            <v xml:space="preserve">PLATE           </v>
          </cell>
        </row>
        <row r="15858">
          <cell r="A15858" t="str">
            <v>2835550</v>
          </cell>
          <cell r="B15858" t="str">
            <v xml:space="preserve">BRACKET AS      </v>
          </cell>
        </row>
        <row r="15859">
          <cell r="A15859" t="str">
            <v>2835551</v>
          </cell>
          <cell r="B15859" t="str">
            <v xml:space="preserve">BRACKET AS      </v>
          </cell>
        </row>
        <row r="15860">
          <cell r="A15860" t="str">
            <v>2835552</v>
          </cell>
          <cell r="B15860" t="str">
            <v xml:space="preserve">PLATE AS        </v>
          </cell>
        </row>
        <row r="15861">
          <cell r="A15861" t="str">
            <v>2835557</v>
          </cell>
          <cell r="B15861" t="str">
            <v xml:space="preserve">TUBE            </v>
          </cell>
        </row>
        <row r="15862">
          <cell r="A15862" t="str">
            <v>2835559</v>
          </cell>
          <cell r="B15862" t="str">
            <v xml:space="preserve">THUMB KNOB      </v>
          </cell>
        </row>
        <row r="15863">
          <cell r="A15863" t="str">
            <v>2835560</v>
          </cell>
          <cell r="B15863" t="str">
            <v xml:space="preserve">BRACKET AS      </v>
          </cell>
        </row>
        <row r="15864">
          <cell r="A15864" t="str">
            <v>2835564</v>
          </cell>
          <cell r="B15864" t="str">
            <v xml:space="preserve">BRACKET AS      </v>
          </cell>
        </row>
        <row r="15865">
          <cell r="A15865" t="str">
            <v>2835568</v>
          </cell>
          <cell r="B15865" t="str">
            <v xml:space="preserve">SHIM            </v>
          </cell>
        </row>
        <row r="15866">
          <cell r="A15866" t="str">
            <v>2835572</v>
          </cell>
          <cell r="B15866" t="str">
            <v>FILM-CATERPILLAR</v>
          </cell>
        </row>
        <row r="15867">
          <cell r="A15867" t="str">
            <v>2835684</v>
          </cell>
          <cell r="B15867" t="str">
            <v xml:space="preserve">BOLT-HEX SOCKET </v>
          </cell>
        </row>
        <row r="15868">
          <cell r="A15868" t="str">
            <v>2835745</v>
          </cell>
          <cell r="B15868" t="str">
            <v>CAP GP-TCK IDLER</v>
          </cell>
        </row>
        <row r="15869">
          <cell r="A15869" t="str">
            <v>2835746</v>
          </cell>
          <cell r="B15869" t="str">
            <v>CAP AS TCK IDLER</v>
          </cell>
        </row>
        <row r="15870">
          <cell r="A15870" t="str">
            <v>2835747</v>
          </cell>
          <cell r="B15870" t="str">
            <v xml:space="preserve">CAP TCK IDLER   </v>
          </cell>
        </row>
        <row r="15871">
          <cell r="A15871" t="str">
            <v>2835748</v>
          </cell>
          <cell r="B15871" t="str">
            <v xml:space="preserve">BLOCK TCK IDLER </v>
          </cell>
        </row>
        <row r="15872">
          <cell r="A15872" t="str">
            <v>2835749</v>
          </cell>
          <cell r="B15872" t="str">
            <v>CAP GP-TCK IDLER</v>
          </cell>
        </row>
        <row r="15873">
          <cell r="A15873" t="str">
            <v>2835750</v>
          </cell>
          <cell r="B15873" t="str">
            <v xml:space="preserve">CAP AS TCK IDLR </v>
          </cell>
        </row>
        <row r="15874">
          <cell r="A15874" t="str">
            <v>2835751</v>
          </cell>
          <cell r="B15874" t="str">
            <v xml:space="preserve">CAP TCK IDLR    </v>
          </cell>
        </row>
        <row r="15875">
          <cell r="A15875" t="str">
            <v>2835752</v>
          </cell>
          <cell r="B15875" t="str">
            <v xml:space="preserve">BLOCK           </v>
          </cell>
        </row>
        <row r="15876">
          <cell r="A15876" t="str">
            <v>2835753</v>
          </cell>
          <cell r="B15876" t="str">
            <v xml:space="preserve">SHIM            </v>
          </cell>
        </row>
        <row r="15877">
          <cell r="A15877" t="str">
            <v>2835838</v>
          </cell>
          <cell r="B15877" t="str">
            <v xml:space="preserve">BRACKET         </v>
          </cell>
        </row>
        <row r="15878">
          <cell r="A15878" t="str">
            <v>2835840</v>
          </cell>
          <cell r="B15878" t="str">
            <v xml:space="preserve">PLATE           </v>
          </cell>
        </row>
        <row r="15879">
          <cell r="A15879" t="str">
            <v>2836270</v>
          </cell>
          <cell r="B15879" t="str">
            <v>STEP GP TOOL BOX</v>
          </cell>
        </row>
        <row r="15880">
          <cell r="A15880" t="str">
            <v>2836271</v>
          </cell>
          <cell r="B15880" t="str">
            <v xml:space="preserve">MTG GP STEP     </v>
          </cell>
        </row>
        <row r="15881">
          <cell r="A15881" t="str">
            <v>2836272</v>
          </cell>
          <cell r="B15881" t="str">
            <v xml:space="preserve">BLADE AS DOZER  </v>
          </cell>
        </row>
        <row r="15882">
          <cell r="A15882" t="str">
            <v>2836335</v>
          </cell>
          <cell r="B15882" t="str">
            <v>SWITCH AS-ROCKER</v>
          </cell>
        </row>
        <row r="15883">
          <cell r="A15883" t="str">
            <v>2836447</v>
          </cell>
          <cell r="B15883" t="str">
            <v xml:space="preserve">TERMINAL RING   </v>
          </cell>
        </row>
        <row r="15884">
          <cell r="A15884" t="str">
            <v>2836670</v>
          </cell>
          <cell r="B15884" t="str">
            <v xml:space="preserve">HOSE AS         </v>
          </cell>
        </row>
        <row r="15885">
          <cell r="A15885" t="str">
            <v>2836671</v>
          </cell>
          <cell r="B15885" t="str">
            <v xml:space="preserve">HOSE AS         </v>
          </cell>
        </row>
        <row r="15886">
          <cell r="A15886" t="str">
            <v>2836947</v>
          </cell>
          <cell r="B15886" t="str">
            <v xml:space="preserve">SWITCH AS       </v>
          </cell>
        </row>
        <row r="15887">
          <cell r="A15887" t="str">
            <v>2837539</v>
          </cell>
          <cell r="B15887" t="str">
            <v xml:space="preserve">PLATE           </v>
          </cell>
        </row>
        <row r="15888">
          <cell r="A15888" t="str">
            <v>2837541</v>
          </cell>
          <cell r="B15888" t="str">
            <v xml:space="preserve">CHANNEL         </v>
          </cell>
        </row>
        <row r="15889">
          <cell r="A15889" t="str">
            <v>2837743</v>
          </cell>
          <cell r="B15889" t="str">
            <v xml:space="preserve">HOSE AS         </v>
          </cell>
        </row>
        <row r="15890">
          <cell r="A15890" t="str">
            <v>2837832</v>
          </cell>
          <cell r="B15890" t="str">
            <v xml:space="preserve">PLATE AS        </v>
          </cell>
        </row>
        <row r="15891">
          <cell r="A15891" t="str">
            <v>2837888</v>
          </cell>
          <cell r="B15891" t="str">
            <v xml:space="preserve">BUCKET AR       </v>
          </cell>
        </row>
        <row r="15892">
          <cell r="A15892" t="str">
            <v>2837915</v>
          </cell>
          <cell r="B15892" t="str">
            <v xml:space="preserve">RIPPER AR       </v>
          </cell>
        </row>
        <row r="15893">
          <cell r="A15893" t="str">
            <v>2838092</v>
          </cell>
          <cell r="B15893" t="str">
            <v xml:space="preserve">SHIM            </v>
          </cell>
        </row>
        <row r="15894">
          <cell r="A15894" t="str">
            <v>2838171</v>
          </cell>
          <cell r="B15894" t="str">
            <v xml:space="preserve">BRACKET         </v>
          </cell>
        </row>
        <row r="15895">
          <cell r="A15895" t="str">
            <v>2838289</v>
          </cell>
          <cell r="B15895" t="str">
            <v xml:space="preserve">CABLE AS        </v>
          </cell>
        </row>
        <row r="15896">
          <cell r="A15896" t="str">
            <v>2838719</v>
          </cell>
          <cell r="B15896" t="str">
            <v>TRACK GP - (S&amp;L)</v>
          </cell>
        </row>
        <row r="15897">
          <cell r="A15897" t="str">
            <v>2838827</v>
          </cell>
          <cell r="B15897" t="str">
            <v xml:space="preserve">FILM-WARNING    </v>
          </cell>
        </row>
        <row r="15898">
          <cell r="A15898" t="str">
            <v>2838982</v>
          </cell>
          <cell r="B15898" t="str">
            <v xml:space="preserve">FILM CAT (PE)   </v>
          </cell>
        </row>
        <row r="15899">
          <cell r="A15899" t="str">
            <v>2838983</v>
          </cell>
          <cell r="B15899" t="str">
            <v xml:space="preserve">FILM CAT LH     </v>
          </cell>
        </row>
        <row r="15900">
          <cell r="A15900" t="str">
            <v>2839146</v>
          </cell>
          <cell r="B15900" t="str">
            <v xml:space="preserve">PLATE AS        </v>
          </cell>
        </row>
        <row r="15901">
          <cell r="A15901" t="str">
            <v>2839147</v>
          </cell>
          <cell r="B15901" t="str">
            <v xml:space="preserve">PLATE AS        </v>
          </cell>
        </row>
        <row r="15902">
          <cell r="A15902" t="str">
            <v>2839163</v>
          </cell>
          <cell r="B15902" t="str">
            <v xml:space="preserve">PLATE           </v>
          </cell>
        </row>
        <row r="15903">
          <cell r="A15903" t="str">
            <v>2839164</v>
          </cell>
          <cell r="B15903" t="str">
            <v xml:space="preserve">BRACKET         </v>
          </cell>
        </row>
        <row r="15904">
          <cell r="A15904" t="str">
            <v>2839245</v>
          </cell>
          <cell r="B15904" t="str">
            <v xml:space="preserve">PLATE           </v>
          </cell>
        </row>
        <row r="15905">
          <cell r="A15905" t="str">
            <v>2839246</v>
          </cell>
          <cell r="B15905" t="str">
            <v xml:space="preserve">BRACKET         </v>
          </cell>
        </row>
        <row r="15906">
          <cell r="A15906" t="str">
            <v>2839247</v>
          </cell>
          <cell r="B15906" t="str">
            <v xml:space="preserve">STEP            </v>
          </cell>
        </row>
        <row r="15907">
          <cell r="A15907" t="str">
            <v>2839248</v>
          </cell>
          <cell r="B15907" t="str">
            <v xml:space="preserve">STEP            </v>
          </cell>
        </row>
        <row r="15908">
          <cell r="A15908" t="str">
            <v>2839249</v>
          </cell>
          <cell r="B15908" t="str">
            <v xml:space="preserve">STEP            </v>
          </cell>
        </row>
        <row r="15909">
          <cell r="A15909" t="str">
            <v>2839250</v>
          </cell>
          <cell r="B15909" t="str">
            <v xml:space="preserve">STEP AS         </v>
          </cell>
        </row>
        <row r="15910">
          <cell r="A15910" t="str">
            <v>2839251</v>
          </cell>
          <cell r="B15910" t="str">
            <v xml:space="preserve">PLATE           </v>
          </cell>
        </row>
        <row r="15911">
          <cell r="A15911" t="str">
            <v>2839255</v>
          </cell>
          <cell r="B15911" t="str">
            <v xml:space="preserve">PLATE           </v>
          </cell>
        </row>
        <row r="15912">
          <cell r="A15912" t="str">
            <v>2839256</v>
          </cell>
          <cell r="B15912" t="str">
            <v xml:space="preserve">PLATE AS        </v>
          </cell>
        </row>
        <row r="15913">
          <cell r="A15913" t="str">
            <v>2839257</v>
          </cell>
          <cell r="B15913" t="str">
            <v xml:space="preserve">PLATE           </v>
          </cell>
        </row>
        <row r="15914">
          <cell r="A15914" t="str">
            <v>2839265</v>
          </cell>
          <cell r="B15914" t="str">
            <v xml:space="preserve">FILM-RIPPER     </v>
          </cell>
        </row>
        <row r="15915">
          <cell r="A15915" t="str">
            <v>2839534</v>
          </cell>
          <cell r="B15915" t="str">
            <v xml:space="preserve">CONFIG-PREMIUM  </v>
          </cell>
        </row>
        <row r="15916">
          <cell r="A15916" t="str">
            <v>2839662</v>
          </cell>
          <cell r="B15916" t="str">
            <v xml:space="preserve">PLATE AS        </v>
          </cell>
        </row>
        <row r="15917">
          <cell r="A15917" t="str">
            <v>2839902</v>
          </cell>
          <cell r="B15917" t="str">
            <v xml:space="preserve">HANDLE AS       </v>
          </cell>
        </row>
        <row r="15918">
          <cell r="A15918" t="str">
            <v>2839909</v>
          </cell>
          <cell r="B15918" t="str">
            <v xml:space="preserve">MIRROR AS       </v>
          </cell>
        </row>
        <row r="15919">
          <cell r="A15919" t="str">
            <v>2840404</v>
          </cell>
          <cell r="B15919" t="str">
            <v xml:space="preserve">PLATE AS        </v>
          </cell>
        </row>
        <row r="15920">
          <cell r="A15920" t="str">
            <v>2840405</v>
          </cell>
          <cell r="B15920" t="str">
            <v xml:space="preserve">PLATE AS        </v>
          </cell>
        </row>
        <row r="15921">
          <cell r="A15921" t="str">
            <v>2840662</v>
          </cell>
          <cell r="B15921" t="str">
            <v xml:space="preserve">MOUNT           </v>
          </cell>
        </row>
        <row r="15922">
          <cell r="A15922" t="str">
            <v>2840671</v>
          </cell>
          <cell r="B15922" t="str">
            <v xml:space="preserve">CLAMP V BAND    </v>
          </cell>
        </row>
        <row r="15923">
          <cell r="A15923" t="str">
            <v>2840944</v>
          </cell>
          <cell r="B15923" t="str">
            <v xml:space="preserve">PLATE AS        </v>
          </cell>
        </row>
        <row r="15924">
          <cell r="A15924" t="str">
            <v>2840945</v>
          </cell>
          <cell r="B15924" t="str">
            <v xml:space="preserve">PLATE           </v>
          </cell>
        </row>
        <row r="15925">
          <cell r="A15925" t="str">
            <v>2840946</v>
          </cell>
          <cell r="B15925" t="str">
            <v xml:space="preserve">SUPPORT AS      </v>
          </cell>
        </row>
        <row r="15926">
          <cell r="A15926" t="str">
            <v>2840948</v>
          </cell>
          <cell r="B15926" t="str">
            <v xml:space="preserve">PLATE           </v>
          </cell>
        </row>
        <row r="15927">
          <cell r="A15927" t="str">
            <v>2840949</v>
          </cell>
          <cell r="B15927" t="str">
            <v xml:space="preserve">PLATE           </v>
          </cell>
        </row>
        <row r="15928">
          <cell r="A15928" t="str">
            <v>2840950</v>
          </cell>
          <cell r="B15928" t="str">
            <v xml:space="preserve">PLATE           </v>
          </cell>
        </row>
        <row r="15929">
          <cell r="A15929" t="str">
            <v>2840952</v>
          </cell>
          <cell r="B15929" t="str">
            <v xml:space="preserve">PLATE           </v>
          </cell>
        </row>
        <row r="15930">
          <cell r="A15930" t="str">
            <v>2840954</v>
          </cell>
          <cell r="B15930" t="str">
            <v xml:space="preserve">PLATE AS        </v>
          </cell>
        </row>
        <row r="15931">
          <cell r="A15931" t="str">
            <v>2840955</v>
          </cell>
          <cell r="B15931" t="str">
            <v xml:space="preserve">CHANNEL RH      </v>
          </cell>
        </row>
        <row r="15932">
          <cell r="A15932" t="str">
            <v>2840957</v>
          </cell>
          <cell r="B15932" t="str">
            <v xml:space="preserve">PLATE AS        </v>
          </cell>
        </row>
        <row r="15933">
          <cell r="A15933" t="str">
            <v>2840958</v>
          </cell>
          <cell r="B15933" t="str">
            <v xml:space="preserve">PLATE AS        </v>
          </cell>
        </row>
        <row r="15934">
          <cell r="A15934" t="str">
            <v>2840960</v>
          </cell>
          <cell r="B15934" t="str">
            <v xml:space="preserve">PLATE AS        </v>
          </cell>
        </row>
        <row r="15935">
          <cell r="A15935" t="str">
            <v>2840961</v>
          </cell>
          <cell r="B15935" t="str">
            <v xml:space="preserve">PLATE AS        </v>
          </cell>
        </row>
        <row r="15936">
          <cell r="A15936" t="str">
            <v>2840962</v>
          </cell>
          <cell r="B15936" t="str">
            <v xml:space="preserve">SUPPORT AS      </v>
          </cell>
        </row>
        <row r="15937">
          <cell r="A15937" t="str">
            <v>2840963</v>
          </cell>
          <cell r="B15937" t="str">
            <v xml:space="preserve">PLATE RH        </v>
          </cell>
        </row>
        <row r="15938">
          <cell r="A15938" t="str">
            <v>2841015</v>
          </cell>
          <cell r="B15938" t="str">
            <v xml:space="preserve">VENT AS         </v>
          </cell>
        </row>
        <row r="15939">
          <cell r="A15939" t="str">
            <v>2841016</v>
          </cell>
          <cell r="B15939" t="str">
            <v xml:space="preserve">VALVE AS        </v>
          </cell>
        </row>
        <row r="15940">
          <cell r="A15940" t="str">
            <v>2841069</v>
          </cell>
          <cell r="B15940" t="str">
            <v xml:space="preserve">CASE            </v>
          </cell>
        </row>
        <row r="15941">
          <cell r="A15941" t="str">
            <v>2841270</v>
          </cell>
          <cell r="B15941" t="str">
            <v xml:space="preserve">GUARD AS        </v>
          </cell>
        </row>
        <row r="15942">
          <cell r="A15942" t="str">
            <v>2841271</v>
          </cell>
          <cell r="B15942" t="str">
            <v xml:space="preserve">SUPPORT AS      </v>
          </cell>
        </row>
        <row r="15943">
          <cell r="A15943" t="str">
            <v>2841291</v>
          </cell>
          <cell r="B15943" t="str">
            <v xml:space="preserve">PLATE AS        </v>
          </cell>
        </row>
        <row r="15944">
          <cell r="A15944" t="str">
            <v>2842191</v>
          </cell>
          <cell r="B15944" t="str">
            <v xml:space="preserve">COVER           </v>
          </cell>
        </row>
        <row r="15945">
          <cell r="A15945" t="str">
            <v>2842193</v>
          </cell>
          <cell r="B15945" t="str">
            <v xml:space="preserve">LINK AS         </v>
          </cell>
        </row>
        <row r="15946">
          <cell r="A15946" t="str">
            <v>2842194</v>
          </cell>
          <cell r="B15946" t="str">
            <v xml:space="preserve">LINK AS         </v>
          </cell>
        </row>
        <row r="15947">
          <cell r="A15947" t="str">
            <v>2842195</v>
          </cell>
          <cell r="B15947" t="str">
            <v xml:space="preserve">LINK            </v>
          </cell>
        </row>
        <row r="15948">
          <cell r="A15948" t="str">
            <v>2842196</v>
          </cell>
          <cell r="B15948" t="str">
            <v xml:space="preserve">LINK            </v>
          </cell>
        </row>
        <row r="15949">
          <cell r="A15949" t="str">
            <v>2842921</v>
          </cell>
          <cell r="B15949" t="str">
            <v xml:space="preserve">PLATE           </v>
          </cell>
        </row>
        <row r="15950">
          <cell r="A15950" t="str">
            <v>2842927</v>
          </cell>
          <cell r="B15950" t="str">
            <v xml:space="preserve">PLATE AS        </v>
          </cell>
        </row>
        <row r="15951">
          <cell r="A15951" t="str">
            <v>2842928</v>
          </cell>
          <cell r="B15951" t="str">
            <v xml:space="preserve">PLATE           </v>
          </cell>
        </row>
        <row r="15952">
          <cell r="A15952" t="str">
            <v>2842929</v>
          </cell>
          <cell r="B15952" t="str">
            <v xml:space="preserve">PLATE LH        </v>
          </cell>
        </row>
        <row r="15953">
          <cell r="A15953" t="str">
            <v>2842971</v>
          </cell>
          <cell r="B15953" t="str">
            <v xml:space="preserve">HOSE AS.        </v>
          </cell>
        </row>
        <row r="15954">
          <cell r="A15954" t="str">
            <v>2843502</v>
          </cell>
          <cell r="B15954" t="str">
            <v xml:space="preserve">CLAMP-BAND      </v>
          </cell>
        </row>
        <row r="15955">
          <cell r="A15955" t="str">
            <v>2843619</v>
          </cell>
          <cell r="B15955" t="str">
            <v>SWITCH AS-ROCKER</v>
          </cell>
        </row>
        <row r="15956">
          <cell r="A15956" t="str">
            <v>2843623</v>
          </cell>
          <cell r="B15956" t="str">
            <v xml:space="preserve">SWITCH AS       </v>
          </cell>
        </row>
        <row r="15957">
          <cell r="A15957" t="str">
            <v>2843660</v>
          </cell>
          <cell r="B15957" t="str">
            <v>SWITCH AS-ROCKER</v>
          </cell>
        </row>
        <row r="15958">
          <cell r="A15958" t="str">
            <v>2843662</v>
          </cell>
          <cell r="B15958" t="str">
            <v>SWITCH AS ROCKER</v>
          </cell>
        </row>
        <row r="15959">
          <cell r="A15959" t="str">
            <v>2843664</v>
          </cell>
          <cell r="B15959" t="str">
            <v>SWITCH AS ROCKER</v>
          </cell>
        </row>
        <row r="15960">
          <cell r="A15960" t="str">
            <v>2843753</v>
          </cell>
          <cell r="B15960" t="str">
            <v xml:space="preserve">MAT-REAR        </v>
          </cell>
        </row>
        <row r="15961">
          <cell r="A15961" t="str">
            <v>2844426</v>
          </cell>
          <cell r="B15961" t="str">
            <v xml:space="preserve">BOLT-WING       </v>
          </cell>
        </row>
        <row r="15962">
          <cell r="A15962" t="str">
            <v>2844452</v>
          </cell>
          <cell r="B15962" t="str">
            <v xml:space="preserve">PIN             </v>
          </cell>
        </row>
        <row r="15963">
          <cell r="A15963" t="str">
            <v>2844651</v>
          </cell>
          <cell r="B15963" t="str">
            <v xml:space="preserve">HARNESS AS      </v>
          </cell>
        </row>
        <row r="15964">
          <cell r="A15964" t="str">
            <v>2844656</v>
          </cell>
          <cell r="B15964" t="str">
            <v>CONDITIONER GP-C</v>
          </cell>
        </row>
        <row r="15965">
          <cell r="A15965" t="str">
            <v>2845695</v>
          </cell>
          <cell r="B15965" t="str">
            <v xml:space="preserve">HOUSING AS      </v>
          </cell>
        </row>
        <row r="15966">
          <cell r="A15966" t="str">
            <v>2845697</v>
          </cell>
          <cell r="B15966" t="str">
            <v xml:space="preserve">IDLER GP LH     </v>
          </cell>
        </row>
        <row r="15967">
          <cell r="A15967" t="str">
            <v>2845698</v>
          </cell>
          <cell r="B15967" t="str">
            <v xml:space="preserve">IDLER GP RH     </v>
          </cell>
        </row>
        <row r="15968">
          <cell r="A15968" t="str">
            <v>2845742</v>
          </cell>
          <cell r="B15968" t="str">
            <v xml:space="preserve">TANK GP F 520L  </v>
          </cell>
        </row>
        <row r="15969">
          <cell r="A15969" t="str">
            <v>2845743</v>
          </cell>
          <cell r="B15969" t="str">
            <v xml:space="preserve">TANK GP FUEL FF </v>
          </cell>
        </row>
        <row r="15970">
          <cell r="A15970" t="str">
            <v>2845744</v>
          </cell>
          <cell r="B15970" t="str">
            <v xml:space="preserve">TANK GP         </v>
          </cell>
        </row>
        <row r="15971">
          <cell r="A15971" t="str">
            <v>2845767</v>
          </cell>
          <cell r="B15971" t="str">
            <v xml:space="preserve">BLOCK           </v>
          </cell>
        </row>
        <row r="15972">
          <cell r="A15972" t="str">
            <v>2846206</v>
          </cell>
          <cell r="B15972" t="str">
            <v xml:space="preserve">GROMMET         </v>
          </cell>
        </row>
        <row r="15973">
          <cell r="A15973" t="str">
            <v>2846221</v>
          </cell>
          <cell r="B15973" t="str">
            <v xml:space="preserve">PLATE           </v>
          </cell>
        </row>
        <row r="15974">
          <cell r="A15974" t="str">
            <v>2846653</v>
          </cell>
          <cell r="B15974" t="str">
            <v xml:space="preserve">PLATE           </v>
          </cell>
        </row>
        <row r="15975">
          <cell r="A15975" t="str">
            <v>2846654</v>
          </cell>
          <cell r="B15975" t="str">
            <v xml:space="preserve">STRIP           </v>
          </cell>
        </row>
        <row r="15976">
          <cell r="A15976" t="str">
            <v>2846663</v>
          </cell>
          <cell r="B15976" t="str">
            <v xml:space="preserve">BAFFLE          </v>
          </cell>
        </row>
        <row r="15977">
          <cell r="A15977" t="str">
            <v>2847054</v>
          </cell>
          <cell r="B15977" t="str">
            <v xml:space="preserve">SUPPORT GP RH   </v>
          </cell>
        </row>
        <row r="15978">
          <cell r="A15978" t="str">
            <v>2847055</v>
          </cell>
          <cell r="B15978" t="str">
            <v xml:space="preserve">SUPPORT GP RH   </v>
          </cell>
        </row>
        <row r="15979">
          <cell r="A15979" t="str">
            <v>2847059</v>
          </cell>
          <cell r="B15979" t="str">
            <v xml:space="preserve">SUPPORT GP LH   </v>
          </cell>
        </row>
        <row r="15980">
          <cell r="A15980" t="str">
            <v>2847425</v>
          </cell>
          <cell r="B15980" t="str">
            <v xml:space="preserve">PLATE LH        </v>
          </cell>
        </row>
        <row r="15981">
          <cell r="A15981" t="str">
            <v>2847426</v>
          </cell>
          <cell r="B15981" t="str">
            <v xml:space="preserve">PLATE RH        </v>
          </cell>
        </row>
        <row r="15982">
          <cell r="A15982" t="str">
            <v>2847427</v>
          </cell>
          <cell r="B15982" t="str">
            <v xml:space="preserve">PLATE           </v>
          </cell>
        </row>
        <row r="15983">
          <cell r="A15983" t="str">
            <v>2847429</v>
          </cell>
          <cell r="B15983" t="str">
            <v xml:space="preserve">PLATE RH        </v>
          </cell>
        </row>
        <row r="15984">
          <cell r="A15984" t="str">
            <v>2847430</v>
          </cell>
          <cell r="B15984" t="str">
            <v xml:space="preserve">PLATE LH        </v>
          </cell>
        </row>
        <row r="15985">
          <cell r="A15985" t="str">
            <v>2847431</v>
          </cell>
          <cell r="B15985" t="str">
            <v xml:space="preserve">PLATE           </v>
          </cell>
        </row>
        <row r="15986">
          <cell r="A15986" t="str">
            <v>2847432</v>
          </cell>
          <cell r="B15986" t="str">
            <v xml:space="preserve">HINGE           </v>
          </cell>
        </row>
        <row r="15987">
          <cell r="A15987" t="str">
            <v>2847433</v>
          </cell>
          <cell r="B15987" t="str">
            <v xml:space="preserve">PLATE           </v>
          </cell>
        </row>
        <row r="15988">
          <cell r="A15988" t="str">
            <v>2847434</v>
          </cell>
          <cell r="B15988" t="str">
            <v xml:space="preserve">PLATE RH        </v>
          </cell>
        </row>
        <row r="15989">
          <cell r="A15989" t="str">
            <v>2847435</v>
          </cell>
          <cell r="B15989" t="str">
            <v xml:space="preserve">PLATE LH        </v>
          </cell>
        </row>
        <row r="15990">
          <cell r="A15990" t="str">
            <v>2847436</v>
          </cell>
          <cell r="B15990" t="str">
            <v xml:space="preserve">PLATE AS        </v>
          </cell>
        </row>
        <row r="15991">
          <cell r="A15991" t="str">
            <v>2847437</v>
          </cell>
          <cell r="B15991" t="str">
            <v xml:space="preserve">PLATE AS LH     </v>
          </cell>
        </row>
        <row r="15992">
          <cell r="A15992" t="str">
            <v>2847439</v>
          </cell>
          <cell r="B15992" t="str">
            <v xml:space="preserve">BRACKET         </v>
          </cell>
        </row>
        <row r="15993">
          <cell r="A15993" t="str">
            <v>2847440</v>
          </cell>
          <cell r="B15993" t="str">
            <v xml:space="preserve">PLATE           </v>
          </cell>
        </row>
        <row r="15994">
          <cell r="A15994" t="str">
            <v>2847441</v>
          </cell>
          <cell r="B15994" t="str">
            <v xml:space="preserve">BRACKET         </v>
          </cell>
        </row>
        <row r="15995">
          <cell r="A15995" t="str">
            <v>2847446</v>
          </cell>
          <cell r="B15995" t="str">
            <v xml:space="preserve">CAM LATCH       </v>
          </cell>
        </row>
        <row r="15996">
          <cell r="A15996" t="str">
            <v>2847648</v>
          </cell>
          <cell r="B15996" t="str">
            <v xml:space="preserve">BRACKET         </v>
          </cell>
        </row>
        <row r="15997">
          <cell r="A15997" t="str">
            <v>2847649</v>
          </cell>
          <cell r="B15997" t="str">
            <v xml:space="preserve">BRACKET         </v>
          </cell>
        </row>
        <row r="15998">
          <cell r="A15998" t="str">
            <v>2847922</v>
          </cell>
          <cell r="B15998" t="str">
            <v xml:space="preserve">SPINDLE         </v>
          </cell>
        </row>
        <row r="15999">
          <cell r="A15999" t="str">
            <v>2847922</v>
          </cell>
          <cell r="B15999" t="str">
            <v xml:space="preserve">SPINDLE         </v>
          </cell>
        </row>
        <row r="16000">
          <cell r="A16000" t="str">
            <v>2848096</v>
          </cell>
          <cell r="B16000" t="str">
            <v xml:space="preserve">GUARD AS.-RAD   </v>
          </cell>
        </row>
        <row r="16001">
          <cell r="A16001" t="str">
            <v>2848158</v>
          </cell>
          <cell r="B16001" t="str">
            <v xml:space="preserve">PIN AS          </v>
          </cell>
        </row>
        <row r="16002">
          <cell r="A16002" t="str">
            <v>2848162</v>
          </cell>
          <cell r="B16002" t="str">
            <v xml:space="preserve">PIN             </v>
          </cell>
        </row>
        <row r="16003">
          <cell r="A16003" t="str">
            <v>2848207</v>
          </cell>
          <cell r="B16003" t="str">
            <v xml:space="preserve">CONT GP ELEK    </v>
          </cell>
        </row>
        <row r="16004">
          <cell r="A16004" t="str">
            <v>2848381</v>
          </cell>
          <cell r="B16004" t="str">
            <v>SWITCH AS TOGGLE</v>
          </cell>
        </row>
        <row r="16005">
          <cell r="A16005" t="str">
            <v>2848532</v>
          </cell>
          <cell r="B16005" t="str">
            <v xml:space="preserve">ANTENNA AS ROOF </v>
          </cell>
        </row>
        <row r="16006">
          <cell r="A16006" t="str">
            <v>2848640</v>
          </cell>
          <cell r="B16006" t="str">
            <v xml:space="preserve">STEEL MILL AR   </v>
          </cell>
        </row>
        <row r="16007">
          <cell r="A16007" t="str">
            <v>2848746</v>
          </cell>
          <cell r="B16007" t="str">
            <v xml:space="preserve">SEAL            </v>
          </cell>
        </row>
        <row r="16008">
          <cell r="A16008" t="str">
            <v>2848955</v>
          </cell>
          <cell r="B16008" t="str">
            <v xml:space="preserve">RADIO AR SIRIUS </v>
          </cell>
        </row>
        <row r="16009">
          <cell r="A16009" t="str">
            <v>2849546</v>
          </cell>
          <cell r="B16009" t="str">
            <v xml:space="preserve">HOSE            </v>
          </cell>
        </row>
        <row r="16010">
          <cell r="A16010" t="str">
            <v>2849754</v>
          </cell>
          <cell r="B16010" t="str">
            <v xml:space="preserve">BRACKET         </v>
          </cell>
        </row>
        <row r="16011">
          <cell r="A16011" t="str">
            <v>2849755</v>
          </cell>
          <cell r="B16011" t="str">
            <v xml:space="preserve">BRACKET AS      </v>
          </cell>
        </row>
        <row r="16012">
          <cell r="A16012" t="str">
            <v>2849756</v>
          </cell>
          <cell r="B16012" t="str">
            <v xml:space="preserve">BRACKET AS      </v>
          </cell>
        </row>
        <row r="16013">
          <cell r="A16013" t="str">
            <v>2849758</v>
          </cell>
          <cell r="B16013" t="str">
            <v xml:space="preserve">GUARD AS        </v>
          </cell>
        </row>
        <row r="16014">
          <cell r="A16014" t="str">
            <v>2849764</v>
          </cell>
          <cell r="B16014" t="str">
            <v xml:space="preserve">CONTROL GP      </v>
          </cell>
        </row>
        <row r="16015">
          <cell r="A16015" t="str">
            <v>2849766</v>
          </cell>
          <cell r="B16015" t="str">
            <v xml:space="preserve">COVER GP RH     </v>
          </cell>
        </row>
        <row r="16016">
          <cell r="A16016" t="str">
            <v>2849768</v>
          </cell>
          <cell r="B16016" t="str">
            <v xml:space="preserve">PLATE AS        </v>
          </cell>
        </row>
        <row r="16017">
          <cell r="A16017" t="str">
            <v>2849769</v>
          </cell>
          <cell r="B16017" t="str">
            <v xml:space="preserve">CLIP            </v>
          </cell>
        </row>
        <row r="16018">
          <cell r="A16018" t="str">
            <v>2849770</v>
          </cell>
          <cell r="B16018" t="str">
            <v xml:space="preserve">INSERT-THREADED </v>
          </cell>
        </row>
        <row r="16019">
          <cell r="A16019" t="str">
            <v>2849812</v>
          </cell>
          <cell r="B16019" t="str">
            <v xml:space="preserve">PLATE AS        </v>
          </cell>
        </row>
        <row r="16020">
          <cell r="A16020" t="str">
            <v>2849813</v>
          </cell>
          <cell r="B16020" t="str">
            <v xml:space="preserve">TUBE AS         </v>
          </cell>
        </row>
        <row r="16021">
          <cell r="A16021" t="str">
            <v>2849815</v>
          </cell>
          <cell r="B16021" t="str">
            <v>SCREW TRUSS HEAD</v>
          </cell>
        </row>
        <row r="16022">
          <cell r="A16022" t="str">
            <v>2849816</v>
          </cell>
          <cell r="B16022" t="str">
            <v xml:space="preserve">HOSE AS         </v>
          </cell>
        </row>
        <row r="16023">
          <cell r="A16023" t="str">
            <v>2849817</v>
          </cell>
          <cell r="B16023" t="str">
            <v xml:space="preserve">BRACKET AS      </v>
          </cell>
        </row>
        <row r="16024">
          <cell r="A16024" t="str">
            <v>2849818</v>
          </cell>
          <cell r="B16024" t="str">
            <v xml:space="preserve">PLATE AS        </v>
          </cell>
        </row>
        <row r="16025">
          <cell r="A16025" t="str">
            <v>2849819</v>
          </cell>
          <cell r="B16025" t="str">
            <v xml:space="preserve">PLATE           </v>
          </cell>
        </row>
        <row r="16026">
          <cell r="A16026" t="str">
            <v>2849820</v>
          </cell>
          <cell r="B16026" t="str">
            <v xml:space="preserve">PLATE           </v>
          </cell>
        </row>
        <row r="16027">
          <cell r="A16027" t="str">
            <v>2849821</v>
          </cell>
          <cell r="B16027" t="str">
            <v xml:space="preserve">BRACKET AS      </v>
          </cell>
        </row>
        <row r="16028">
          <cell r="A16028" t="str">
            <v>2849822</v>
          </cell>
          <cell r="B16028" t="str">
            <v xml:space="preserve">PLATE           </v>
          </cell>
        </row>
        <row r="16029">
          <cell r="A16029" t="str">
            <v>2849826</v>
          </cell>
          <cell r="B16029" t="str">
            <v xml:space="preserve">BRACKET AS      </v>
          </cell>
        </row>
        <row r="16030">
          <cell r="A16030" t="str">
            <v>2849829</v>
          </cell>
          <cell r="B16030" t="str">
            <v xml:space="preserve">STUD            </v>
          </cell>
        </row>
        <row r="16031">
          <cell r="A16031" t="str">
            <v>2849830</v>
          </cell>
          <cell r="B16031" t="str">
            <v xml:space="preserve">PLATE AS        </v>
          </cell>
        </row>
        <row r="16032">
          <cell r="A16032" t="str">
            <v>2849901</v>
          </cell>
          <cell r="B16032" t="str">
            <v xml:space="preserve">PLATE           </v>
          </cell>
        </row>
        <row r="16033">
          <cell r="A16033" t="str">
            <v>2849902</v>
          </cell>
          <cell r="B16033" t="str">
            <v xml:space="preserve">BLOCK           </v>
          </cell>
        </row>
        <row r="16034">
          <cell r="A16034" t="str">
            <v>2849959</v>
          </cell>
          <cell r="B16034" t="str">
            <v xml:space="preserve">FILM A/C        </v>
          </cell>
        </row>
        <row r="16035">
          <cell r="A16035" t="str">
            <v>2850055</v>
          </cell>
          <cell r="B16035" t="str">
            <v xml:space="preserve">LINK AS TRACK   </v>
          </cell>
        </row>
        <row r="16036">
          <cell r="A16036" t="str">
            <v>2850151</v>
          </cell>
          <cell r="B16036" t="str">
            <v xml:space="preserve">BOOT            </v>
          </cell>
        </row>
        <row r="16037">
          <cell r="A16037" t="str">
            <v>2850585</v>
          </cell>
          <cell r="B16037" t="str">
            <v xml:space="preserve">PLATE AS        </v>
          </cell>
        </row>
        <row r="16038">
          <cell r="A16038" t="str">
            <v>2850586</v>
          </cell>
          <cell r="B16038" t="str">
            <v xml:space="preserve">CONE            </v>
          </cell>
        </row>
        <row r="16039">
          <cell r="A16039" t="str">
            <v>2850801</v>
          </cell>
          <cell r="B16039" t="str">
            <v xml:space="preserve">PLATE           </v>
          </cell>
        </row>
        <row r="16040">
          <cell r="A16040" t="str">
            <v>2850802</v>
          </cell>
          <cell r="B16040" t="str">
            <v xml:space="preserve">PLATE           </v>
          </cell>
        </row>
        <row r="16041">
          <cell r="A16041" t="str">
            <v>2850803</v>
          </cell>
          <cell r="B16041" t="str">
            <v xml:space="preserve">BOSS            </v>
          </cell>
        </row>
        <row r="16042">
          <cell r="A16042" t="str">
            <v>2850804</v>
          </cell>
          <cell r="B16042" t="str">
            <v xml:space="preserve">BOSS            </v>
          </cell>
        </row>
        <row r="16043">
          <cell r="A16043" t="str">
            <v>2850852</v>
          </cell>
          <cell r="B16043" t="str">
            <v xml:space="preserve">TRUNNION        </v>
          </cell>
        </row>
        <row r="16044">
          <cell r="A16044" t="str">
            <v>2851133</v>
          </cell>
          <cell r="B16044" t="str">
            <v xml:space="preserve">CONTROL GP-ELEK </v>
          </cell>
        </row>
        <row r="16045">
          <cell r="A16045" t="str">
            <v>2851204</v>
          </cell>
          <cell r="B16045" t="str">
            <v xml:space="preserve">RETAINER        </v>
          </cell>
        </row>
        <row r="16046">
          <cell r="A16046" t="str">
            <v>2852041</v>
          </cell>
          <cell r="B16046" t="str">
            <v xml:space="preserve">PLATE           </v>
          </cell>
        </row>
        <row r="16047">
          <cell r="A16047" t="str">
            <v>2853071</v>
          </cell>
          <cell r="B16047" t="str">
            <v xml:space="preserve">HOSE AS         </v>
          </cell>
        </row>
        <row r="16048">
          <cell r="A16048" t="str">
            <v>2853231</v>
          </cell>
          <cell r="B16048" t="str">
            <v xml:space="preserve">KEY AS - ELEK   </v>
          </cell>
        </row>
        <row r="16049">
          <cell r="A16049" t="str">
            <v>2853429</v>
          </cell>
          <cell r="B16049" t="str">
            <v xml:space="preserve">VALVE AS        </v>
          </cell>
        </row>
        <row r="16050">
          <cell r="A16050" t="str">
            <v>2853461</v>
          </cell>
          <cell r="B16050" t="str">
            <v xml:space="preserve">PLATE           </v>
          </cell>
        </row>
        <row r="16051">
          <cell r="A16051" t="str">
            <v>2853462</v>
          </cell>
          <cell r="B16051" t="str">
            <v xml:space="preserve">PLATE           </v>
          </cell>
        </row>
        <row r="16052">
          <cell r="A16052" t="str">
            <v>2853463</v>
          </cell>
          <cell r="B16052" t="str">
            <v xml:space="preserve">PLATE           </v>
          </cell>
        </row>
        <row r="16053">
          <cell r="A16053" t="str">
            <v>2853464</v>
          </cell>
          <cell r="B16053" t="str">
            <v xml:space="preserve">ANGLE           </v>
          </cell>
        </row>
        <row r="16054">
          <cell r="A16054" t="str">
            <v>2853465</v>
          </cell>
          <cell r="B16054" t="str">
            <v xml:space="preserve">PLATE           </v>
          </cell>
        </row>
        <row r="16055">
          <cell r="A16055" t="str">
            <v>2853466</v>
          </cell>
          <cell r="B16055" t="str">
            <v xml:space="preserve">SHEET           </v>
          </cell>
        </row>
        <row r="16056">
          <cell r="A16056" t="str">
            <v>2853467</v>
          </cell>
          <cell r="B16056" t="str">
            <v xml:space="preserve">SHEET           </v>
          </cell>
        </row>
        <row r="16057">
          <cell r="A16057" t="str">
            <v>2853468</v>
          </cell>
          <cell r="B16057" t="str">
            <v xml:space="preserve">SUPPORT AS      </v>
          </cell>
        </row>
        <row r="16058">
          <cell r="A16058" t="str">
            <v>2853469</v>
          </cell>
          <cell r="B16058" t="str">
            <v xml:space="preserve">PIPE            </v>
          </cell>
        </row>
        <row r="16059">
          <cell r="A16059" t="str">
            <v>2853622</v>
          </cell>
          <cell r="B16059" t="str">
            <v xml:space="preserve">TUBE AS         </v>
          </cell>
        </row>
        <row r="16060">
          <cell r="A16060" t="str">
            <v>2853692</v>
          </cell>
          <cell r="B16060" t="str">
            <v xml:space="preserve">SPACER          </v>
          </cell>
        </row>
        <row r="16061">
          <cell r="A16061" t="str">
            <v>2853714</v>
          </cell>
          <cell r="B16061" t="str">
            <v xml:space="preserve">CLAMP-HOSE      </v>
          </cell>
        </row>
        <row r="16062">
          <cell r="A16062" t="str">
            <v>2853809</v>
          </cell>
          <cell r="B16062" t="str">
            <v xml:space="preserve">PLATE           </v>
          </cell>
        </row>
        <row r="16063">
          <cell r="A16063" t="str">
            <v>2853814</v>
          </cell>
          <cell r="B16063" t="str">
            <v xml:space="preserve">BRACKET AS      </v>
          </cell>
        </row>
        <row r="16064">
          <cell r="A16064" t="str">
            <v>2853815</v>
          </cell>
          <cell r="B16064" t="str">
            <v xml:space="preserve">PLATE AS        </v>
          </cell>
        </row>
        <row r="16065">
          <cell r="A16065" t="str">
            <v>2853816</v>
          </cell>
          <cell r="B16065" t="str">
            <v xml:space="preserve">PLATE AS        </v>
          </cell>
        </row>
        <row r="16066">
          <cell r="A16066" t="str">
            <v>2853817</v>
          </cell>
          <cell r="B16066" t="str">
            <v xml:space="preserve">ARM AS-LIFT     </v>
          </cell>
        </row>
        <row r="16067">
          <cell r="A16067" t="str">
            <v>2853818</v>
          </cell>
          <cell r="B16067" t="str">
            <v xml:space="preserve">ARM &amp; BRG AS    </v>
          </cell>
        </row>
        <row r="16068">
          <cell r="A16068" t="str">
            <v>2853819</v>
          </cell>
          <cell r="B16068" t="str">
            <v xml:space="preserve">PLATE           </v>
          </cell>
        </row>
        <row r="16069">
          <cell r="A16069" t="str">
            <v>2853984</v>
          </cell>
          <cell r="B16069" t="str">
            <v xml:space="preserve">PLUG-BUTTON     </v>
          </cell>
        </row>
        <row r="16070">
          <cell r="A16070" t="str">
            <v>2854296</v>
          </cell>
          <cell r="B16070" t="str">
            <v xml:space="preserve">SHOE-TRACK      </v>
          </cell>
        </row>
        <row r="16071">
          <cell r="A16071" t="str">
            <v>2855031</v>
          </cell>
          <cell r="B16071" t="str">
            <v xml:space="preserve">SWEEP-AS RH     </v>
          </cell>
        </row>
        <row r="16072">
          <cell r="A16072" t="str">
            <v>2855032</v>
          </cell>
          <cell r="B16072" t="str">
            <v xml:space="preserve">SWEEP AS.LH     </v>
          </cell>
        </row>
        <row r="16073">
          <cell r="A16073" t="str">
            <v>2855058</v>
          </cell>
          <cell r="B16073" t="str">
            <v xml:space="preserve">BRACKET         </v>
          </cell>
        </row>
        <row r="16074">
          <cell r="A16074" t="str">
            <v>2855059</v>
          </cell>
          <cell r="B16074" t="str">
            <v xml:space="preserve">BRACKET         </v>
          </cell>
        </row>
        <row r="16075">
          <cell r="A16075" t="str">
            <v>2855068</v>
          </cell>
          <cell r="B16075" t="str">
            <v xml:space="preserve">BLOCK THREAD    </v>
          </cell>
        </row>
        <row r="16076">
          <cell r="A16076" t="str">
            <v>2855259</v>
          </cell>
          <cell r="B16076" t="str">
            <v xml:space="preserve">PLATE           </v>
          </cell>
        </row>
        <row r="16077">
          <cell r="A16077" t="str">
            <v>2855261</v>
          </cell>
          <cell r="B16077" t="str">
            <v xml:space="preserve">PLATE           </v>
          </cell>
        </row>
        <row r="16078">
          <cell r="A16078" t="str">
            <v>2855264</v>
          </cell>
          <cell r="B16078" t="str">
            <v xml:space="preserve">PLATE           </v>
          </cell>
        </row>
        <row r="16079">
          <cell r="A16079" t="str">
            <v>2855457</v>
          </cell>
          <cell r="B16079" t="str">
            <v xml:space="preserve">BRACKET         </v>
          </cell>
        </row>
        <row r="16080">
          <cell r="A16080" t="str">
            <v>2855460</v>
          </cell>
          <cell r="B16080" t="str">
            <v xml:space="preserve">BRACKET         </v>
          </cell>
        </row>
        <row r="16081">
          <cell r="A16081" t="str">
            <v>2855477</v>
          </cell>
          <cell r="B16081" t="str">
            <v xml:space="preserve">PIPE            </v>
          </cell>
        </row>
        <row r="16082">
          <cell r="A16082" t="str">
            <v>2855521</v>
          </cell>
          <cell r="B16082" t="str">
            <v xml:space="preserve">BRACKET AS      </v>
          </cell>
        </row>
        <row r="16083">
          <cell r="A16083" t="str">
            <v>2855734</v>
          </cell>
          <cell r="B16083" t="str">
            <v xml:space="preserve">SEAL-RH         </v>
          </cell>
        </row>
        <row r="16084">
          <cell r="A16084" t="str">
            <v>2855735</v>
          </cell>
          <cell r="B16084" t="str">
            <v xml:space="preserve">SEAL-LH         </v>
          </cell>
        </row>
        <row r="16085">
          <cell r="A16085" t="str">
            <v>2856125</v>
          </cell>
          <cell r="B16085" t="str">
            <v xml:space="preserve">BOLT-HEX HEAD   </v>
          </cell>
        </row>
        <row r="16086">
          <cell r="A16086" t="str">
            <v>2856223</v>
          </cell>
          <cell r="B16086" t="str">
            <v xml:space="preserve">HOSE AS         </v>
          </cell>
        </row>
        <row r="16087">
          <cell r="A16087" t="str">
            <v>2856226</v>
          </cell>
          <cell r="B16087" t="str">
            <v xml:space="preserve">BRACKET AS      </v>
          </cell>
        </row>
        <row r="16088">
          <cell r="A16088" t="str">
            <v>2856393</v>
          </cell>
          <cell r="B16088" t="str">
            <v xml:space="preserve">CLIP-LADDER     </v>
          </cell>
        </row>
        <row r="16089">
          <cell r="A16089" t="str">
            <v>2856395</v>
          </cell>
          <cell r="B16089" t="str">
            <v xml:space="preserve">CLIP-LADDER     </v>
          </cell>
        </row>
        <row r="16090">
          <cell r="A16090" t="str">
            <v>2856673</v>
          </cell>
          <cell r="B16090" t="str">
            <v xml:space="preserve">GUARD AS        </v>
          </cell>
        </row>
        <row r="16091">
          <cell r="A16091" t="str">
            <v>2856674</v>
          </cell>
          <cell r="B16091" t="str">
            <v xml:space="preserve">GUARD AS        </v>
          </cell>
        </row>
        <row r="16092">
          <cell r="A16092" t="str">
            <v>2856675</v>
          </cell>
          <cell r="B16092" t="str">
            <v xml:space="preserve">GUARD AS        </v>
          </cell>
        </row>
        <row r="16093">
          <cell r="A16093" t="str">
            <v>2856676</v>
          </cell>
          <cell r="B16093" t="str">
            <v xml:space="preserve">GUARD AS        </v>
          </cell>
        </row>
        <row r="16094">
          <cell r="A16094" t="str">
            <v>2857111</v>
          </cell>
          <cell r="B16094" t="str">
            <v xml:space="preserve">PLATE           </v>
          </cell>
        </row>
        <row r="16095">
          <cell r="A16095" t="str">
            <v>2857112</v>
          </cell>
          <cell r="B16095" t="str">
            <v xml:space="preserve">PLATE           </v>
          </cell>
        </row>
        <row r="16096">
          <cell r="A16096" t="str">
            <v>2857460</v>
          </cell>
          <cell r="B16096" t="str">
            <v>MANIFOLD GP CONT</v>
          </cell>
        </row>
        <row r="16097">
          <cell r="A16097" t="str">
            <v>2857840</v>
          </cell>
          <cell r="B16097" t="str">
            <v xml:space="preserve">PLATE WELD      </v>
          </cell>
        </row>
        <row r="16098">
          <cell r="A16098" t="str">
            <v>2857841</v>
          </cell>
          <cell r="B16098" t="str">
            <v xml:space="preserve">PLATE           </v>
          </cell>
        </row>
        <row r="16099">
          <cell r="A16099" t="str">
            <v>2857842</v>
          </cell>
          <cell r="B16099" t="str">
            <v xml:space="preserve">PLATE           </v>
          </cell>
        </row>
        <row r="16100">
          <cell r="A16100" t="str">
            <v>2857843</v>
          </cell>
          <cell r="B16100" t="str">
            <v xml:space="preserve">PLATE           </v>
          </cell>
        </row>
        <row r="16101">
          <cell r="A16101" t="str">
            <v>2857850</v>
          </cell>
          <cell r="B16101" t="str">
            <v xml:space="preserve">PLATE RH        </v>
          </cell>
        </row>
        <row r="16102">
          <cell r="A16102" t="str">
            <v>2857851</v>
          </cell>
          <cell r="B16102" t="str">
            <v xml:space="preserve">PLATE LH        </v>
          </cell>
        </row>
        <row r="16103">
          <cell r="A16103" t="str">
            <v>2857852</v>
          </cell>
          <cell r="B16103" t="str">
            <v xml:space="preserve">PLATE           </v>
          </cell>
        </row>
        <row r="16104">
          <cell r="A16104" t="str">
            <v>2857854</v>
          </cell>
          <cell r="B16104" t="str">
            <v xml:space="preserve">PLATE           </v>
          </cell>
        </row>
        <row r="16105">
          <cell r="A16105" t="str">
            <v>2857860</v>
          </cell>
          <cell r="B16105" t="str">
            <v xml:space="preserve">GUSSET          </v>
          </cell>
        </row>
        <row r="16106">
          <cell r="A16106" t="str">
            <v>2857861</v>
          </cell>
          <cell r="B16106" t="str">
            <v xml:space="preserve">PLATE           </v>
          </cell>
        </row>
        <row r="16107">
          <cell r="A16107" t="str">
            <v>2857862</v>
          </cell>
          <cell r="B16107" t="str">
            <v xml:space="preserve">PLATE           </v>
          </cell>
        </row>
        <row r="16108">
          <cell r="A16108" t="str">
            <v>2857864</v>
          </cell>
          <cell r="B16108" t="str">
            <v xml:space="preserve">PLATE           </v>
          </cell>
        </row>
        <row r="16109">
          <cell r="A16109" t="str">
            <v>2857866</v>
          </cell>
          <cell r="B16109" t="str">
            <v xml:space="preserve">SUPPORT AS      </v>
          </cell>
        </row>
        <row r="16110">
          <cell r="A16110" t="str">
            <v>2857867</v>
          </cell>
          <cell r="B16110" t="str">
            <v xml:space="preserve">SUPPORT AS      </v>
          </cell>
        </row>
        <row r="16111">
          <cell r="A16111" t="str">
            <v>2857868</v>
          </cell>
          <cell r="B16111" t="str">
            <v xml:space="preserve">PLATE AS        </v>
          </cell>
        </row>
        <row r="16112">
          <cell r="A16112" t="str">
            <v>2857869</v>
          </cell>
          <cell r="B16112" t="str">
            <v xml:space="preserve">PLATE AS        </v>
          </cell>
        </row>
        <row r="16113">
          <cell r="A16113" t="str">
            <v>2857870</v>
          </cell>
          <cell r="B16113" t="str">
            <v xml:space="preserve">PLATE AS        </v>
          </cell>
        </row>
        <row r="16114">
          <cell r="A16114" t="str">
            <v>2857871</v>
          </cell>
          <cell r="B16114" t="str">
            <v xml:space="preserve">PLATE           </v>
          </cell>
        </row>
        <row r="16115">
          <cell r="A16115" t="str">
            <v>2857934</v>
          </cell>
          <cell r="B16115" t="str">
            <v xml:space="preserve">BLOCK THREAD    </v>
          </cell>
        </row>
        <row r="16116">
          <cell r="A16116" t="str">
            <v>2857989</v>
          </cell>
          <cell r="B16116" t="str">
            <v xml:space="preserve">COVER AS        </v>
          </cell>
        </row>
        <row r="16117">
          <cell r="A16117" t="str">
            <v>2858013</v>
          </cell>
          <cell r="B16117" t="str">
            <v xml:space="preserve">PLATE AS        </v>
          </cell>
        </row>
        <row r="16118">
          <cell r="A16118" t="str">
            <v>2858015</v>
          </cell>
          <cell r="B16118" t="str">
            <v xml:space="preserve">FILM-CONTROL    </v>
          </cell>
        </row>
        <row r="16119">
          <cell r="A16119" t="str">
            <v>2858016</v>
          </cell>
          <cell r="B16119" t="str">
            <v xml:space="preserve">FILM-CONTROL    </v>
          </cell>
        </row>
        <row r="16120">
          <cell r="A16120" t="str">
            <v>2858017</v>
          </cell>
          <cell r="B16120" t="str">
            <v xml:space="preserve">FILM-CONTROL    </v>
          </cell>
        </row>
        <row r="16121">
          <cell r="A16121" t="str">
            <v>2858299</v>
          </cell>
          <cell r="B16121" t="str">
            <v xml:space="preserve">PLATE AS        </v>
          </cell>
        </row>
        <row r="16122">
          <cell r="A16122" t="str">
            <v>2858300</v>
          </cell>
          <cell r="B16122" t="str">
            <v xml:space="preserve">PLATE AS        </v>
          </cell>
        </row>
        <row r="16123">
          <cell r="A16123" t="str">
            <v>2858301</v>
          </cell>
          <cell r="B16123" t="str">
            <v xml:space="preserve">PLATE AS        </v>
          </cell>
        </row>
        <row r="16124">
          <cell r="A16124" t="str">
            <v>2858302</v>
          </cell>
          <cell r="B16124" t="str">
            <v xml:space="preserve">PLATE AS        </v>
          </cell>
        </row>
        <row r="16125">
          <cell r="A16125" t="str">
            <v>2858303</v>
          </cell>
          <cell r="B16125" t="str">
            <v xml:space="preserve">PLATE AS        </v>
          </cell>
        </row>
        <row r="16126">
          <cell r="A16126" t="str">
            <v>2858319</v>
          </cell>
          <cell r="B16126" t="str">
            <v xml:space="preserve">CLIP            </v>
          </cell>
        </row>
        <row r="16127">
          <cell r="A16127" t="str">
            <v>2858845</v>
          </cell>
          <cell r="B16127" t="str">
            <v xml:space="preserve">RING            </v>
          </cell>
        </row>
        <row r="16128">
          <cell r="A16128" t="str">
            <v>2858848</v>
          </cell>
          <cell r="B16128" t="str">
            <v xml:space="preserve">TUBE AS RH      </v>
          </cell>
        </row>
        <row r="16129">
          <cell r="A16129" t="str">
            <v>2858849</v>
          </cell>
          <cell r="B16129" t="str">
            <v xml:space="preserve">TUBE AS LH      </v>
          </cell>
        </row>
        <row r="16130">
          <cell r="A16130" t="str">
            <v>2858893</v>
          </cell>
          <cell r="B16130" t="str">
            <v xml:space="preserve">HOSE AS.        </v>
          </cell>
        </row>
        <row r="16131">
          <cell r="A16131" t="str">
            <v>2859066</v>
          </cell>
          <cell r="B16131" t="str">
            <v xml:space="preserve">BOLT-HEX-HEAD   </v>
          </cell>
        </row>
        <row r="16132">
          <cell r="A16132" t="str">
            <v>2859389</v>
          </cell>
          <cell r="B16132" t="str">
            <v xml:space="preserve">FILM GP         </v>
          </cell>
        </row>
        <row r="16133">
          <cell r="A16133" t="str">
            <v>2859390</v>
          </cell>
          <cell r="B16133" t="str">
            <v xml:space="preserve">FILM-ARTWORK    </v>
          </cell>
        </row>
        <row r="16134">
          <cell r="A16134" t="str">
            <v>2859425</v>
          </cell>
          <cell r="B16134" t="str">
            <v xml:space="preserve">STUD WELD       </v>
          </cell>
        </row>
        <row r="16135">
          <cell r="A16135" t="str">
            <v>2860024</v>
          </cell>
          <cell r="B16135" t="str">
            <v>KIT RAIL D6R STD</v>
          </cell>
        </row>
        <row r="16136">
          <cell r="A16136" t="str">
            <v>2860034</v>
          </cell>
          <cell r="B16136" t="str">
            <v xml:space="preserve">BRACKET AS      </v>
          </cell>
        </row>
        <row r="16137">
          <cell r="A16137" t="str">
            <v>2860047</v>
          </cell>
          <cell r="B16137" t="str">
            <v xml:space="preserve">BUCKET AR MP    </v>
          </cell>
        </row>
        <row r="16138">
          <cell r="A16138" t="str">
            <v>2860048</v>
          </cell>
          <cell r="B16138" t="str">
            <v xml:space="preserve">BUCKET AR MP    </v>
          </cell>
        </row>
        <row r="16139">
          <cell r="A16139" t="str">
            <v>2860049</v>
          </cell>
          <cell r="B16139" t="str">
            <v xml:space="preserve">BUCKET AR MP    </v>
          </cell>
        </row>
        <row r="16140">
          <cell r="A16140" t="str">
            <v>2860200</v>
          </cell>
          <cell r="B16140" t="str">
            <v xml:space="preserve">FILM            </v>
          </cell>
        </row>
        <row r="16141">
          <cell r="A16141" t="str">
            <v>2860322</v>
          </cell>
          <cell r="B16141" t="str">
            <v xml:space="preserve">GASKET          </v>
          </cell>
        </row>
        <row r="16142">
          <cell r="A16142" t="str">
            <v>2860323</v>
          </cell>
          <cell r="B16142" t="str">
            <v xml:space="preserve">GASKET          </v>
          </cell>
        </row>
        <row r="16143">
          <cell r="A16143" t="str">
            <v>2860358</v>
          </cell>
          <cell r="B16143" t="str">
            <v xml:space="preserve">GUARD AS        </v>
          </cell>
        </row>
        <row r="16144">
          <cell r="A16144" t="str">
            <v>2860359</v>
          </cell>
          <cell r="B16144" t="str">
            <v xml:space="preserve">GUARD AS        </v>
          </cell>
        </row>
        <row r="16145">
          <cell r="A16145" t="str">
            <v>2860360</v>
          </cell>
          <cell r="B16145" t="str">
            <v xml:space="preserve">GUARD AS        </v>
          </cell>
        </row>
        <row r="16146">
          <cell r="A16146" t="str">
            <v>2860361</v>
          </cell>
          <cell r="B16146" t="str">
            <v xml:space="preserve">GUARD AS        </v>
          </cell>
        </row>
        <row r="16147">
          <cell r="A16147" t="str">
            <v>2860602</v>
          </cell>
          <cell r="B16147" t="str">
            <v xml:space="preserve">BUSHING         </v>
          </cell>
        </row>
        <row r="16148">
          <cell r="A16148" t="str">
            <v>2860693</v>
          </cell>
          <cell r="B16148" t="str">
            <v xml:space="preserve">SPACER          </v>
          </cell>
        </row>
        <row r="16149">
          <cell r="A16149" t="str">
            <v>2860742</v>
          </cell>
          <cell r="B16149" t="str">
            <v xml:space="preserve">NUT-HEX         </v>
          </cell>
        </row>
        <row r="16150">
          <cell r="A16150" t="str">
            <v>2860812</v>
          </cell>
          <cell r="B16150" t="str">
            <v>CYL GP-0114-0289</v>
          </cell>
        </row>
        <row r="16151">
          <cell r="A16151" t="str">
            <v>2860813</v>
          </cell>
          <cell r="B16151" t="str">
            <v>CYL GP-0114-0289</v>
          </cell>
        </row>
        <row r="16152">
          <cell r="A16152" t="str">
            <v>2860814</v>
          </cell>
          <cell r="B16152" t="str">
            <v>CYL GP 0102-0270</v>
          </cell>
        </row>
        <row r="16153">
          <cell r="A16153" t="str">
            <v>2862309</v>
          </cell>
          <cell r="B16153" t="str">
            <v xml:space="preserve">PIN             </v>
          </cell>
        </row>
        <row r="16154">
          <cell r="A16154" t="str">
            <v>2862421</v>
          </cell>
          <cell r="B16154" t="str">
            <v xml:space="preserve">HOSE AS         </v>
          </cell>
        </row>
        <row r="16155">
          <cell r="A16155" t="str">
            <v>2862422</v>
          </cell>
          <cell r="B16155" t="str">
            <v xml:space="preserve">HOSE AS         </v>
          </cell>
        </row>
        <row r="16156">
          <cell r="A16156" t="str">
            <v>2862423</v>
          </cell>
          <cell r="B16156" t="str">
            <v xml:space="preserve">PLATE           </v>
          </cell>
        </row>
        <row r="16157">
          <cell r="A16157" t="str">
            <v>2862424</v>
          </cell>
          <cell r="B16157" t="str">
            <v xml:space="preserve">PLATE AS        </v>
          </cell>
        </row>
        <row r="16158">
          <cell r="A16158" t="str">
            <v>2862752</v>
          </cell>
          <cell r="B16158" t="str">
            <v xml:space="preserve">PLATE           </v>
          </cell>
        </row>
        <row r="16159">
          <cell r="A16159" t="str">
            <v>2862914</v>
          </cell>
          <cell r="B16159" t="str">
            <v xml:space="preserve">GUIDE           </v>
          </cell>
        </row>
        <row r="16160">
          <cell r="A16160" t="str">
            <v>2862968</v>
          </cell>
          <cell r="B16160" t="str">
            <v xml:space="preserve">BRACKET AS      </v>
          </cell>
        </row>
        <row r="16161">
          <cell r="A16161" t="str">
            <v>2863069</v>
          </cell>
          <cell r="B16161" t="str">
            <v xml:space="preserve">PLATE           </v>
          </cell>
        </row>
        <row r="16162">
          <cell r="A16162" t="str">
            <v>2863436</v>
          </cell>
          <cell r="B16162" t="str">
            <v xml:space="preserve">STUD-WELD       </v>
          </cell>
        </row>
        <row r="16163">
          <cell r="A16163" t="str">
            <v>2863462</v>
          </cell>
          <cell r="B16163" t="str">
            <v xml:space="preserve">CAM LATCH       </v>
          </cell>
        </row>
        <row r="16164">
          <cell r="A16164" t="str">
            <v>2863501</v>
          </cell>
          <cell r="B16164" t="str">
            <v xml:space="preserve">PLATE           </v>
          </cell>
        </row>
        <row r="16165">
          <cell r="A16165" t="str">
            <v>2864071</v>
          </cell>
          <cell r="B16165" t="str">
            <v xml:space="preserve">PLATE           </v>
          </cell>
        </row>
        <row r="16166">
          <cell r="A16166" t="str">
            <v>2864117</v>
          </cell>
          <cell r="B16166" t="str">
            <v xml:space="preserve">PLATE           </v>
          </cell>
        </row>
        <row r="16167">
          <cell r="A16167" t="str">
            <v>2864118</v>
          </cell>
          <cell r="B16167" t="str">
            <v xml:space="preserve">PLATE AS        </v>
          </cell>
        </row>
        <row r="16168">
          <cell r="A16168" t="str">
            <v>2864119</v>
          </cell>
          <cell r="B16168" t="str">
            <v xml:space="preserve">PLATE           </v>
          </cell>
        </row>
        <row r="16169">
          <cell r="A16169" t="str">
            <v>2864120</v>
          </cell>
          <cell r="B16169" t="str">
            <v xml:space="preserve">PLATE AS        </v>
          </cell>
        </row>
        <row r="16170">
          <cell r="A16170" t="str">
            <v>2864121</v>
          </cell>
          <cell r="B16170" t="str">
            <v xml:space="preserve">PLATE           </v>
          </cell>
        </row>
        <row r="16171">
          <cell r="A16171" t="str">
            <v>2864123</v>
          </cell>
          <cell r="B16171" t="str">
            <v xml:space="preserve">PLATE AS        </v>
          </cell>
        </row>
        <row r="16172">
          <cell r="A16172" t="str">
            <v>2864125</v>
          </cell>
          <cell r="B16172" t="str">
            <v xml:space="preserve">COVER RH FRONT  </v>
          </cell>
        </row>
        <row r="16173">
          <cell r="A16173" t="str">
            <v>2864126</v>
          </cell>
          <cell r="B16173" t="str">
            <v xml:space="preserve">PLATE           </v>
          </cell>
        </row>
        <row r="16174">
          <cell r="A16174" t="str">
            <v>2864127</v>
          </cell>
          <cell r="B16174" t="str">
            <v xml:space="preserve">PLATE           </v>
          </cell>
        </row>
        <row r="16175">
          <cell r="A16175" t="str">
            <v>2864128</v>
          </cell>
          <cell r="B16175" t="str">
            <v xml:space="preserve">PLATE           </v>
          </cell>
        </row>
        <row r="16176">
          <cell r="A16176" t="str">
            <v>2864130</v>
          </cell>
          <cell r="B16176" t="str">
            <v>PLATE AS-LH SIDE</v>
          </cell>
        </row>
        <row r="16177">
          <cell r="A16177" t="str">
            <v>2864131</v>
          </cell>
          <cell r="B16177" t="str">
            <v xml:space="preserve">PLATE-LH SIDE   </v>
          </cell>
        </row>
        <row r="16178">
          <cell r="A16178" t="str">
            <v>2864132</v>
          </cell>
          <cell r="B16178" t="str">
            <v xml:space="preserve">PLATEAS-RH SIDE </v>
          </cell>
        </row>
        <row r="16179">
          <cell r="A16179" t="str">
            <v>2864133</v>
          </cell>
          <cell r="B16179" t="str">
            <v xml:space="preserve">PLATE-RH SIDE   </v>
          </cell>
        </row>
        <row r="16180">
          <cell r="A16180" t="str">
            <v>2864134</v>
          </cell>
          <cell r="B16180" t="str">
            <v xml:space="preserve"> PLATE AS       </v>
          </cell>
        </row>
        <row r="16181">
          <cell r="A16181" t="str">
            <v>2864135</v>
          </cell>
          <cell r="B16181" t="str">
            <v xml:space="preserve">PLATE           </v>
          </cell>
        </row>
        <row r="16182">
          <cell r="A16182" t="str">
            <v>2864136</v>
          </cell>
          <cell r="B16182" t="str">
            <v xml:space="preserve">PLATE           </v>
          </cell>
        </row>
        <row r="16183">
          <cell r="A16183" t="str">
            <v>2864137</v>
          </cell>
          <cell r="B16183" t="str">
            <v xml:space="preserve">PLATE           </v>
          </cell>
        </row>
        <row r="16184">
          <cell r="A16184" t="str">
            <v>2864138</v>
          </cell>
          <cell r="B16184" t="str">
            <v xml:space="preserve">PLATE           </v>
          </cell>
        </row>
        <row r="16185">
          <cell r="A16185" t="str">
            <v>2864139</v>
          </cell>
          <cell r="B16185" t="str">
            <v xml:space="preserve">TUBE-LKGE SPT   </v>
          </cell>
        </row>
        <row r="16186">
          <cell r="A16186" t="str">
            <v>2864140</v>
          </cell>
          <cell r="B16186" t="str">
            <v xml:space="preserve">PLATE           </v>
          </cell>
        </row>
        <row r="16187">
          <cell r="A16187" t="str">
            <v>2864141</v>
          </cell>
          <cell r="B16187" t="str">
            <v xml:space="preserve">PLATE           </v>
          </cell>
        </row>
        <row r="16188">
          <cell r="A16188" t="str">
            <v>2864142</v>
          </cell>
          <cell r="B16188" t="str">
            <v xml:space="preserve">PLATE           </v>
          </cell>
        </row>
        <row r="16189">
          <cell r="A16189" t="str">
            <v>2864144</v>
          </cell>
          <cell r="B16189" t="str">
            <v xml:space="preserve">PLATE           </v>
          </cell>
        </row>
        <row r="16190">
          <cell r="A16190" t="str">
            <v>2864145</v>
          </cell>
          <cell r="B16190" t="str">
            <v xml:space="preserve">COVER           </v>
          </cell>
        </row>
        <row r="16191">
          <cell r="A16191" t="str">
            <v>2864146</v>
          </cell>
          <cell r="B16191" t="str">
            <v xml:space="preserve">PLATE           </v>
          </cell>
        </row>
        <row r="16192">
          <cell r="A16192" t="str">
            <v>2864147</v>
          </cell>
          <cell r="B16192" t="str">
            <v xml:space="preserve">PLATE           </v>
          </cell>
        </row>
        <row r="16193">
          <cell r="A16193" t="str">
            <v>2864148</v>
          </cell>
          <cell r="B16193" t="str">
            <v xml:space="preserve">PLATE           </v>
          </cell>
        </row>
        <row r="16194">
          <cell r="A16194" t="str">
            <v>2864162</v>
          </cell>
          <cell r="B16194" t="str">
            <v xml:space="preserve">PLUG            </v>
          </cell>
        </row>
        <row r="16195">
          <cell r="A16195" t="str">
            <v>2864163</v>
          </cell>
          <cell r="B16195" t="str">
            <v xml:space="preserve">PLATE AS        </v>
          </cell>
        </row>
        <row r="16196">
          <cell r="A16196" t="str">
            <v>2864164</v>
          </cell>
          <cell r="B16196" t="str">
            <v xml:space="preserve">PLATE AS        </v>
          </cell>
        </row>
        <row r="16197">
          <cell r="A16197" t="str">
            <v>2864167</v>
          </cell>
          <cell r="B16197" t="str">
            <v xml:space="preserve">PLATE AS        </v>
          </cell>
        </row>
        <row r="16198">
          <cell r="A16198" t="str">
            <v>2864168</v>
          </cell>
          <cell r="B16198" t="str">
            <v xml:space="preserve">PLATE AS        </v>
          </cell>
        </row>
        <row r="16199">
          <cell r="A16199" t="str">
            <v>2864226</v>
          </cell>
          <cell r="B16199" t="str">
            <v xml:space="preserve">LINK AS         </v>
          </cell>
        </row>
        <row r="16200">
          <cell r="A16200" t="str">
            <v>2864227</v>
          </cell>
          <cell r="B16200" t="str">
            <v xml:space="preserve">LINK AS         </v>
          </cell>
        </row>
        <row r="16201">
          <cell r="A16201" t="str">
            <v>2864820</v>
          </cell>
          <cell r="B16201" t="str">
            <v xml:space="preserve">LINES GP-GREASE </v>
          </cell>
        </row>
        <row r="16202">
          <cell r="A16202" t="str">
            <v>2865480</v>
          </cell>
          <cell r="B16202" t="str">
            <v xml:space="preserve">PLATE-STRIP     </v>
          </cell>
        </row>
        <row r="16203">
          <cell r="A16203" t="str">
            <v>2865809</v>
          </cell>
          <cell r="B16203" t="str">
            <v xml:space="preserve">COVER-RH        </v>
          </cell>
        </row>
        <row r="16204">
          <cell r="A16204" t="str">
            <v>2865810</v>
          </cell>
          <cell r="B16204" t="str">
            <v xml:space="preserve">COVER-LH        </v>
          </cell>
        </row>
        <row r="16205">
          <cell r="A16205" t="str">
            <v>2866497</v>
          </cell>
          <cell r="B16205" t="str">
            <v xml:space="preserve">GUARD           </v>
          </cell>
        </row>
        <row r="16206">
          <cell r="A16206" t="str">
            <v>2866498</v>
          </cell>
          <cell r="B16206" t="str">
            <v xml:space="preserve">CONNECTOR AS    </v>
          </cell>
        </row>
        <row r="16207">
          <cell r="A16207" t="str">
            <v>2866911</v>
          </cell>
          <cell r="B16207" t="str">
            <v xml:space="preserve">CORE AS AFT     </v>
          </cell>
        </row>
        <row r="16208">
          <cell r="A16208" t="str">
            <v>2866912</v>
          </cell>
          <cell r="B16208" t="str">
            <v xml:space="preserve">CORE AS RAD     </v>
          </cell>
        </row>
        <row r="16209">
          <cell r="A16209" t="str">
            <v>2866913</v>
          </cell>
          <cell r="B16209" t="str">
            <v xml:space="preserve">CORE AS OIL     </v>
          </cell>
        </row>
        <row r="16210">
          <cell r="A16210" t="str">
            <v>2866928</v>
          </cell>
          <cell r="B16210" t="str">
            <v xml:space="preserve">OIL-HYD MINERAL </v>
          </cell>
        </row>
        <row r="16211">
          <cell r="A16211" t="str">
            <v>2866929</v>
          </cell>
          <cell r="B16211" t="str">
            <v xml:space="preserve">OIL-HYD MINERAL </v>
          </cell>
        </row>
        <row r="16212">
          <cell r="A16212" t="str">
            <v>2866933</v>
          </cell>
          <cell r="B16212" t="str">
            <v xml:space="preserve">REFLECTIVE TAPE </v>
          </cell>
        </row>
        <row r="16213">
          <cell r="A16213" t="str">
            <v>2866938</v>
          </cell>
          <cell r="B16213" t="str">
            <v xml:space="preserve">BRACKET AS      </v>
          </cell>
        </row>
        <row r="16214">
          <cell r="A16214" t="str">
            <v>2867884</v>
          </cell>
          <cell r="B16214" t="str">
            <v>PUMP GP-PS-BSC-V</v>
          </cell>
        </row>
        <row r="16215">
          <cell r="A16215" t="str">
            <v>2868141</v>
          </cell>
          <cell r="B16215" t="str">
            <v xml:space="preserve">FILM-CIC        </v>
          </cell>
        </row>
        <row r="16216">
          <cell r="A16216" t="str">
            <v>2868238</v>
          </cell>
          <cell r="B16216" t="str">
            <v xml:space="preserve">SUPPORT GP      </v>
          </cell>
        </row>
        <row r="16217">
          <cell r="A16217" t="str">
            <v>2868820</v>
          </cell>
          <cell r="B16217" t="str">
            <v>BUKT GP TILTABLE</v>
          </cell>
        </row>
        <row r="16218">
          <cell r="A16218" t="str">
            <v>2868878</v>
          </cell>
          <cell r="B16218" t="str">
            <v xml:space="preserve">PLATE           </v>
          </cell>
        </row>
        <row r="16219">
          <cell r="A16219" t="str">
            <v>2868949</v>
          </cell>
          <cell r="B16219" t="str">
            <v xml:space="preserve">TUBE AS         </v>
          </cell>
        </row>
        <row r="16220">
          <cell r="A16220" t="str">
            <v>2868950</v>
          </cell>
          <cell r="B16220" t="str">
            <v xml:space="preserve">TUBE AS         </v>
          </cell>
        </row>
        <row r="16221">
          <cell r="A16221" t="str">
            <v>2868951</v>
          </cell>
          <cell r="B16221" t="str">
            <v xml:space="preserve">TUBE AS         </v>
          </cell>
        </row>
        <row r="16222">
          <cell r="A16222" t="str">
            <v>2868952</v>
          </cell>
          <cell r="B16222" t="str">
            <v xml:space="preserve">TUBE AS         </v>
          </cell>
        </row>
        <row r="16223">
          <cell r="A16223" t="str">
            <v>2869488</v>
          </cell>
          <cell r="B16223" t="str">
            <v xml:space="preserve">PLATE AS        </v>
          </cell>
        </row>
        <row r="16224">
          <cell r="A16224" t="str">
            <v>2869489</v>
          </cell>
          <cell r="B16224" t="str">
            <v xml:space="preserve">PLATE AS        </v>
          </cell>
        </row>
        <row r="16225">
          <cell r="A16225" t="str">
            <v>2869521</v>
          </cell>
          <cell r="B16225" t="str">
            <v xml:space="preserve">GROMMET         </v>
          </cell>
        </row>
        <row r="16226">
          <cell r="A16226" t="str">
            <v>2869549</v>
          </cell>
          <cell r="B16226" t="str">
            <v xml:space="preserve">HOSE            </v>
          </cell>
        </row>
        <row r="16227">
          <cell r="A16227" t="str">
            <v>2869550</v>
          </cell>
          <cell r="B16227" t="str">
            <v xml:space="preserve">HOSE            </v>
          </cell>
        </row>
        <row r="16228">
          <cell r="A16228" t="str">
            <v>2869555</v>
          </cell>
          <cell r="B16228" t="str">
            <v xml:space="preserve">CONNECTOR       </v>
          </cell>
        </row>
        <row r="16229">
          <cell r="A16229" t="str">
            <v>2869556</v>
          </cell>
          <cell r="B16229" t="str">
            <v xml:space="preserve">CONNECTOR       </v>
          </cell>
        </row>
        <row r="16230">
          <cell r="A16230" t="str">
            <v>2869936</v>
          </cell>
          <cell r="B16230" t="str">
            <v xml:space="preserve">GUARD AS        </v>
          </cell>
        </row>
        <row r="16231">
          <cell r="A16231" t="str">
            <v>2869937</v>
          </cell>
          <cell r="B16231" t="str">
            <v xml:space="preserve">GUARD AS        </v>
          </cell>
        </row>
        <row r="16232">
          <cell r="A16232" t="str">
            <v>2870289</v>
          </cell>
          <cell r="B16232" t="str">
            <v xml:space="preserve">SWEEP AS        </v>
          </cell>
        </row>
        <row r="16233">
          <cell r="A16233" t="str">
            <v>2870309</v>
          </cell>
          <cell r="B16233" t="str">
            <v xml:space="preserve">BRACKET         </v>
          </cell>
        </row>
        <row r="16234">
          <cell r="A16234" t="str">
            <v>2870310</v>
          </cell>
          <cell r="B16234" t="str">
            <v xml:space="preserve">SPACER-HARD     </v>
          </cell>
        </row>
        <row r="16235">
          <cell r="A16235" t="str">
            <v>2870371</v>
          </cell>
          <cell r="B16235" t="str">
            <v>CONT GP-JOYSTICK</v>
          </cell>
        </row>
        <row r="16236">
          <cell r="A16236" t="str">
            <v>2870427</v>
          </cell>
          <cell r="B16236" t="str">
            <v xml:space="preserve">TUBE AS.        </v>
          </cell>
        </row>
        <row r="16237">
          <cell r="A16237" t="str">
            <v>2870435</v>
          </cell>
          <cell r="B16237" t="str">
            <v xml:space="preserve">HOSE AS         </v>
          </cell>
        </row>
        <row r="16238">
          <cell r="A16238" t="str">
            <v>2870436</v>
          </cell>
          <cell r="B16238" t="str">
            <v xml:space="preserve">HOSE AS         </v>
          </cell>
        </row>
        <row r="16239">
          <cell r="A16239" t="str">
            <v>2870548</v>
          </cell>
          <cell r="B16239" t="str">
            <v xml:space="preserve">STICKER         </v>
          </cell>
        </row>
        <row r="16240">
          <cell r="A16240" t="str">
            <v>2870554</v>
          </cell>
          <cell r="B16240" t="str">
            <v>CONDENSER GP BSC</v>
          </cell>
        </row>
        <row r="16241">
          <cell r="A16241" t="str">
            <v>2870569</v>
          </cell>
          <cell r="B16241" t="str">
            <v xml:space="preserve">CLIP            </v>
          </cell>
        </row>
        <row r="16242">
          <cell r="A16242" t="str">
            <v>2871885</v>
          </cell>
          <cell r="B16242" t="str">
            <v xml:space="preserve">TEE             </v>
          </cell>
        </row>
        <row r="16243">
          <cell r="A16243" t="str">
            <v>2872169</v>
          </cell>
          <cell r="B16243" t="str">
            <v xml:space="preserve">PAD FRICTION    </v>
          </cell>
        </row>
        <row r="16244">
          <cell r="A16244" t="str">
            <v>2872310</v>
          </cell>
          <cell r="B16244" t="str">
            <v xml:space="preserve">PLATE           </v>
          </cell>
        </row>
        <row r="16245">
          <cell r="A16245" t="str">
            <v>2872312</v>
          </cell>
          <cell r="B16245" t="str">
            <v xml:space="preserve">PLATE           </v>
          </cell>
        </row>
        <row r="16246">
          <cell r="A16246" t="str">
            <v>2872315</v>
          </cell>
          <cell r="B16246" t="str">
            <v xml:space="preserve">BOSS            </v>
          </cell>
        </row>
        <row r="16247">
          <cell r="A16247" t="str">
            <v>2872330</v>
          </cell>
          <cell r="B16247" t="str">
            <v>BAR GP EQUALIZER</v>
          </cell>
        </row>
        <row r="16248">
          <cell r="A16248" t="str">
            <v>2872331</v>
          </cell>
          <cell r="B16248" t="str">
            <v xml:space="preserve">BAR AS          </v>
          </cell>
        </row>
        <row r="16249">
          <cell r="A16249" t="str">
            <v>2872332</v>
          </cell>
          <cell r="B16249" t="str">
            <v xml:space="preserve">BAR AS          </v>
          </cell>
        </row>
        <row r="16250">
          <cell r="A16250" t="str">
            <v>2872333</v>
          </cell>
          <cell r="B16250" t="str">
            <v xml:space="preserve">BAR             </v>
          </cell>
        </row>
        <row r="16251">
          <cell r="A16251" t="str">
            <v>2872334</v>
          </cell>
          <cell r="B16251" t="str">
            <v xml:space="preserve">HOUSING AS      </v>
          </cell>
        </row>
        <row r="16252">
          <cell r="A16252" t="str">
            <v>2872335</v>
          </cell>
          <cell r="B16252" t="str">
            <v xml:space="preserve">PLATE           </v>
          </cell>
        </row>
        <row r="16253">
          <cell r="A16253" t="str">
            <v>2872337</v>
          </cell>
          <cell r="B16253" t="str">
            <v xml:space="preserve">BRACKET AS.     </v>
          </cell>
        </row>
        <row r="16254">
          <cell r="A16254" t="str">
            <v>2872338</v>
          </cell>
          <cell r="B16254" t="str">
            <v xml:space="preserve">PLATE           </v>
          </cell>
        </row>
        <row r="16255">
          <cell r="A16255" t="str">
            <v>2872339</v>
          </cell>
          <cell r="B16255" t="str">
            <v xml:space="preserve">PLATE           </v>
          </cell>
        </row>
        <row r="16256">
          <cell r="A16256" t="str">
            <v>2872340</v>
          </cell>
          <cell r="B16256" t="str">
            <v xml:space="preserve">COVER AS.       </v>
          </cell>
        </row>
        <row r="16257">
          <cell r="A16257" t="str">
            <v>2872352</v>
          </cell>
          <cell r="B16257" t="str">
            <v xml:space="preserve">RETAINER-SPRING </v>
          </cell>
        </row>
        <row r="16258">
          <cell r="A16258" t="str">
            <v>2872372</v>
          </cell>
          <cell r="B16258" t="str">
            <v xml:space="preserve">FILM ROPS/FOPS  </v>
          </cell>
        </row>
        <row r="16259">
          <cell r="A16259" t="str">
            <v>2872962</v>
          </cell>
          <cell r="B16259" t="str">
            <v xml:space="preserve">TUBE AS         </v>
          </cell>
        </row>
        <row r="16260">
          <cell r="A16260" t="str">
            <v>2872963</v>
          </cell>
          <cell r="B16260" t="str">
            <v xml:space="preserve">TUBE AS         </v>
          </cell>
        </row>
        <row r="16261">
          <cell r="A16261" t="str">
            <v>2872964</v>
          </cell>
          <cell r="B16261" t="str">
            <v xml:space="preserve">TUBE AS         </v>
          </cell>
        </row>
        <row r="16262">
          <cell r="A16262" t="str">
            <v>2872982</v>
          </cell>
          <cell r="B16262" t="str">
            <v xml:space="preserve">PLATE           </v>
          </cell>
        </row>
        <row r="16263">
          <cell r="A16263" t="str">
            <v>2873049</v>
          </cell>
          <cell r="B16263" t="str">
            <v xml:space="preserve">STUD BOLT       </v>
          </cell>
        </row>
        <row r="16264">
          <cell r="A16264" t="str">
            <v>2873577</v>
          </cell>
          <cell r="B16264" t="str">
            <v xml:space="preserve">HOSE AS         </v>
          </cell>
        </row>
        <row r="16265">
          <cell r="A16265" t="str">
            <v>2873585</v>
          </cell>
          <cell r="B16265" t="str">
            <v xml:space="preserve">BOLT HEX HEAD   </v>
          </cell>
        </row>
        <row r="16266">
          <cell r="A16266" t="str">
            <v>2873890</v>
          </cell>
          <cell r="B16266" t="str">
            <v xml:space="preserve">PLATE AS        </v>
          </cell>
        </row>
        <row r="16267">
          <cell r="A16267" t="str">
            <v>2875279</v>
          </cell>
          <cell r="B16267" t="str">
            <v xml:space="preserve">BRACKET AS      </v>
          </cell>
        </row>
        <row r="16268">
          <cell r="A16268" t="str">
            <v>2875355</v>
          </cell>
          <cell r="B16268" t="str">
            <v xml:space="preserve">LINES GP FRONT  </v>
          </cell>
        </row>
        <row r="16269">
          <cell r="A16269" t="str">
            <v>2875366</v>
          </cell>
          <cell r="B16269" t="str">
            <v xml:space="preserve">LINES GP REAR   </v>
          </cell>
        </row>
        <row r="16270">
          <cell r="A16270" t="str">
            <v>2875378</v>
          </cell>
          <cell r="B16270" t="str">
            <v xml:space="preserve">HOSE AS         </v>
          </cell>
        </row>
        <row r="16271">
          <cell r="A16271" t="str">
            <v>2875380</v>
          </cell>
          <cell r="B16271" t="str">
            <v xml:space="preserve">HOSE AS         </v>
          </cell>
        </row>
        <row r="16272">
          <cell r="A16272" t="str">
            <v>2875381</v>
          </cell>
          <cell r="B16272" t="str">
            <v xml:space="preserve">HOSE AS         </v>
          </cell>
        </row>
        <row r="16273">
          <cell r="A16273" t="str">
            <v>2875384</v>
          </cell>
          <cell r="B16273" t="str">
            <v xml:space="preserve">HANDLE GRAB     </v>
          </cell>
        </row>
        <row r="16274">
          <cell r="A16274" t="str">
            <v>2875399</v>
          </cell>
          <cell r="B16274" t="str">
            <v xml:space="preserve">ROD AS          </v>
          </cell>
        </row>
        <row r="16275">
          <cell r="A16275" t="str">
            <v>2875606</v>
          </cell>
          <cell r="B16275" t="str">
            <v xml:space="preserve">PLATE           </v>
          </cell>
        </row>
        <row r="16276">
          <cell r="A16276" t="str">
            <v>2875673</v>
          </cell>
          <cell r="B16276" t="str">
            <v xml:space="preserve">CORE AS-RDTR    </v>
          </cell>
        </row>
        <row r="16277">
          <cell r="A16277" t="str">
            <v>2875674</v>
          </cell>
          <cell r="B16277" t="str">
            <v xml:space="preserve">CORE AS-AFTCLR  </v>
          </cell>
        </row>
        <row r="16278">
          <cell r="A16278" t="str">
            <v>2875675</v>
          </cell>
          <cell r="B16278" t="str">
            <v xml:space="preserve">CORE AS-OCLR    </v>
          </cell>
        </row>
        <row r="16279">
          <cell r="A16279" t="str">
            <v>2875701</v>
          </cell>
          <cell r="B16279" t="str">
            <v xml:space="preserve">BOLT-HEX HEAD   </v>
          </cell>
        </row>
        <row r="16280">
          <cell r="A16280" t="str">
            <v>2875702</v>
          </cell>
          <cell r="B16280" t="str">
            <v xml:space="preserve">DOOR AS-SHROUD  </v>
          </cell>
        </row>
        <row r="16281">
          <cell r="A16281" t="str">
            <v>2875705</v>
          </cell>
          <cell r="B16281" t="str">
            <v xml:space="preserve">WASHER SPRING   </v>
          </cell>
        </row>
        <row r="16282">
          <cell r="A16282" t="str">
            <v>2875718</v>
          </cell>
          <cell r="B16282" t="str">
            <v xml:space="preserve">WASHER-HARD     </v>
          </cell>
        </row>
        <row r="16283">
          <cell r="A16283" t="str">
            <v>2875751</v>
          </cell>
          <cell r="B16283" t="str">
            <v xml:space="preserve">TRUNNION        </v>
          </cell>
        </row>
        <row r="16284">
          <cell r="A16284" t="str">
            <v>2875998</v>
          </cell>
          <cell r="B16284" t="str">
            <v xml:space="preserve">BRACKET AS      </v>
          </cell>
        </row>
        <row r="16285">
          <cell r="A16285" t="str">
            <v>2875999</v>
          </cell>
          <cell r="B16285" t="str">
            <v xml:space="preserve">BRACKET AS      </v>
          </cell>
        </row>
        <row r="16286">
          <cell r="A16286" t="str">
            <v>2876014</v>
          </cell>
          <cell r="B16286" t="str">
            <v xml:space="preserve">HOSE AS         </v>
          </cell>
        </row>
        <row r="16287">
          <cell r="A16287" t="str">
            <v>2876025</v>
          </cell>
          <cell r="B16287" t="str">
            <v xml:space="preserve">BRACKET         </v>
          </cell>
        </row>
        <row r="16288">
          <cell r="A16288" t="str">
            <v>2876029</v>
          </cell>
          <cell r="B16288" t="str">
            <v xml:space="preserve">WIRING GP POWER </v>
          </cell>
        </row>
        <row r="16289">
          <cell r="A16289" t="str">
            <v>2876038</v>
          </cell>
          <cell r="B16289" t="str">
            <v xml:space="preserve">WIRING GP       </v>
          </cell>
        </row>
        <row r="16290">
          <cell r="A16290" t="str">
            <v>2876104</v>
          </cell>
          <cell r="B16290" t="str">
            <v xml:space="preserve">SHOE-TRACK      </v>
          </cell>
        </row>
        <row r="16291">
          <cell r="A16291" t="str">
            <v>2876106</v>
          </cell>
          <cell r="B16291" t="str">
            <v xml:space="preserve">TRACK GP        </v>
          </cell>
        </row>
        <row r="16292">
          <cell r="A16292" t="str">
            <v>2876357</v>
          </cell>
          <cell r="B16292" t="str">
            <v xml:space="preserve">PLATE AS TOP    </v>
          </cell>
        </row>
        <row r="16293">
          <cell r="A16293" t="str">
            <v>2876358</v>
          </cell>
          <cell r="B16293" t="str">
            <v xml:space="preserve">PLATE AS BOTTOM </v>
          </cell>
        </row>
        <row r="16294">
          <cell r="A16294" t="str">
            <v>2876742</v>
          </cell>
          <cell r="B16294" t="str">
            <v xml:space="preserve">STEP GP-ATCH    </v>
          </cell>
        </row>
        <row r="16295">
          <cell r="A16295" t="str">
            <v>2876743</v>
          </cell>
          <cell r="B16295" t="str">
            <v xml:space="preserve">DOOR GP         </v>
          </cell>
        </row>
        <row r="16296">
          <cell r="A16296" t="str">
            <v>2876744</v>
          </cell>
          <cell r="B16296" t="str">
            <v xml:space="preserve">TANK GP         </v>
          </cell>
        </row>
        <row r="16297">
          <cell r="A16297" t="str">
            <v>2876746</v>
          </cell>
          <cell r="B16297" t="str">
            <v xml:space="preserve">GUARD GP-FRONT  </v>
          </cell>
        </row>
        <row r="16298">
          <cell r="A16298" t="str">
            <v>2876747</v>
          </cell>
          <cell r="B16298" t="str">
            <v xml:space="preserve">GUARD GP LINES  </v>
          </cell>
        </row>
        <row r="16299">
          <cell r="A16299" t="str">
            <v>2876748</v>
          </cell>
          <cell r="B16299" t="str">
            <v xml:space="preserve">GUARD GP FRONT  </v>
          </cell>
        </row>
        <row r="16300">
          <cell r="A16300" t="str">
            <v>2876749</v>
          </cell>
          <cell r="B16300" t="str">
            <v xml:space="preserve">BUMPER GP       </v>
          </cell>
        </row>
        <row r="16301">
          <cell r="A16301" t="str">
            <v>2876751</v>
          </cell>
          <cell r="B16301" t="str">
            <v xml:space="preserve">FENDER GP RH    </v>
          </cell>
        </row>
        <row r="16302">
          <cell r="A16302" t="str">
            <v>2876752</v>
          </cell>
          <cell r="B16302" t="str">
            <v xml:space="preserve">FENDER GP LH    </v>
          </cell>
        </row>
        <row r="16303">
          <cell r="A16303" t="str">
            <v>2876756</v>
          </cell>
          <cell r="B16303" t="str">
            <v xml:space="preserve">HOOD GP         </v>
          </cell>
        </row>
        <row r="16304">
          <cell r="A16304" t="str">
            <v>2876757</v>
          </cell>
          <cell r="B16304" t="str">
            <v xml:space="preserve">HOOD AS         </v>
          </cell>
        </row>
        <row r="16305">
          <cell r="A16305" t="str">
            <v>2876758</v>
          </cell>
          <cell r="B16305" t="str">
            <v xml:space="preserve">SUPPORT AS.     </v>
          </cell>
        </row>
        <row r="16306">
          <cell r="A16306" t="str">
            <v>2876761</v>
          </cell>
          <cell r="B16306" t="str">
            <v xml:space="preserve">PANEL GP-RH     </v>
          </cell>
        </row>
        <row r="16307">
          <cell r="A16307" t="str">
            <v>2876762</v>
          </cell>
          <cell r="B16307" t="str">
            <v xml:space="preserve">PANEL GP-LH     </v>
          </cell>
        </row>
        <row r="16308">
          <cell r="A16308" t="str">
            <v>2876763</v>
          </cell>
          <cell r="B16308" t="str">
            <v xml:space="preserve">PANEL AS LH     </v>
          </cell>
        </row>
        <row r="16309">
          <cell r="A16309" t="str">
            <v>2876764</v>
          </cell>
          <cell r="B16309" t="str">
            <v xml:space="preserve">PANEL AS RH     </v>
          </cell>
        </row>
        <row r="16310">
          <cell r="A16310" t="str">
            <v>2876765</v>
          </cell>
          <cell r="B16310" t="str">
            <v xml:space="preserve">DOOR GP-RH      </v>
          </cell>
        </row>
        <row r="16311">
          <cell r="A16311" t="str">
            <v>2876766</v>
          </cell>
          <cell r="B16311" t="str">
            <v xml:space="preserve">DOOR AS RH      </v>
          </cell>
        </row>
        <row r="16312">
          <cell r="A16312" t="str">
            <v>2876767</v>
          </cell>
          <cell r="B16312" t="str">
            <v xml:space="preserve">DOOR GP LH      </v>
          </cell>
        </row>
        <row r="16313">
          <cell r="A16313" t="str">
            <v>2876768</v>
          </cell>
          <cell r="B16313" t="str">
            <v xml:space="preserve">DOOR AS LH      </v>
          </cell>
        </row>
        <row r="16314">
          <cell r="A16314" t="str">
            <v>2876770</v>
          </cell>
          <cell r="B16314" t="str">
            <v xml:space="preserve">PANEL GP-RH     </v>
          </cell>
        </row>
        <row r="16315">
          <cell r="A16315" t="str">
            <v>2876771</v>
          </cell>
          <cell r="B16315" t="str">
            <v xml:space="preserve">PANEL GP-LH     </v>
          </cell>
        </row>
        <row r="16316">
          <cell r="A16316" t="str">
            <v>2876772</v>
          </cell>
          <cell r="B16316" t="str">
            <v xml:space="preserve">PLATE AS.-RH    </v>
          </cell>
        </row>
        <row r="16317">
          <cell r="A16317" t="str">
            <v>2876773</v>
          </cell>
          <cell r="B16317" t="str">
            <v xml:space="preserve">PLATE AS.-LH    </v>
          </cell>
        </row>
        <row r="16318">
          <cell r="A16318" t="str">
            <v>2876776</v>
          </cell>
          <cell r="B16318" t="str">
            <v xml:space="preserve">GRILL GP        </v>
          </cell>
        </row>
        <row r="16319">
          <cell r="A16319" t="str">
            <v>2876777</v>
          </cell>
          <cell r="B16319" t="str">
            <v xml:space="preserve">GRILL AS        </v>
          </cell>
        </row>
        <row r="16320">
          <cell r="A16320" t="str">
            <v>2876778</v>
          </cell>
          <cell r="B16320" t="str">
            <v xml:space="preserve">TANK GP F 520L  </v>
          </cell>
        </row>
        <row r="16321">
          <cell r="A16321" t="str">
            <v>2876779</v>
          </cell>
          <cell r="B16321" t="str">
            <v xml:space="preserve">TANK AS-FUEL-FF </v>
          </cell>
        </row>
        <row r="16322">
          <cell r="A16322" t="str">
            <v>2876780</v>
          </cell>
          <cell r="B16322" t="str">
            <v xml:space="preserve">TANK GP         </v>
          </cell>
        </row>
        <row r="16323">
          <cell r="A16323" t="str">
            <v>2876783</v>
          </cell>
          <cell r="B16323" t="str">
            <v xml:space="preserve">FAST FILL GP    </v>
          </cell>
        </row>
        <row r="16324">
          <cell r="A16324" t="str">
            <v>2876784</v>
          </cell>
          <cell r="B16324" t="str">
            <v xml:space="preserve">GUARD GP        </v>
          </cell>
        </row>
        <row r="16325">
          <cell r="A16325" t="str">
            <v>2876791</v>
          </cell>
          <cell r="B16325" t="str">
            <v xml:space="preserve">GUARD AS LH     </v>
          </cell>
        </row>
        <row r="16326">
          <cell r="A16326" t="str">
            <v>2876792</v>
          </cell>
          <cell r="B16326" t="str">
            <v xml:space="preserve">GUARD AS        </v>
          </cell>
        </row>
        <row r="16327">
          <cell r="A16327" t="str">
            <v>2876800</v>
          </cell>
          <cell r="B16327" t="str">
            <v xml:space="preserve">CHANNEL AS.-RH  </v>
          </cell>
        </row>
        <row r="16328">
          <cell r="A16328" t="str">
            <v>2876801</v>
          </cell>
          <cell r="B16328" t="str">
            <v xml:space="preserve">CHANNEL AS.-LH  </v>
          </cell>
        </row>
        <row r="16329">
          <cell r="A16329" t="str">
            <v>2876802</v>
          </cell>
          <cell r="B16329" t="str">
            <v xml:space="preserve">GUARD AS.       </v>
          </cell>
        </row>
        <row r="16330">
          <cell r="A16330" t="str">
            <v>2876814</v>
          </cell>
          <cell r="B16330" t="str">
            <v xml:space="preserve">PLATE           </v>
          </cell>
        </row>
        <row r="16331">
          <cell r="A16331" t="str">
            <v>2876815</v>
          </cell>
          <cell r="B16331" t="str">
            <v xml:space="preserve">BOSS            </v>
          </cell>
        </row>
        <row r="16332">
          <cell r="A16332" t="str">
            <v>2876816</v>
          </cell>
          <cell r="B16332" t="str">
            <v xml:space="preserve">TUBE            </v>
          </cell>
        </row>
        <row r="16333">
          <cell r="A16333" t="str">
            <v>2876818</v>
          </cell>
          <cell r="B16333" t="str">
            <v xml:space="preserve">PLATE           </v>
          </cell>
        </row>
        <row r="16334">
          <cell r="A16334" t="str">
            <v>2876869</v>
          </cell>
          <cell r="B16334" t="str">
            <v xml:space="preserve">SUPPORT AS      </v>
          </cell>
        </row>
        <row r="16335">
          <cell r="A16335" t="str">
            <v>2876870</v>
          </cell>
          <cell r="B16335" t="str">
            <v xml:space="preserve">PLATE           </v>
          </cell>
        </row>
        <row r="16336">
          <cell r="A16336" t="str">
            <v>2876871</v>
          </cell>
          <cell r="B16336" t="str">
            <v xml:space="preserve">SUPPORT         </v>
          </cell>
        </row>
        <row r="16337">
          <cell r="A16337" t="str">
            <v>2876872</v>
          </cell>
          <cell r="B16337" t="str">
            <v xml:space="preserve">PLATE           </v>
          </cell>
        </row>
        <row r="16338">
          <cell r="A16338" t="str">
            <v>2876873</v>
          </cell>
          <cell r="B16338" t="str">
            <v xml:space="preserve">SUPPORT         </v>
          </cell>
        </row>
        <row r="16339">
          <cell r="A16339" t="str">
            <v>2876874</v>
          </cell>
          <cell r="B16339" t="str">
            <v xml:space="preserve">COVER AS        </v>
          </cell>
        </row>
        <row r="16340">
          <cell r="A16340" t="str">
            <v>2876875</v>
          </cell>
          <cell r="B16340" t="str">
            <v xml:space="preserve">PLATE           </v>
          </cell>
        </row>
        <row r="16341">
          <cell r="A16341" t="str">
            <v>2876876</v>
          </cell>
          <cell r="B16341" t="str">
            <v xml:space="preserve">SHEET           </v>
          </cell>
        </row>
        <row r="16342">
          <cell r="A16342" t="str">
            <v>2876877</v>
          </cell>
          <cell r="B16342" t="str">
            <v xml:space="preserve">PLATE           </v>
          </cell>
        </row>
        <row r="16343">
          <cell r="A16343" t="str">
            <v>2876878</v>
          </cell>
          <cell r="B16343" t="str">
            <v xml:space="preserve">PLATE           </v>
          </cell>
        </row>
        <row r="16344">
          <cell r="A16344" t="str">
            <v>2876879</v>
          </cell>
          <cell r="B16344" t="str">
            <v xml:space="preserve">PLATE           </v>
          </cell>
        </row>
        <row r="16345">
          <cell r="A16345" t="str">
            <v>2876880</v>
          </cell>
          <cell r="B16345" t="str">
            <v xml:space="preserve">BRACKET AS      </v>
          </cell>
        </row>
        <row r="16346">
          <cell r="A16346" t="str">
            <v>2876881</v>
          </cell>
          <cell r="B16346" t="str">
            <v xml:space="preserve">BRACKET         </v>
          </cell>
        </row>
        <row r="16347">
          <cell r="A16347" t="str">
            <v>2876882</v>
          </cell>
          <cell r="B16347" t="str">
            <v xml:space="preserve">BRACKET         </v>
          </cell>
        </row>
        <row r="16348">
          <cell r="A16348" t="str">
            <v>2876883</v>
          </cell>
          <cell r="B16348" t="str">
            <v xml:space="preserve">PLATE           </v>
          </cell>
        </row>
        <row r="16349">
          <cell r="A16349" t="str">
            <v>2876884</v>
          </cell>
          <cell r="B16349" t="str">
            <v xml:space="preserve">DOOR GP MTG     </v>
          </cell>
        </row>
        <row r="16350">
          <cell r="A16350" t="str">
            <v>2876885</v>
          </cell>
          <cell r="B16350" t="str">
            <v xml:space="preserve">COVER GP        </v>
          </cell>
        </row>
        <row r="16351">
          <cell r="A16351" t="str">
            <v>2876888</v>
          </cell>
          <cell r="B16351" t="str">
            <v xml:space="preserve">DOOR            </v>
          </cell>
        </row>
        <row r="16352">
          <cell r="A16352" t="str">
            <v>2876889</v>
          </cell>
          <cell r="B16352" t="str">
            <v xml:space="preserve">SHEET           </v>
          </cell>
        </row>
        <row r="16353">
          <cell r="A16353" t="str">
            <v>2876890</v>
          </cell>
          <cell r="B16353" t="str">
            <v xml:space="preserve">PLATE           </v>
          </cell>
        </row>
        <row r="16354">
          <cell r="A16354" t="str">
            <v>2877264</v>
          </cell>
          <cell r="B16354" t="str">
            <v xml:space="preserve">TEE O RING PORT </v>
          </cell>
        </row>
        <row r="16355">
          <cell r="A16355" t="str">
            <v>2877265</v>
          </cell>
          <cell r="B16355" t="str">
            <v xml:space="preserve">TEE AS          </v>
          </cell>
        </row>
        <row r="16356">
          <cell r="A16356" t="str">
            <v>2877326</v>
          </cell>
          <cell r="B16356" t="str">
            <v xml:space="preserve">TEE-SWIVEL      </v>
          </cell>
        </row>
        <row r="16357">
          <cell r="A16357" t="str">
            <v>2877327</v>
          </cell>
          <cell r="B16357" t="str">
            <v xml:space="preserve">TEE AS.         </v>
          </cell>
        </row>
        <row r="16358">
          <cell r="A16358" t="str">
            <v>2877333</v>
          </cell>
          <cell r="B16358" t="str">
            <v xml:space="preserve">FLANGE CAT      </v>
          </cell>
        </row>
        <row r="16359">
          <cell r="A16359" t="str">
            <v>2877334</v>
          </cell>
          <cell r="B16359" t="str">
            <v xml:space="preserve">FLANGE          </v>
          </cell>
        </row>
        <row r="16360">
          <cell r="A16360" t="str">
            <v>2877341</v>
          </cell>
          <cell r="B16360" t="str">
            <v xml:space="preserve">ELBOW AS        </v>
          </cell>
        </row>
        <row r="16361">
          <cell r="A16361" t="str">
            <v>2877460</v>
          </cell>
          <cell r="B16361" t="str">
            <v xml:space="preserve">PLATE           </v>
          </cell>
        </row>
        <row r="16362">
          <cell r="A16362" t="str">
            <v>2877461</v>
          </cell>
          <cell r="B16362" t="str">
            <v xml:space="preserve">ROD             </v>
          </cell>
        </row>
        <row r="16363">
          <cell r="A16363" t="str">
            <v>2877534</v>
          </cell>
          <cell r="B16363" t="str">
            <v xml:space="preserve">BLADE AS        </v>
          </cell>
        </row>
        <row r="16364">
          <cell r="A16364" t="str">
            <v>2877548</v>
          </cell>
          <cell r="B16364" t="str">
            <v xml:space="preserve">RING-THRUST     </v>
          </cell>
        </row>
        <row r="16365">
          <cell r="A16365" t="str">
            <v>2877550</v>
          </cell>
          <cell r="B16365" t="str">
            <v xml:space="preserve">INSERT-TRACK    </v>
          </cell>
        </row>
        <row r="16366">
          <cell r="A16366" t="str">
            <v>2877551</v>
          </cell>
          <cell r="B16366" t="str">
            <v xml:space="preserve">SEAL-AS         </v>
          </cell>
        </row>
        <row r="16367">
          <cell r="A16367" t="str">
            <v>2877564</v>
          </cell>
          <cell r="B16367" t="str">
            <v xml:space="preserve">SCREEN AS       </v>
          </cell>
        </row>
        <row r="16368">
          <cell r="A16368" t="str">
            <v>2877565</v>
          </cell>
          <cell r="B16368" t="str">
            <v xml:space="preserve">BOSS            </v>
          </cell>
        </row>
        <row r="16369">
          <cell r="A16369" t="str">
            <v>2877567</v>
          </cell>
          <cell r="B16369" t="str">
            <v xml:space="preserve">BRACKET RH AS   </v>
          </cell>
        </row>
        <row r="16370">
          <cell r="A16370" t="str">
            <v>2877568</v>
          </cell>
          <cell r="B16370" t="str">
            <v xml:space="preserve">PLATE           </v>
          </cell>
        </row>
        <row r="16371">
          <cell r="A16371" t="str">
            <v>2877569</v>
          </cell>
          <cell r="B16371" t="str">
            <v xml:space="preserve">BRACKET AS LH   </v>
          </cell>
        </row>
        <row r="16372">
          <cell r="A16372" t="str">
            <v>2877701</v>
          </cell>
          <cell r="B16372" t="str">
            <v xml:space="preserve">GUARD GP BOTTOM </v>
          </cell>
        </row>
        <row r="16373">
          <cell r="A16373" t="str">
            <v>2877703</v>
          </cell>
          <cell r="B16373" t="str">
            <v xml:space="preserve">PLATE AS        </v>
          </cell>
        </row>
        <row r="16374">
          <cell r="A16374" t="str">
            <v>2877705</v>
          </cell>
          <cell r="B16374" t="str">
            <v xml:space="preserve">GUARD AS        </v>
          </cell>
        </row>
        <row r="16375">
          <cell r="A16375" t="str">
            <v>2877706</v>
          </cell>
          <cell r="B16375" t="str">
            <v xml:space="preserve">PLATE AS        </v>
          </cell>
        </row>
        <row r="16376">
          <cell r="A16376" t="str">
            <v>2877707</v>
          </cell>
          <cell r="B16376" t="str">
            <v xml:space="preserve">PLATE AS        </v>
          </cell>
        </row>
        <row r="16377">
          <cell r="A16377" t="str">
            <v>2877708</v>
          </cell>
          <cell r="B16377" t="str">
            <v xml:space="preserve">PLATE AS        </v>
          </cell>
        </row>
        <row r="16378">
          <cell r="A16378" t="str">
            <v>2877718</v>
          </cell>
          <cell r="B16378" t="str">
            <v xml:space="preserve">GUSSET          </v>
          </cell>
        </row>
        <row r="16379">
          <cell r="A16379" t="str">
            <v>2877719</v>
          </cell>
          <cell r="B16379" t="str">
            <v xml:space="preserve">GUSSET          </v>
          </cell>
        </row>
        <row r="16380">
          <cell r="A16380" t="str">
            <v>2878279</v>
          </cell>
          <cell r="B16380" t="str">
            <v xml:space="preserve">BAR             </v>
          </cell>
        </row>
        <row r="16381">
          <cell r="A16381" t="str">
            <v>2878527</v>
          </cell>
          <cell r="B16381" t="str">
            <v xml:space="preserve">VALVE GP-LUBE   </v>
          </cell>
        </row>
        <row r="16382">
          <cell r="A16382" t="str">
            <v>2878533</v>
          </cell>
          <cell r="B16382" t="str">
            <v xml:space="preserve">TUBE AS         </v>
          </cell>
        </row>
        <row r="16383">
          <cell r="A16383" t="str">
            <v>2878534</v>
          </cell>
          <cell r="B16383" t="str">
            <v xml:space="preserve">TUBE AS         </v>
          </cell>
        </row>
        <row r="16384">
          <cell r="A16384" t="str">
            <v>2878535</v>
          </cell>
          <cell r="B16384" t="str">
            <v xml:space="preserve">PLATE AS        </v>
          </cell>
        </row>
        <row r="16385">
          <cell r="A16385" t="str">
            <v>2878568</v>
          </cell>
          <cell r="B16385" t="str">
            <v xml:space="preserve">VALVE GP-LUBE   </v>
          </cell>
        </row>
        <row r="16386">
          <cell r="A16386" t="str">
            <v>2880453</v>
          </cell>
          <cell r="B16386" t="str">
            <v xml:space="preserve">SPACER          </v>
          </cell>
        </row>
        <row r="16387">
          <cell r="A16387" t="str">
            <v>2880454</v>
          </cell>
          <cell r="B16387" t="str">
            <v xml:space="preserve">BRACKET AS      </v>
          </cell>
        </row>
        <row r="16388">
          <cell r="A16388" t="str">
            <v>2880491</v>
          </cell>
          <cell r="B16388" t="str">
            <v xml:space="preserve">VALVE GP MTG    </v>
          </cell>
        </row>
        <row r="16389">
          <cell r="A16389" t="str">
            <v>2880495</v>
          </cell>
          <cell r="B16389" t="str">
            <v xml:space="preserve">TUBE AS         </v>
          </cell>
        </row>
        <row r="16390">
          <cell r="A16390" t="str">
            <v>2880497</v>
          </cell>
          <cell r="B16390" t="str">
            <v xml:space="preserve">TUBE AS         </v>
          </cell>
        </row>
        <row r="16391">
          <cell r="A16391" t="str">
            <v>2880661</v>
          </cell>
          <cell r="B16391" t="str">
            <v>FILM-WARNING HOT</v>
          </cell>
        </row>
        <row r="16392">
          <cell r="A16392" t="str">
            <v>2880662</v>
          </cell>
          <cell r="B16392" t="str">
            <v>FILM-WARNING HOT</v>
          </cell>
        </row>
        <row r="16393">
          <cell r="A16393" t="str">
            <v>2880857</v>
          </cell>
          <cell r="B16393" t="str">
            <v xml:space="preserve">CLAMP           </v>
          </cell>
        </row>
        <row r="16394">
          <cell r="A16394" t="str">
            <v>2880895</v>
          </cell>
          <cell r="B16394" t="str">
            <v xml:space="preserve">HOSE AS         </v>
          </cell>
        </row>
        <row r="16395">
          <cell r="A16395" t="str">
            <v>2880925</v>
          </cell>
          <cell r="B16395" t="str">
            <v xml:space="preserve">MTG GP COULING  </v>
          </cell>
        </row>
        <row r="16396">
          <cell r="A16396" t="str">
            <v>2880934</v>
          </cell>
          <cell r="B16396" t="str">
            <v xml:space="preserve">ROLLER GP SFLG  </v>
          </cell>
        </row>
        <row r="16397">
          <cell r="A16397" t="str">
            <v>2880935</v>
          </cell>
          <cell r="B16397" t="str">
            <v xml:space="preserve">ROLLER GP DFLG  </v>
          </cell>
        </row>
        <row r="16398">
          <cell r="A16398" t="str">
            <v>2880936</v>
          </cell>
          <cell r="B16398" t="str">
            <v xml:space="preserve">ROLLER GP-DFLG  </v>
          </cell>
        </row>
        <row r="16399">
          <cell r="A16399" t="str">
            <v>2880947</v>
          </cell>
          <cell r="B16399" t="str">
            <v xml:space="preserve">ROLLER GP-SFLG  </v>
          </cell>
        </row>
        <row r="16400">
          <cell r="A16400" t="str">
            <v>2880948</v>
          </cell>
          <cell r="B16400" t="str">
            <v xml:space="preserve">ROLLER GP-DFLG  </v>
          </cell>
        </row>
        <row r="16401">
          <cell r="A16401" t="str">
            <v>2881041</v>
          </cell>
          <cell r="B16401" t="str">
            <v xml:space="preserve">CHANNEL AS.-LH  </v>
          </cell>
        </row>
        <row r="16402">
          <cell r="A16402" t="str">
            <v>2881042</v>
          </cell>
          <cell r="B16402" t="str">
            <v xml:space="preserve">CHANNEL AS.-RH  </v>
          </cell>
        </row>
        <row r="16403">
          <cell r="A16403" t="str">
            <v>2881384</v>
          </cell>
          <cell r="B16403" t="str">
            <v xml:space="preserve">COVER           </v>
          </cell>
        </row>
        <row r="16404">
          <cell r="A16404" t="str">
            <v>2881408</v>
          </cell>
          <cell r="B16404" t="str">
            <v xml:space="preserve">BRACKET AS      </v>
          </cell>
        </row>
        <row r="16405">
          <cell r="A16405" t="str">
            <v>2881721</v>
          </cell>
          <cell r="B16405" t="str">
            <v xml:space="preserve">TRACK GP        </v>
          </cell>
        </row>
        <row r="16406">
          <cell r="A16406" t="str">
            <v>2882505</v>
          </cell>
          <cell r="B16406" t="str">
            <v xml:space="preserve">HANDLE GRAB     </v>
          </cell>
        </row>
        <row r="16407">
          <cell r="A16407" t="str">
            <v>2882567</v>
          </cell>
          <cell r="B16407" t="str">
            <v xml:space="preserve">HOSE AS         </v>
          </cell>
        </row>
        <row r="16408">
          <cell r="A16408" t="str">
            <v>2882568</v>
          </cell>
          <cell r="B16408" t="str">
            <v xml:space="preserve">HOSE AS         </v>
          </cell>
        </row>
        <row r="16409">
          <cell r="A16409" t="str">
            <v>2883548</v>
          </cell>
          <cell r="B16409" t="str">
            <v xml:space="preserve">BRACKET AS.     </v>
          </cell>
        </row>
        <row r="16410">
          <cell r="A16410" t="str">
            <v>2883552</v>
          </cell>
          <cell r="B16410" t="str">
            <v xml:space="preserve">STRIP           </v>
          </cell>
        </row>
        <row r="16411">
          <cell r="A16411" t="str">
            <v>2883553</v>
          </cell>
          <cell r="B16411" t="str">
            <v xml:space="preserve">STRIP           </v>
          </cell>
        </row>
        <row r="16412">
          <cell r="A16412" t="str">
            <v>2883554</v>
          </cell>
          <cell r="B16412" t="str">
            <v xml:space="preserve">STRIP           </v>
          </cell>
        </row>
        <row r="16413">
          <cell r="A16413" t="str">
            <v>2883555</v>
          </cell>
          <cell r="B16413" t="str">
            <v xml:space="preserve">PLATE           </v>
          </cell>
        </row>
        <row r="16414">
          <cell r="A16414" t="str">
            <v>2883556</v>
          </cell>
          <cell r="B16414" t="str">
            <v xml:space="preserve">PLATE           </v>
          </cell>
        </row>
        <row r="16415">
          <cell r="A16415" t="str">
            <v>2883557</v>
          </cell>
          <cell r="B16415" t="str">
            <v>TANK AS-F (520L)</v>
          </cell>
        </row>
        <row r="16416">
          <cell r="A16416" t="str">
            <v>2883657</v>
          </cell>
          <cell r="B16416" t="str">
            <v xml:space="preserve">SCREW THUMB     </v>
          </cell>
        </row>
        <row r="16417">
          <cell r="A16417" t="str">
            <v>2883658</v>
          </cell>
          <cell r="B16417" t="str">
            <v xml:space="preserve">CLAMP-SINGLE    </v>
          </cell>
        </row>
        <row r="16418">
          <cell r="A16418" t="str">
            <v>2883659</v>
          </cell>
          <cell r="B16418" t="str">
            <v xml:space="preserve">MTG GP-VALVE    </v>
          </cell>
        </row>
        <row r="16419">
          <cell r="A16419" t="str">
            <v>2883660</v>
          </cell>
          <cell r="B16419" t="str">
            <v xml:space="preserve">PLATE AS        </v>
          </cell>
        </row>
        <row r="16420">
          <cell r="A16420" t="str">
            <v>2883663</v>
          </cell>
          <cell r="B16420" t="str">
            <v xml:space="preserve">SCREW THUMB     </v>
          </cell>
        </row>
        <row r="16421">
          <cell r="A16421" t="str">
            <v>2883687</v>
          </cell>
          <cell r="B16421" t="str">
            <v xml:space="preserve">BREAKER         </v>
          </cell>
        </row>
        <row r="16422">
          <cell r="A16422" t="str">
            <v>2883976</v>
          </cell>
          <cell r="B16422" t="str">
            <v xml:space="preserve">PLATE           </v>
          </cell>
        </row>
        <row r="16423">
          <cell r="A16423" t="str">
            <v>2884062</v>
          </cell>
          <cell r="B16423" t="str">
            <v xml:space="preserve">VALVE GP TEST 2 </v>
          </cell>
        </row>
        <row r="16424">
          <cell r="A16424" t="str">
            <v>2884063</v>
          </cell>
          <cell r="B16424" t="str">
            <v xml:space="preserve">VALVE GP TEST 3 </v>
          </cell>
        </row>
        <row r="16425">
          <cell r="A16425" t="str">
            <v>2884064</v>
          </cell>
          <cell r="B16425" t="str">
            <v xml:space="preserve">VALVE GP TEST 3 </v>
          </cell>
        </row>
        <row r="16426">
          <cell r="A16426" t="str">
            <v>2884065</v>
          </cell>
          <cell r="B16426" t="str">
            <v xml:space="preserve">VALVE GP TEST 4 </v>
          </cell>
        </row>
        <row r="16427">
          <cell r="A16427" t="str">
            <v>2884215</v>
          </cell>
          <cell r="B16427" t="str">
            <v xml:space="preserve">FILM-CAT        </v>
          </cell>
        </row>
        <row r="16428">
          <cell r="A16428" t="str">
            <v>2884322</v>
          </cell>
          <cell r="B16428" t="str">
            <v xml:space="preserve">GUARD AS-FAN    </v>
          </cell>
        </row>
        <row r="16429">
          <cell r="A16429" t="str">
            <v>2884402</v>
          </cell>
          <cell r="B16429" t="str">
            <v xml:space="preserve">STUD-TAPERLOCK  </v>
          </cell>
        </row>
        <row r="16430">
          <cell r="A16430" t="str">
            <v>2884513</v>
          </cell>
          <cell r="B16430" t="str">
            <v xml:space="preserve">HOSE            </v>
          </cell>
        </row>
        <row r="16431">
          <cell r="A16431" t="str">
            <v>2884520</v>
          </cell>
          <cell r="B16431" t="str">
            <v xml:space="preserve">HOSE            </v>
          </cell>
        </row>
        <row r="16432">
          <cell r="A16432" t="str">
            <v>2884521</v>
          </cell>
          <cell r="B16432" t="str">
            <v xml:space="preserve">HOSE            </v>
          </cell>
        </row>
        <row r="16433">
          <cell r="A16433" t="str">
            <v>2884522</v>
          </cell>
          <cell r="B16433" t="str">
            <v xml:space="preserve">COOLING GP      </v>
          </cell>
        </row>
        <row r="16434">
          <cell r="A16434" t="str">
            <v>2884532</v>
          </cell>
          <cell r="B16434" t="str">
            <v>WIRING GP ENGINE</v>
          </cell>
        </row>
        <row r="16435">
          <cell r="A16435" t="str">
            <v>2884542</v>
          </cell>
          <cell r="B16435" t="str">
            <v xml:space="preserve">ADAPTER -FAN    </v>
          </cell>
        </row>
        <row r="16436">
          <cell r="A16436" t="str">
            <v>2885417</v>
          </cell>
          <cell r="B16436" t="str">
            <v xml:space="preserve">HINGE           </v>
          </cell>
        </row>
        <row r="16437">
          <cell r="A16437" t="str">
            <v>2885419</v>
          </cell>
          <cell r="B16437" t="str">
            <v xml:space="preserve">COVER           </v>
          </cell>
        </row>
        <row r="16438">
          <cell r="A16438" t="str">
            <v>2885421</v>
          </cell>
          <cell r="B16438" t="str">
            <v xml:space="preserve">BRACKET         </v>
          </cell>
        </row>
        <row r="16439">
          <cell r="A16439" t="str">
            <v>2885423</v>
          </cell>
          <cell r="B16439" t="str">
            <v xml:space="preserve">TANK GP         </v>
          </cell>
        </row>
        <row r="16440">
          <cell r="A16440" t="str">
            <v>2885473</v>
          </cell>
          <cell r="B16440" t="str">
            <v>PUMP GP-PS-BSC-V</v>
          </cell>
        </row>
        <row r="16441">
          <cell r="A16441" t="str">
            <v>2885474</v>
          </cell>
          <cell r="B16441" t="str">
            <v>MOTOR GP-PSV 280</v>
          </cell>
        </row>
        <row r="16442">
          <cell r="A16442" t="str">
            <v>2886162</v>
          </cell>
          <cell r="B16442" t="str">
            <v>GENERATOR GP HYD</v>
          </cell>
        </row>
        <row r="16443">
          <cell r="A16443" t="str">
            <v>2886968</v>
          </cell>
          <cell r="B16443" t="str">
            <v xml:space="preserve">PLATE           </v>
          </cell>
        </row>
        <row r="16444">
          <cell r="A16444" t="str">
            <v>2887101</v>
          </cell>
          <cell r="B16444" t="str">
            <v xml:space="preserve">BAFFLE          </v>
          </cell>
        </row>
        <row r="16445">
          <cell r="A16445" t="str">
            <v>2887102</v>
          </cell>
          <cell r="B16445" t="str">
            <v xml:space="preserve">PLATE STRIP     </v>
          </cell>
        </row>
        <row r="16446">
          <cell r="A16446" t="str">
            <v>2888600</v>
          </cell>
          <cell r="B16446" t="str">
            <v xml:space="preserve">HARNESS AS      </v>
          </cell>
        </row>
        <row r="16447">
          <cell r="A16447" t="str">
            <v>2888609</v>
          </cell>
          <cell r="B16447" t="str">
            <v xml:space="preserve">HOSE AS         </v>
          </cell>
        </row>
        <row r="16448">
          <cell r="A16448" t="str">
            <v>2888610</v>
          </cell>
          <cell r="B16448" t="str">
            <v xml:space="preserve">HOSE AS         </v>
          </cell>
        </row>
        <row r="16449">
          <cell r="A16449" t="str">
            <v>2888631</v>
          </cell>
          <cell r="B16449" t="str">
            <v xml:space="preserve">LAMP GP HDSIG   </v>
          </cell>
        </row>
        <row r="16450">
          <cell r="A16450" t="str">
            <v>2888632</v>
          </cell>
          <cell r="B16450" t="str">
            <v xml:space="preserve">SWITCH AS MAGC  </v>
          </cell>
        </row>
        <row r="16451">
          <cell r="A16451" t="str">
            <v>2888649</v>
          </cell>
          <cell r="B16451" t="str">
            <v>LIGHTING GP ROAD</v>
          </cell>
        </row>
        <row r="16452">
          <cell r="A16452" t="str">
            <v>2888819</v>
          </cell>
          <cell r="B16452" t="str">
            <v xml:space="preserve">HOSE AS         </v>
          </cell>
        </row>
        <row r="16453">
          <cell r="A16453" t="str">
            <v>2888829</v>
          </cell>
          <cell r="B16453" t="str">
            <v xml:space="preserve">HOSE AS         </v>
          </cell>
        </row>
        <row r="16454">
          <cell r="A16454" t="str">
            <v>2888940</v>
          </cell>
          <cell r="B16454" t="str">
            <v xml:space="preserve">TRACK AR        </v>
          </cell>
        </row>
        <row r="16455">
          <cell r="A16455" t="str">
            <v>2889026</v>
          </cell>
          <cell r="B16455" t="str">
            <v xml:space="preserve">MANIFOLD        </v>
          </cell>
        </row>
        <row r="16456">
          <cell r="A16456" t="str">
            <v>2889543</v>
          </cell>
          <cell r="B16456" t="str">
            <v xml:space="preserve">ARM GP-PUSH     </v>
          </cell>
        </row>
        <row r="16457">
          <cell r="A16457" t="str">
            <v>2889544</v>
          </cell>
          <cell r="B16457" t="str">
            <v>LINES GP-TLT CYL</v>
          </cell>
        </row>
        <row r="16458">
          <cell r="A16458" t="str">
            <v>2889545</v>
          </cell>
          <cell r="B16458" t="str">
            <v xml:space="preserve">TRUNNION GP -B  </v>
          </cell>
        </row>
        <row r="16459">
          <cell r="A16459" t="str">
            <v>2889546</v>
          </cell>
          <cell r="B16459" t="str">
            <v xml:space="preserve">MOUNTING GP     </v>
          </cell>
        </row>
        <row r="16460">
          <cell r="A16460" t="str">
            <v>2889547</v>
          </cell>
          <cell r="B16460" t="str">
            <v>LINES GP-LFT CYL</v>
          </cell>
        </row>
        <row r="16461">
          <cell r="A16461" t="str">
            <v>2889553</v>
          </cell>
          <cell r="B16461" t="str">
            <v xml:space="preserve">ARM AS-RH       </v>
          </cell>
        </row>
        <row r="16462">
          <cell r="A16462" t="str">
            <v>2889555</v>
          </cell>
          <cell r="B16462" t="str">
            <v xml:space="preserve">TRUNNION AS     </v>
          </cell>
        </row>
        <row r="16463">
          <cell r="A16463" t="str">
            <v>2889556</v>
          </cell>
          <cell r="B16463" t="str">
            <v xml:space="preserve">SUPPORT AS-RH   </v>
          </cell>
        </row>
        <row r="16464">
          <cell r="A16464" t="str">
            <v>2889557</v>
          </cell>
          <cell r="B16464" t="str">
            <v xml:space="preserve">SUPPORT AS-LH   </v>
          </cell>
        </row>
        <row r="16465">
          <cell r="A16465" t="str">
            <v>2889561</v>
          </cell>
          <cell r="B16465" t="str">
            <v xml:space="preserve">HINGE AS        </v>
          </cell>
        </row>
        <row r="16466">
          <cell r="A16466" t="str">
            <v>2889563</v>
          </cell>
          <cell r="B16466" t="str">
            <v xml:space="preserve">COVER AS        </v>
          </cell>
        </row>
        <row r="16467">
          <cell r="A16467" t="str">
            <v>2889564</v>
          </cell>
          <cell r="B16467" t="str">
            <v xml:space="preserve">COVER AS-RH     </v>
          </cell>
        </row>
        <row r="16468">
          <cell r="A16468" t="str">
            <v>2889565</v>
          </cell>
          <cell r="B16468" t="str">
            <v xml:space="preserve">COVER AS-LH     </v>
          </cell>
        </row>
        <row r="16469">
          <cell r="A16469" t="str">
            <v>2889566</v>
          </cell>
          <cell r="B16469" t="str">
            <v xml:space="preserve">PLATE AS        </v>
          </cell>
        </row>
        <row r="16470">
          <cell r="A16470" t="str">
            <v>2889569</v>
          </cell>
          <cell r="B16470" t="str">
            <v xml:space="preserve">COVER GP WINCH  </v>
          </cell>
        </row>
        <row r="16471">
          <cell r="A16471" t="str">
            <v>2889574</v>
          </cell>
          <cell r="B16471" t="str">
            <v xml:space="preserve">PLATE AS        </v>
          </cell>
        </row>
        <row r="16472">
          <cell r="A16472" t="str">
            <v>2889575</v>
          </cell>
          <cell r="B16472" t="str">
            <v xml:space="preserve">SPRING-HINGE    </v>
          </cell>
        </row>
        <row r="16473">
          <cell r="A16473" t="str">
            <v>2889576</v>
          </cell>
          <cell r="B16473" t="str">
            <v xml:space="preserve">PLATE AS        </v>
          </cell>
        </row>
        <row r="16474">
          <cell r="A16474" t="str">
            <v>2889577</v>
          </cell>
          <cell r="B16474" t="str">
            <v xml:space="preserve">PLATE AS        </v>
          </cell>
        </row>
        <row r="16475">
          <cell r="A16475" t="str">
            <v>2889578</v>
          </cell>
          <cell r="B16475" t="str">
            <v xml:space="preserve">PLATE           </v>
          </cell>
        </row>
        <row r="16476">
          <cell r="A16476" t="str">
            <v>2889579</v>
          </cell>
          <cell r="B16476" t="str">
            <v xml:space="preserve">PLATE AS        </v>
          </cell>
        </row>
        <row r="16477">
          <cell r="A16477" t="str">
            <v>2889827</v>
          </cell>
          <cell r="B16477" t="str">
            <v xml:space="preserve">BAFFLE AS       </v>
          </cell>
        </row>
        <row r="16478">
          <cell r="A16478" t="str">
            <v>2889947</v>
          </cell>
          <cell r="B16478" t="str">
            <v xml:space="preserve">STRIP           </v>
          </cell>
        </row>
        <row r="16479">
          <cell r="A16479" t="str">
            <v>2890270</v>
          </cell>
          <cell r="B16479" t="str">
            <v xml:space="preserve">LINK AS-TRACK   </v>
          </cell>
        </row>
        <row r="16480">
          <cell r="A16480" t="str">
            <v>2890484</v>
          </cell>
          <cell r="B16480" t="str">
            <v xml:space="preserve">VALVE GP-CONT   </v>
          </cell>
        </row>
        <row r="16481">
          <cell r="A16481" t="str">
            <v>2890525</v>
          </cell>
          <cell r="B16481" t="str">
            <v xml:space="preserve">TIRE            </v>
          </cell>
        </row>
        <row r="16482">
          <cell r="A16482" t="str">
            <v>2891055</v>
          </cell>
          <cell r="B16482" t="str">
            <v xml:space="preserve">PLATE           </v>
          </cell>
        </row>
        <row r="16483">
          <cell r="A16483" t="str">
            <v>2891072</v>
          </cell>
          <cell r="B16483" t="str">
            <v xml:space="preserve">SEAL            </v>
          </cell>
        </row>
        <row r="16484">
          <cell r="A16484" t="str">
            <v>2891073</v>
          </cell>
          <cell r="B16484" t="str">
            <v xml:space="preserve">SEAL            </v>
          </cell>
        </row>
        <row r="16485">
          <cell r="A16485" t="str">
            <v>2891074</v>
          </cell>
          <cell r="B16485" t="str">
            <v xml:space="preserve">PANEL RH        </v>
          </cell>
        </row>
        <row r="16486">
          <cell r="A16486" t="str">
            <v>2891075</v>
          </cell>
          <cell r="B16486" t="str">
            <v xml:space="preserve">CONDITIONER GP  </v>
          </cell>
        </row>
        <row r="16487">
          <cell r="A16487" t="str">
            <v>2891076</v>
          </cell>
          <cell r="B16487" t="str">
            <v xml:space="preserve">INSTAL GP CAB   </v>
          </cell>
        </row>
        <row r="16488">
          <cell r="A16488" t="str">
            <v>2891077</v>
          </cell>
          <cell r="B16488" t="str">
            <v xml:space="preserve">BRACKET         </v>
          </cell>
        </row>
        <row r="16489">
          <cell r="A16489" t="str">
            <v>2891080</v>
          </cell>
          <cell r="B16489" t="str">
            <v xml:space="preserve">SEAL            </v>
          </cell>
        </row>
        <row r="16490">
          <cell r="A16490" t="str">
            <v>2891081</v>
          </cell>
          <cell r="B16490" t="str">
            <v xml:space="preserve">CABLE AS        </v>
          </cell>
        </row>
        <row r="16491">
          <cell r="A16491" t="str">
            <v>2891082</v>
          </cell>
          <cell r="B16491" t="str">
            <v xml:space="preserve">HEXAGON M5      </v>
          </cell>
        </row>
        <row r="16492">
          <cell r="A16492" t="str">
            <v>2891083</v>
          </cell>
          <cell r="B16492" t="str">
            <v xml:space="preserve">BRACKET         </v>
          </cell>
        </row>
        <row r="16493">
          <cell r="A16493" t="str">
            <v>2891087</v>
          </cell>
          <cell r="B16493" t="str">
            <v xml:space="preserve">PLATE           </v>
          </cell>
        </row>
        <row r="16494">
          <cell r="A16494" t="str">
            <v>2891092</v>
          </cell>
          <cell r="B16494" t="str">
            <v xml:space="preserve">BOSS AS         </v>
          </cell>
        </row>
        <row r="16495">
          <cell r="A16495" t="str">
            <v>2891098</v>
          </cell>
          <cell r="B16495" t="str">
            <v xml:space="preserve">BRACKET AS      </v>
          </cell>
        </row>
        <row r="16496">
          <cell r="A16496" t="str">
            <v>2891100</v>
          </cell>
          <cell r="B16496" t="str">
            <v xml:space="preserve">PANEL           </v>
          </cell>
        </row>
        <row r="16497">
          <cell r="A16497" t="str">
            <v>2891101</v>
          </cell>
          <cell r="B16497" t="str">
            <v xml:space="preserve">PANEL           </v>
          </cell>
        </row>
        <row r="16498">
          <cell r="A16498" t="str">
            <v>2891104</v>
          </cell>
          <cell r="B16498" t="str">
            <v xml:space="preserve">GRID            </v>
          </cell>
        </row>
        <row r="16499">
          <cell r="A16499" t="str">
            <v>2891105</v>
          </cell>
          <cell r="B16499" t="str">
            <v xml:space="preserve">GRID AS         </v>
          </cell>
        </row>
        <row r="16500">
          <cell r="A16500" t="str">
            <v>2891107</v>
          </cell>
          <cell r="B16500" t="str">
            <v xml:space="preserve">FILM SWITCH     </v>
          </cell>
        </row>
        <row r="16501">
          <cell r="A16501" t="str">
            <v>2891108</v>
          </cell>
          <cell r="B16501" t="str">
            <v xml:space="preserve">BRACKET         </v>
          </cell>
        </row>
        <row r="16502">
          <cell r="A16502" t="str">
            <v>2891112</v>
          </cell>
          <cell r="B16502" t="str">
            <v xml:space="preserve">TUBE AS         </v>
          </cell>
        </row>
        <row r="16503">
          <cell r="A16503" t="str">
            <v>2891119</v>
          </cell>
          <cell r="B16503" t="str">
            <v xml:space="preserve">TUBE            </v>
          </cell>
        </row>
        <row r="16504">
          <cell r="A16504" t="str">
            <v>2891124</v>
          </cell>
          <cell r="B16504" t="str">
            <v xml:space="preserve">BRACKET AS RH   </v>
          </cell>
        </row>
        <row r="16505">
          <cell r="A16505" t="str">
            <v>2891125</v>
          </cell>
          <cell r="B16505" t="str">
            <v xml:space="preserve">BRACKET AS LR   </v>
          </cell>
        </row>
        <row r="16506">
          <cell r="A16506" t="str">
            <v>2891128</v>
          </cell>
          <cell r="B16506" t="str">
            <v xml:space="preserve">PLATE AS        </v>
          </cell>
        </row>
        <row r="16507">
          <cell r="A16507" t="str">
            <v>2891132</v>
          </cell>
          <cell r="B16507" t="str">
            <v xml:space="preserve">SPRING          </v>
          </cell>
        </row>
        <row r="16508">
          <cell r="A16508" t="str">
            <v>2891133</v>
          </cell>
          <cell r="B16508" t="str">
            <v xml:space="preserve">BRACKET         </v>
          </cell>
        </row>
        <row r="16509">
          <cell r="A16509" t="str">
            <v>2891134</v>
          </cell>
          <cell r="B16509" t="str">
            <v xml:space="preserve">TUBE AS         </v>
          </cell>
        </row>
        <row r="16510">
          <cell r="A16510" t="str">
            <v>2891146</v>
          </cell>
          <cell r="B16510" t="str">
            <v xml:space="preserve">BAFFLE          </v>
          </cell>
        </row>
        <row r="16511">
          <cell r="A16511" t="str">
            <v>2891147</v>
          </cell>
          <cell r="B16511" t="str">
            <v xml:space="preserve">BAFFLE          </v>
          </cell>
        </row>
        <row r="16512">
          <cell r="A16512" t="str">
            <v>2891148</v>
          </cell>
          <cell r="B16512" t="str">
            <v xml:space="preserve">BAFFLE AS       </v>
          </cell>
        </row>
        <row r="16513">
          <cell r="A16513" t="str">
            <v>2891149</v>
          </cell>
          <cell r="B16513" t="str">
            <v xml:space="preserve">PLATE           </v>
          </cell>
        </row>
        <row r="16514">
          <cell r="A16514" t="str">
            <v>2891150</v>
          </cell>
          <cell r="B16514" t="str">
            <v xml:space="preserve">PLATE           </v>
          </cell>
        </row>
        <row r="16515">
          <cell r="A16515" t="str">
            <v>2891182</v>
          </cell>
          <cell r="B16515" t="str">
            <v xml:space="preserve">FILM            </v>
          </cell>
        </row>
        <row r="16516">
          <cell r="A16516" t="str">
            <v>2891183</v>
          </cell>
          <cell r="B16516" t="str">
            <v xml:space="preserve">FILM            </v>
          </cell>
        </row>
        <row r="16517">
          <cell r="A16517" t="str">
            <v>2891502</v>
          </cell>
          <cell r="B16517" t="str">
            <v>TERMINAL AS-RING</v>
          </cell>
        </row>
        <row r="16518">
          <cell r="A16518" t="str">
            <v>2892073</v>
          </cell>
          <cell r="B16518" t="str">
            <v xml:space="preserve">FILM CONT       </v>
          </cell>
        </row>
        <row r="16519">
          <cell r="A16519" t="str">
            <v>2892078</v>
          </cell>
          <cell r="B16519" t="str">
            <v>ADJUSTER GP-CONT</v>
          </cell>
        </row>
        <row r="16520">
          <cell r="A16520" t="str">
            <v>2892080</v>
          </cell>
          <cell r="B16520" t="str">
            <v>CYL GP 0160-0935</v>
          </cell>
        </row>
        <row r="16521">
          <cell r="A16521" t="str">
            <v>2892088</v>
          </cell>
          <cell r="B16521" t="str">
            <v xml:space="preserve">SEAL-PIP        </v>
          </cell>
        </row>
        <row r="16522">
          <cell r="A16522" t="str">
            <v>2892358</v>
          </cell>
          <cell r="B16522" t="str">
            <v xml:space="preserve">FANBELT         </v>
          </cell>
        </row>
        <row r="16523">
          <cell r="A16523" t="str">
            <v>2892831</v>
          </cell>
          <cell r="B16523" t="str">
            <v xml:space="preserve">PLATE           </v>
          </cell>
        </row>
        <row r="16524">
          <cell r="A16524" t="str">
            <v>2892839</v>
          </cell>
          <cell r="B16524" t="str">
            <v xml:space="preserve">HOSE            </v>
          </cell>
        </row>
        <row r="16525">
          <cell r="A16525" t="str">
            <v>2892840</v>
          </cell>
          <cell r="B16525" t="str">
            <v xml:space="preserve">HOSE            </v>
          </cell>
        </row>
        <row r="16526">
          <cell r="A16526" t="str">
            <v>2893057</v>
          </cell>
          <cell r="B16526" t="str">
            <v xml:space="preserve">LINK AS-TRK BOX </v>
          </cell>
        </row>
        <row r="16527">
          <cell r="A16527" t="str">
            <v>2893058</v>
          </cell>
          <cell r="B16527" t="str">
            <v xml:space="preserve">LINK AS TRK BOX </v>
          </cell>
        </row>
        <row r="16528">
          <cell r="A16528" t="str">
            <v>2893059</v>
          </cell>
          <cell r="B16528" t="str">
            <v xml:space="preserve">LINK AS-TCK     </v>
          </cell>
        </row>
        <row r="16529">
          <cell r="A16529" t="str">
            <v>2893060</v>
          </cell>
          <cell r="B16529" t="str">
            <v xml:space="preserve">LINK AS-TRK     </v>
          </cell>
        </row>
        <row r="16530">
          <cell r="A16530" t="str">
            <v>2893061</v>
          </cell>
          <cell r="B16530" t="str">
            <v xml:space="preserve">LINK AS-TRK     </v>
          </cell>
        </row>
        <row r="16531">
          <cell r="A16531" t="str">
            <v>2893062</v>
          </cell>
          <cell r="B16531" t="str">
            <v xml:space="preserve">LINK AS-TRK     </v>
          </cell>
        </row>
        <row r="16532">
          <cell r="A16532" t="str">
            <v>2893063</v>
          </cell>
          <cell r="B16532" t="str">
            <v xml:space="preserve">TRACK GP        </v>
          </cell>
        </row>
        <row r="16533">
          <cell r="A16533" t="str">
            <v>2893064</v>
          </cell>
          <cell r="B16533" t="str">
            <v xml:space="preserve">TRACK GP        </v>
          </cell>
        </row>
        <row r="16534">
          <cell r="A16534" t="str">
            <v>2893065</v>
          </cell>
          <cell r="B16534" t="str">
            <v xml:space="preserve">TRACK GP        </v>
          </cell>
        </row>
        <row r="16535">
          <cell r="A16535" t="str">
            <v>2893066</v>
          </cell>
          <cell r="B16535" t="str">
            <v xml:space="preserve">TRACK GP        </v>
          </cell>
        </row>
        <row r="16536">
          <cell r="A16536" t="str">
            <v>2893082</v>
          </cell>
          <cell r="B16536" t="str">
            <v xml:space="preserve">SHOE-TRK MASTER </v>
          </cell>
        </row>
        <row r="16537">
          <cell r="A16537" t="str">
            <v>2893083</v>
          </cell>
          <cell r="B16537" t="str">
            <v xml:space="preserve">LINK TRACK      </v>
          </cell>
        </row>
        <row r="16538">
          <cell r="A16538" t="str">
            <v>2893083</v>
          </cell>
          <cell r="B16538" t="str">
            <v xml:space="preserve">LINK TRACK      </v>
          </cell>
        </row>
        <row r="16539">
          <cell r="A16539" t="str">
            <v>2893084</v>
          </cell>
          <cell r="B16539" t="str">
            <v xml:space="preserve">LINK TRACK      </v>
          </cell>
        </row>
        <row r="16540">
          <cell r="A16540" t="str">
            <v>2893084</v>
          </cell>
          <cell r="B16540" t="str">
            <v xml:space="preserve">LINK TRACK      </v>
          </cell>
        </row>
        <row r="16541">
          <cell r="A16541" t="str">
            <v>2893085</v>
          </cell>
          <cell r="B16541" t="str">
            <v xml:space="preserve">SHOE-TRACK      </v>
          </cell>
        </row>
        <row r="16542">
          <cell r="A16542" t="str">
            <v>2893132</v>
          </cell>
          <cell r="B16542" t="str">
            <v xml:space="preserve">COVER GP        </v>
          </cell>
        </row>
        <row r="16543">
          <cell r="A16543" t="str">
            <v>2893691</v>
          </cell>
          <cell r="B16543" t="str">
            <v>UNDERCARRIAGE GP</v>
          </cell>
        </row>
        <row r="16544">
          <cell r="A16544" t="str">
            <v>2893692</v>
          </cell>
          <cell r="B16544" t="str">
            <v>GUARD GP TCK GDE</v>
          </cell>
        </row>
        <row r="16545">
          <cell r="A16545" t="str">
            <v>2893694</v>
          </cell>
          <cell r="B16545" t="str">
            <v>CAP GP TCK IDLER</v>
          </cell>
        </row>
        <row r="16546">
          <cell r="A16546" t="str">
            <v>2893695</v>
          </cell>
          <cell r="B16546" t="str">
            <v>CAP GP TCK IDLER</v>
          </cell>
        </row>
        <row r="16547">
          <cell r="A16547" t="str">
            <v>2893717</v>
          </cell>
          <cell r="B16547" t="str">
            <v xml:space="preserve">LINK AS-TRACK   </v>
          </cell>
        </row>
        <row r="16548">
          <cell r="A16548" t="str">
            <v>2893811</v>
          </cell>
          <cell r="B16548" t="str">
            <v xml:space="preserve">PIN             </v>
          </cell>
        </row>
        <row r="16549">
          <cell r="A16549" t="str">
            <v>2893812</v>
          </cell>
          <cell r="B16549" t="str">
            <v xml:space="preserve">PIN             </v>
          </cell>
        </row>
        <row r="16550">
          <cell r="A16550" t="str">
            <v>2893813</v>
          </cell>
          <cell r="B16550" t="str">
            <v xml:space="preserve">TUBE SUPPORT    </v>
          </cell>
        </row>
        <row r="16551">
          <cell r="A16551" t="str">
            <v>2893815</v>
          </cell>
          <cell r="B16551" t="str">
            <v xml:space="preserve">PLATE           </v>
          </cell>
        </row>
        <row r="16552">
          <cell r="A16552" t="str">
            <v>2893816</v>
          </cell>
          <cell r="B16552" t="str">
            <v xml:space="preserve">TUBE SQUARE     </v>
          </cell>
        </row>
        <row r="16553">
          <cell r="A16553" t="str">
            <v>2893817</v>
          </cell>
          <cell r="B16553" t="str">
            <v xml:space="preserve">BOSS            </v>
          </cell>
        </row>
        <row r="16554">
          <cell r="A16554" t="str">
            <v>2893819</v>
          </cell>
          <cell r="B16554" t="str">
            <v xml:space="preserve">PLATE           </v>
          </cell>
        </row>
        <row r="16555">
          <cell r="A16555" t="str">
            <v>2893834</v>
          </cell>
          <cell r="B16555" t="str">
            <v xml:space="preserve">TUBE            </v>
          </cell>
        </row>
        <row r="16556">
          <cell r="A16556" t="str">
            <v>2893835</v>
          </cell>
          <cell r="B16556" t="str">
            <v xml:space="preserve">PLATE           </v>
          </cell>
        </row>
        <row r="16557">
          <cell r="A16557" t="str">
            <v>2893836</v>
          </cell>
          <cell r="B16557" t="str">
            <v xml:space="preserve">TUBE            </v>
          </cell>
        </row>
        <row r="16558">
          <cell r="A16558" t="str">
            <v>2893837</v>
          </cell>
          <cell r="B16558" t="str">
            <v xml:space="preserve">LINK AS HCR     </v>
          </cell>
        </row>
        <row r="16559">
          <cell r="A16559" t="str">
            <v>2893838</v>
          </cell>
          <cell r="B16559" t="str">
            <v xml:space="preserve">LINK AS BEAR    </v>
          </cell>
        </row>
        <row r="16560">
          <cell r="A16560" t="str">
            <v>2893839</v>
          </cell>
          <cell r="B16560" t="str">
            <v xml:space="preserve">LINK AS HCR     </v>
          </cell>
        </row>
        <row r="16561">
          <cell r="A16561" t="str">
            <v>2893840</v>
          </cell>
          <cell r="B16561" t="str">
            <v xml:space="preserve">LINK AS BRG     </v>
          </cell>
        </row>
        <row r="16562">
          <cell r="A16562" t="str">
            <v>2893841</v>
          </cell>
          <cell r="B16562" t="str">
            <v xml:space="preserve">BOSS            </v>
          </cell>
        </row>
        <row r="16563">
          <cell r="A16563" t="str">
            <v>2893842</v>
          </cell>
          <cell r="B16563" t="str">
            <v xml:space="preserve">PLATE           </v>
          </cell>
        </row>
        <row r="16564">
          <cell r="A16564" t="str">
            <v>2893844</v>
          </cell>
          <cell r="B16564" t="str">
            <v xml:space="preserve">TUBE            </v>
          </cell>
        </row>
        <row r="16565">
          <cell r="A16565" t="str">
            <v>2893845</v>
          </cell>
          <cell r="B16565" t="str">
            <v xml:space="preserve">PLATE           </v>
          </cell>
        </row>
        <row r="16566">
          <cell r="A16566" t="str">
            <v>2893846</v>
          </cell>
          <cell r="B16566" t="str">
            <v xml:space="preserve">PLATE           </v>
          </cell>
        </row>
        <row r="16567">
          <cell r="A16567" t="str">
            <v>2893847</v>
          </cell>
          <cell r="B16567" t="str">
            <v xml:space="preserve">PLATE           </v>
          </cell>
        </row>
        <row r="16568">
          <cell r="A16568" t="str">
            <v>2893848</v>
          </cell>
          <cell r="B16568" t="str">
            <v xml:space="preserve">PLATE           </v>
          </cell>
        </row>
        <row r="16569">
          <cell r="A16569" t="str">
            <v>2893851</v>
          </cell>
          <cell r="B16569" t="str">
            <v xml:space="preserve">TUBE SQUARE     </v>
          </cell>
        </row>
        <row r="16570">
          <cell r="A16570" t="str">
            <v>2893852</v>
          </cell>
          <cell r="B16570" t="str">
            <v xml:space="preserve">PLATE           </v>
          </cell>
        </row>
        <row r="16571">
          <cell r="A16571" t="str">
            <v>2893853</v>
          </cell>
          <cell r="B16571" t="str">
            <v xml:space="preserve">PLATE           </v>
          </cell>
        </row>
        <row r="16572">
          <cell r="A16572" t="str">
            <v>2893854</v>
          </cell>
          <cell r="B16572" t="str">
            <v xml:space="preserve">PLATE           </v>
          </cell>
        </row>
        <row r="16573">
          <cell r="A16573" t="str">
            <v>2893855</v>
          </cell>
          <cell r="B16573" t="str">
            <v xml:space="preserve">TUBE            </v>
          </cell>
        </row>
        <row r="16574">
          <cell r="A16574" t="str">
            <v>2893856</v>
          </cell>
          <cell r="B16574" t="str">
            <v xml:space="preserve">TUBE            </v>
          </cell>
        </row>
        <row r="16575">
          <cell r="A16575" t="str">
            <v>2893857</v>
          </cell>
          <cell r="B16575" t="str">
            <v xml:space="preserve">TUBE            </v>
          </cell>
        </row>
        <row r="16576">
          <cell r="A16576" t="str">
            <v>2893858</v>
          </cell>
          <cell r="B16576" t="str">
            <v xml:space="preserve">TUBE            </v>
          </cell>
        </row>
        <row r="16577">
          <cell r="A16577" t="str">
            <v>2893859</v>
          </cell>
          <cell r="B16577" t="str">
            <v xml:space="preserve">TUBE            </v>
          </cell>
        </row>
        <row r="16578">
          <cell r="A16578" t="str">
            <v>2893860</v>
          </cell>
          <cell r="B16578" t="str">
            <v xml:space="preserve">LINES GP GREASE </v>
          </cell>
        </row>
        <row r="16579">
          <cell r="A16579" t="str">
            <v>2893861</v>
          </cell>
          <cell r="B16579" t="str">
            <v xml:space="preserve">HANDRAIL AS     </v>
          </cell>
        </row>
        <row r="16580">
          <cell r="A16580" t="str">
            <v>2893862</v>
          </cell>
          <cell r="B16580" t="str">
            <v xml:space="preserve">HANDRAIL        </v>
          </cell>
        </row>
        <row r="16581">
          <cell r="A16581" t="str">
            <v>2893863</v>
          </cell>
          <cell r="B16581" t="str">
            <v xml:space="preserve">HANDRAIL AS     </v>
          </cell>
        </row>
        <row r="16582">
          <cell r="A16582" t="str">
            <v>2893864</v>
          </cell>
          <cell r="B16582" t="str">
            <v xml:space="preserve">PLATE           </v>
          </cell>
        </row>
        <row r="16583">
          <cell r="A16583" t="str">
            <v>2893972</v>
          </cell>
          <cell r="B16583" t="str">
            <v>PANEL GP-CONT -A</v>
          </cell>
        </row>
        <row r="16584">
          <cell r="A16584" t="str">
            <v>2894232</v>
          </cell>
          <cell r="B16584" t="str">
            <v xml:space="preserve">BOLT-HEX        </v>
          </cell>
        </row>
        <row r="16585">
          <cell r="A16585" t="str">
            <v>2894628</v>
          </cell>
          <cell r="B16585" t="str">
            <v xml:space="preserve">PLATE           </v>
          </cell>
        </row>
        <row r="16586">
          <cell r="A16586" t="str">
            <v>2894733</v>
          </cell>
          <cell r="B16586" t="str">
            <v xml:space="preserve">PLATE           </v>
          </cell>
        </row>
        <row r="16587">
          <cell r="A16587" t="str">
            <v>2894873</v>
          </cell>
          <cell r="B16587" t="str">
            <v xml:space="preserve">PLATE           </v>
          </cell>
        </row>
        <row r="16588">
          <cell r="A16588" t="str">
            <v>2894875</v>
          </cell>
          <cell r="B16588" t="str">
            <v xml:space="preserve">HOSE-RAD INLET  </v>
          </cell>
        </row>
        <row r="16589">
          <cell r="A16589" t="str">
            <v>2895210</v>
          </cell>
          <cell r="B16589" t="str">
            <v xml:space="preserve">SHOE-TRACK      </v>
          </cell>
        </row>
        <row r="16590">
          <cell r="A16590" t="str">
            <v>2895211</v>
          </cell>
          <cell r="B16590" t="str">
            <v xml:space="preserve">TRACK GP        </v>
          </cell>
        </row>
        <row r="16591">
          <cell r="A16591" t="str">
            <v>2895214</v>
          </cell>
          <cell r="B16591" t="str">
            <v xml:space="preserve">SHOE-TRACK      </v>
          </cell>
        </row>
        <row r="16592">
          <cell r="A16592" t="str">
            <v>2895768</v>
          </cell>
          <cell r="B16592" t="str">
            <v xml:space="preserve">SPACER          </v>
          </cell>
        </row>
        <row r="16593">
          <cell r="A16593" t="str">
            <v>2895786</v>
          </cell>
          <cell r="B16593" t="str">
            <v xml:space="preserve">AXLE GP         </v>
          </cell>
        </row>
        <row r="16594">
          <cell r="A16594" t="str">
            <v>2895787</v>
          </cell>
          <cell r="B16594" t="str">
            <v xml:space="preserve">SHAFT-SUN GEAR  </v>
          </cell>
        </row>
        <row r="16595">
          <cell r="A16595" t="str">
            <v>2895789</v>
          </cell>
          <cell r="B16595" t="str">
            <v xml:space="preserve">SHAFT-SUN GEAR  </v>
          </cell>
        </row>
        <row r="16596">
          <cell r="A16596" t="str">
            <v>2895982</v>
          </cell>
          <cell r="B16596" t="str">
            <v xml:space="preserve">TANK AS F       </v>
          </cell>
        </row>
        <row r="16597">
          <cell r="A16597" t="str">
            <v>2896134</v>
          </cell>
          <cell r="B16597" t="str">
            <v xml:space="preserve">GUARD AS        </v>
          </cell>
        </row>
        <row r="16598">
          <cell r="A16598" t="str">
            <v>2896136</v>
          </cell>
          <cell r="B16598" t="str">
            <v xml:space="preserve">BAFFLE          </v>
          </cell>
        </row>
        <row r="16599">
          <cell r="A16599" t="str">
            <v>2896137</v>
          </cell>
          <cell r="B16599" t="str">
            <v xml:space="preserve">PLATE           </v>
          </cell>
        </row>
        <row r="16600">
          <cell r="A16600" t="str">
            <v>2896140</v>
          </cell>
          <cell r="B16600" t="str">
            <v xml:space="preserve">COVER GP        </v>
          </cell>
        </row>
        <row r="16601">
          <cell r="A16601" t="str">
            <v>2896142</v>
          </cell>
          <cell r="B16601" t="str">
            <v xml:space="preserve">COVER AS        </v>
          </cell>
        </row>
        <row r="16602">
          <cell r="A16602" t="str">
            <v>2896145</v>
          </cell>
          <cell r="B16602" t="str">
            <v xml:space="preserve">COVER GP        </v>
          </cell>
        </row>
        <row r="16603">
          <cell r="A16603" t="str">
            <v>2896215</v>
          </cell>
          <cell r="B16603" t="str">
            <v xml:space="preserve">PRECLEANER GP   </v>
          </cell>
        </row>
        <row r="16604">
          <cell r="A16604" t="str">
            <v>2896228</v>
          </cell>
          <cell r="B16604" t="str">
            <v xml:space="preserve">PLATE           </v>
          </cell>
        </row>
        <row r="16605">
          <cell r="A16605" t="str">
            <v>2896229</v>
          </cell>
          <cell r="B16605" t="str">
            <v xml:space="preserve">PLATE           </v>
          </cell>
        </row>
        <row r="16606">
          <cell r="A16606" t="str">
            <v>2896231</v>
          </cell>
          <cell r="B16606" t="str">
            <v xml:space="preserve">FRAME           </v>
          </cell>
        </row>
        <row r="16607">
          <cell r="A16607" t="str">
            <v>2896233</v>
          </cell>
          <cell r="B16607" t="str">
            <v xml:space="preserve">TUBE            </v>
          </cell>
        </row>
        <row r="16608">
          <cell r="A16608" t="str">
            <v>2896234</v>
          </cell>
          <cell r="B16608" t="str">
            <v xml:space="preserve">TUBE AS         </v>
          </cell>
        </row>
        <row r="16609">
          <cell r="A16609" t="str">
            <v>2896235</v>
          </cell>
          <cell r="B16609" t="str">
            <v xml:space="preserve">GASKET          </v>
          </cell>
        </row>
        <row r="16610">
          <cell r="A16610" t="str">
            <v>2896236</v>
          </cell>
          <cell r="B16610" t="str">
            <v xml:space="preserve">COVER           </v>
          </cell>
        </row>
        <row r="16611">
          <cell r="A16611" t="str">
            <v>2896239</v>
          </cell>
          <cell r="B16611" t="str">
            <v xml:space="preserve">STUD-BOLT       </v>
          </cell>
        </row>
        <row r="16612">
          <cell r="A16612" t="str">
            <v>2897469</v>
          </cell>
          <cell r="B16612" t="str">
            <v xml:space="preserve">LAMP AS FLOOD   </v>
          </cell>
        </row>
        <row r="16613">
          <cell r="A16613" t="str">
            <v>2897486</v>
          </cell>
          <cell r="B16613" t="str">
            <v xml:space="preserve">BLOCK           </v>
          </cell>
        </row>
        <row r="16614">
          <cell r="A16614" t="str">
            <v>2897489</v>
          </cell>
          <cell r="B16614" t="str">
            <v xml:space="preserve">TUBE AS         </v>
          </cell>
        </row>
        <row r="16615">
          <cell r="A16615" t="str">
            <v>2897490</v>
          </cell>
          <cell r="B16615" t="str">
            <v xml:space="preserve">HOSE AS         </v>
          </cell>
        </row>
        <row r="16616">
          <cell r="A16616" t="str">
            <v>2897493</v>
          </cell>
          <cell r="B16616" t="str">
            <v xml:space="preserve">HOSE            </v>
          </cell>
        </row>
        <row r="16617">
          <cell r="A16617" t="str">
            <v>2897494</v>
          </cell>
          <cell r="B16617" t="str">
            <v xml:space="preserve">HOSE            </v>
          </cell>
        </row>
        <row r="16618">
          <cell r="A16618" t="str">
            <v>2897532</v>
          </cell>
          <cell r="B16618" t="str">
            <v xml:space="preserve">HOSE AS         </v>
          </cell>
        </row>
        <row r="16619">
          <cell r="A16619" t="str">
            <v>2897533</v>
          </cell>
          <cell r="B16619" t="str">
            <v xml:space="preserve">TUBE AS         </v>
          </cell>
        </row>
        <row r="16620">
          <cell r="A16620" t="str">
            <v>2898206</v>
          </cell>
          <cell r="B16620" t="str">
            <v xml:space="preserve">PLATE           </v>
          </cell>
        </row>
        <row r="16621">
          <cell r="A16621" t="str">
            <v>2898323</v>
          </cell>
          <cell r="B16621" t="str">
            <v xml:space="preserve">BAR AS          </v>
          </cell>
        </row>
        <row r="16622">
          <cell r="A16622" t="str">
            <v>2898370</v>
          </cell>
          <cell r="B16622" t="str">
            <v xml:space="preserve">MOUNTING GP     </v>
          </cell>
        </row>
        <row r="16623">
          <cell r="A16623" t="str">
            <v>2898371</v>
          </cell>
          <cell r="B16623" t="str">
            <v xml:space="preserve">PIN             </v>
          </cell>
        </row>
        <row r="16624">
          <cell r="A16624" t="str">
            <v>2898372</v>
          </cell>
          <cell r="B16624" t="str">
            <v xml:space="preserve">PIN             </v>
          </cell>
        </row>
        <row r="16625">
          <cell r="A16625" t="str">
            <v>2898389</v>
          </cell>
          <cell r="B16625" t="str">
            <v xml:space="preserve">LINK AS UPPER   </v>
          </cell>
        </row>
        <row r="16626">
          <cell r="A16626" t="str">
            <v>2898390</v>
          </cell>
          <cell r="B16626" t="str">
            <v xml:space="preserve">LINK AS UPPER   </v>
          </cell>
        </row>
        <row r="16627">
          <cell r="A16627" t="str">
            <v>2898400</v>
          </cell>
          <cell r="B16627" t="str">
            <v xml:space="preserve">RIPPER GP       </v>
          </cell>
        </row>
        <row r="16628">
          <cell r="A16628" t="str">
            <v>2898410</v>
          </cell>
          <cell r="B16628" t="str">
            <v xml:space="preserve">CARRIAGE AS     </v>
          </cell>
        </row>
        <row r="16629">
          <cell r="A16629" t="str">
            <v>2898415</v>
          </cell>
          <cell r="B16629" t="str">
            <v xml:space="preserve">PIN             </v>
          </cell>
        </row>
        <row r="16630">
          <cell r="A16630" t="str">
            <v>2898594</v>
          </cell>
          <cell r="B16630" t="str">
            <v xml:space="preserve">COVER TERMINAL  </v>
          </cell>
        </row>
        <row r="16631">
          <cell r="A16631" t="str">
            <v>2898655</v>
          </cell>
          <cell r="B16631" t="str">
            <v xml:space="preserve">PLATE           </v>
          </cell>
        </row>
        <row r="16632">
          <cell r="A16632" t="str">
            <v>2898656</v>
          </cell>
          <cell r="B16632" t="str">
            <v xml:space="preserve">PLATE           </v>
          </cell>
        </row>
        <row r="16633">
          <cell r="A16633" t="str">
            <v>2898657</v>
          </cell>
          <cell r="B16633" t="str">
            <v xml:space="preserve">PLATE           </v>
          </cell>
        </row>
        <row r="16634">
          <cell r="A16634" t="str">
            <v>2898720</v>
          </cell>
          <cell r="B16634" t="str">
            <v xml:space="preserve">MANIFOLD        </v>
          </cell>
        </row>
        <row r="16635">
          <cell r="A16635" t="str">
            <v>2899143</v>
          </cell>
          <cell r="B16635" t="str">
            <v xml:space="preserve">TUBE AS         </v>
          </cell>
        </row>
        <row r="16636">
          <cell r="A16636" t="str">
            <v>2899159</v>
          </cell>
          <cell r="B16636" t="str">
            <v xml:space="preserve">SPINDLE         </v>
          </cell>
        </row>
        <row r="16637">
          <cell r="A16637" t="str">
            <v>2899159</v>
          </cell>
          <cell r="B16637" t="str">
            <v xml:space="preserve">SPINDLE         </v>
          </cell>
        </row>
        <row r="16638">
          <cell r="A16638" t="str">
            <v>2899160</v>
          </cell>
          <cell r="B16638" t="str">
            <v xml:space="preserve">RETAINER        </v>
          </cell>
        </row>
        <row r="16639">
          <cell r="A16639" t="str">
            <v>2899161</v>
          </cell>
          <cell r="B16639" t="str">
            <v xml:space="preserve">SHAFT-SUN       </v>
          </cell>
        </row>
        <row r="16640">
          <cell r="A16640" t="str">
            <v>2899184</v>
          </cell>
          <cell r="B16640" t="str">
            <v xml:space="preserve">TRACK GP        </v>
          </cell>
        </row>
        <row r="16641">
          <cell r="A16641" t="str">
            <v>2899436</v>
          </cell>
          <cell r="B16641" t="str">
            <v>TILT GP PLATFORM</v>
          </cell>
        </row>
        <row r="16642">
          <cell r="A16642" t="str">
            <v>2899469</v>
          </cell>
          <cell r="B16642" t="str">
            <v xml:space="preserve">GEAR-PINION     </v>
          </cell>
        </row>
        <row r="16643">
          <cell r="A16643" t="str">
            <v>2899470</v>
          </cell>
          <cell r="B16643" t="str">
            <v xml:space="preserve">GEAR-BULL       </v>
          </cell>
        </row>
        <row r="16644">
          <cell r="A16644" t="str">
            <v>2899471</v>
          </cell>
          <cell r="B16644" t="str">
            <v xml:space="preserve">HUB-SPROCKET    </v>
          </cell>
        </row>
        <row r="16645">
          <cell r="A16645" t="str">
            <v>2899472</v>
          </cell>
          <cell r="B16645" t="str">
            <v xml:space="preserve">ELECTRONICS AR  </v>
          </cell>
        </row>
        <row r="16646">
          <cell r="A16646" t="str">
            <v>2899476</v>
          </cell>
          <cell r="B16646" t="str">
            <v>INSTRUCTION-TEST</v>
          </cell>
        </row>
        <row r="16647">
          <cell r="A16647" t="str">
            <v>2899555</v>
          </cell>
          <cell r="B16647" t="str">
            <v xml:space="preserve">BOLT HEX SOCKET </v>
          </cell>
        </row>
        <row r="16648">
          <cell r="A16648" t="str">
            <v>2899758</v>
          </cell>
          <cell r="B16648" t="str">
            <v>BOX GP-GENERATOR</v>
          </cell>
        </row>
        <row r="16649">
          <cell r="A16649" t="str">
            <v>2899765</v>
          </cell>
          <cell r="B16649" t="str">
            <v xml:space="preserve">HOSE AS         </v>
          </cell>
        </row>
        <row r="16650">
          <cell r="A16650" t="str">
            <v>2899766</v>
          </cell>
          <cell r="B16650" t="str">
            <v xml:space="preserve">HOSE AS         </v>
          </cell>
        </row>
        <row r="16651">
          <cell r="A16651" t="str">
            <v>2899885</v>
          </cell>
          <cell r="B16651" t="str">
            <v xml:space="preserve">ARM GP-MATL     </v>
          </cell>
        </row>
        <row r="16652">
          <cell r="A16652" t="str">
            <v>2899924</v>
          </cell>
          <cell r="B16652" t="str">
            <v xml:space="preserve">BAFFLE          </v>
          </cell>
        </row>
        <row r="16653">
          <cell r="A16653" t="str">
            <v>2899926</v>
          </cell>
          <cell r="B16653" t="str">
            <v xml:space="preserve">BAFFLE          </v>
          </cell>
        </row>
        <row r="16654">
          <cell r="A16654" t="str">
            <v>2899934</v>
          </cell>
          <cell r="B16654" t="str">
            <v xml:space="preserve">PLATE           </v>
          </cell>
        </row>
        <row r="16655">
          <cell r="A16655" t="str">
            <v>2900242</v>
          </cell>
          <cell r="B16655" t="str">
            <v xml:space="preserve">BRACKET AS      </v>
          </cell>
        </row>
        <row r="16656">
          <cell r="A16656" t="str">
            <v>2900280</v>
          </cell>
          <cell r="B16656" t="str">
            <v xml:space="preserve">SUPPORT AS      </v>
          </cell>
        </row>
        <row r="16657">
          <cell r="A16657" t="str">
            <v>2900281</v>
          </cell>
          <cell r="B16657" t="str">
            <v xml:space="preserve">SUPPORT         </v>
          </cell>
        </row>
        <row r="16658">
          <cell r="A16658" t="str">
            <v>2900282</v>
          </cell>
          <cell r="B16658" t="str">
            <v xml:space="preserve">PLATE           </v>
          </cell>
        </row>
        <row r="16659">
          <cell r="A16659" t="str">
            <v>2900283</v>
          </cell>
          <cell r="B16659" t="str">
            <v xml:space="preserve">PLATE           </v>
          </cell>
        </row>
        <row r="16660">
          <cell r="A16660" t="str">
            <v>2900284</v>
          </cell>
          <cell r="B16660" t="str">
            <v xml:space="preserve">PLATE           </v>
          </cell>
        </row>
        <row r="16661">
          <cell r="A16661" t="str">
            <v>2900285</v>
          </cell>
          <cell r="B16661" t="str">
            <v xml:space="preserve">PLATE           </v>
          </cell>
        </row>
        <row r="16662">
          <cell r="A16662" t="str">
            <v>2900286</v>
          </cell>
          <cell r="B16662" t="str">
            <v xml:space="preserve">PLATE           </v>
          </cell>
        </row>
        <row r="16663">
          <cell r="A16663" t="str">
            <v>2900287</v>
          </cell>
          <cell r="B16663" t="str">
            <v xml:space="preserve">COVER           </v>
          </cell>
        </row>
        <row r="16664">
          <cell r="A16664" t="str">
            <v>2900288</v>
          </cell>
          <cell r="B16664" t="str">
            <v xml:space="preserve">PLATE           </v>
          </cell>
        </row>
        <row r="16665">
          <cell r="A16665" t="str">
            <v>2900289</v>
          </cell>
          <cell r="B16665" t="str">
            <v xml:space="preserve">COVER           </v>
          </cell>
        </row>
        <row r="16666">
          <cell r="A16666" t="str">
            <v>2900293</v>
          </cell>
          <cell r="B16666" t="str">
            <v xml:space="preserve">SHEET           </v>
          </cell>
        </row>
        <row r="16667">
          <cell r="A16667" t="str">
            <v>2900294</v>
          </cell>
          <cell r="B16667" t="str">
            <v xml:space="preserve">COVER           </v>
          </cell>
        </row>
        <row r="16668">
          <cell r="A16668" t="str">
            <v>2900302</v>
          </cell>
          <cell r="B16668" t="str">
            <v xml:space="preserve">PLATE           </v>
          </cell>
        </row>
        <row r="16669">
          <cell r="A16669" t="str">
            <v>2900306</v>
          </cell>
          <cell r="B16669" t="str">
            <v xml:space="preserve">PLATE           </v>
          </cell>
        </row>
        <row r="16670">
          <cell r="A16670" t="str">
            <v>2900308</v>
          </cell>
          <cell r="B16670" t="str">
            <v xml:space="preserve">BRACKET         </v>
          </cell>
        </row>
        <row r="16671">
          <cell r="A16671" t="str">
            <v>2900309</v>
          </cell>
          <cell r="B16671" t="str">
            <v xml:space="preserve">BRACKET         </v>
          </cell>
        </row>
        <row r="16672">
          <cell r="A16672" t="str">
            <v>2900310</v>
          </cell>
          <cell r="B16672" t="str">
            <v xml:space="preserve">BRACKET         </v>
          </cell>
        </row>
        <row r="16673">
          <cell r="A16673" t="str">
            <v>2900311</v>
          </cell>
          <cell r="B16673" t="str">
            <v xml:space="preserve">STEP            </v>
          </cell>
        </row>
        <row r="16674">
          <cell r="A16674" t="str">
            <v>2900312</v>
          </cell>
          <cell r="B16674" t="str">
            <v xml:space="preserve">BRACKET         </v>
          </cell>
        </row>
        <row r="16675">
          <cell r="A16675" t="str">
            <v>2900317</v>
          </cell>
          <cell r="B16675" t="str">
            <v xml:space="preserve">STEP GP         </v>
          </cell>
        </row>
        <row r="16676">
          <cell r="A16676" t="str">
            <v>2900322</v>
          </cell>
          <cell r="B16676" t="str">
            <v xml:space="preserve">BRACKET         </v>
          </cell>
        </row>
        <row r="16677">
          <cell r="A16677" t="str">
            <v>2900327</v>
          </cell>
          <cell r="B16677" t="str">
            <v xml:space="preserve">BRACKET         </v>
          </cell>
        </row>
        <row r="16678">
          <cell r="A16678" t="str">
            <v>2900328</v>
          </cell>
          <cell r="B16678" t="str">
            <v xml:space="preserve">BRACKET         </v>
          </cell>
        </row>
        <row r="16679">
          <cell r="A16679" t="str">
            <v>2900329</v>
          </cell>
          <cell r="B16679" t="str">
            <v xml:space="preserve">SUPPORT         </v>
          </cell>
        </row>
        <row r="16680">
          <cell r="A16680" t="str">
            <v>2900330</v>
          </cell>
          <cell r="B16680" t="str">
            <v xml:space="preserve">SUPPORT AS      </v>
          </cell>
        </row>
        <row r="16681">
          <cell r="A16681" t="str">
            <v>2900813</v>
          </cell>
          <cell r="B16681" t="str">
            <v xml:space="preserve">FILM-CONTROL    </v>
          </cell>
        </row>
        <row r="16682">
          <cell r="A16682" t="str">
            <v>2901071</v>
          </cell>
          <cell r="B16682" t="str">
            <v xml:space="preserve">TRUNION AS      </v>
          </cell>
        </row>
        <row r="16683">
          <cell r="A16683" t="str">
            <v>2901100</v>
          </cell>
          <cell r="B16683" t="str">
            <v xml:space="preserve">BUCKET GP-GP    </v>
          </cell>
        </row>
        <row r="16684">
          <cell r="A16684" t="str">
            <v>2901116</v>
          </cell>
          <cell r="B16684" t="str">
            <v xml:space="preserve">HOSE AS         </v>
          </cell>
        </row>
        <row r="16685">
          <cell r="A16685" t="str">
            <v>2901118</v>
          </cell>
          <cell r="B16685" t="str">
            <v xml:space="preserve">HOSE AS         </v>
          </cell>
        </row>
        <row r="16686">
          <cell r="A16686" t="str">
            <v>2901133</v>
          </cell>
          <cell r="B16686" t="str">
            <v xml:space="preserve">HOSE AS         </v>
          </cell>
        </row>
        <row r="16687">
          <cell r="A16687" t="str">
            <v>2901219</v>
          </cell>
          <cell r="B16687" t="str">
            <v xml:space="preserve">TERMINAL AS     </v>
          </cell>
        </row>
        <row r="16688">
          <cell r="A16688" t="str">
            <v>2901224</v>
          </cell>
          <cell r="B16688" t="str">
            <v xml:space="preserve">HOSE AS         </v>
          </cell>
        </row>
        <row r="16689">
          <cell r="A16689" t="str">
            <v>2901262</v>
          </cell>
          <cell r="B16689" t="str">
            <v xml:space="preserve">CUSHION AS      </v>
          </cell>
        </row>
        <row r="16690">
          <cell r="A16690" t="str">
            <v>2901264</v>
          </cell>
          <cell r="B16690" t="str">
            <v xml:space="preserve">COVER           </v>
          </cell>
        </row>
        <row r="16691">
          <cell r="A16691" t="str">
            <v>2901265</v>
          </cell>
          <cell r="B16691" t="str">
            <v xml:space="preserve">COVER           </v>
          </cell>
        </row>
        <row r="16692">
          <cell r="A16692" t="str">
            <v>2901418</v>
          </cell>
          <cell r="B16692" t="str">
            <v xml:space="preserve">BRACKET-LIFTING </v>
          </cell>
        </row>
        <row r="16693">
          <cell r="A16693" t="str">
            <v>2901424</v>
          </cell>
          <cell r="B16693" t="str">
            <v xml:space="preserve">COUPLING GP     </v>
          </cell>
        </row>
        <row r="16694">
          <cell r="A16694" t="str">
            <v>2901426</v>
          </cell>
          <cell r="B16694" t="str">
            <v xml:space="preserve">COVER GP        </v>
          </cell>
        </row>
        <row r="16695">
          <cell r="A16695" t="str">
            <v>2901526</v>
          </cell>
          <cell r="B16695" t="str">
            <v xml:space="preserve">BRACKET AS.     </v>
          </cell>
        </row>
        <row r="16696">
          <cell r="A16696" t="str">
            <v>2901527</v>
          </cell>
          <cell r="B16696" t="str">
            <v xml:space="preserve">BRACKET AS.     </v>
          </cell>
        </row>
        <row r="16697">
          <cell r="A16697" t="str">
            <v>2901528</v>
          </cell>
          <cell r="B16697" t="str">
            <v xml:space="preserve">PLATE           </v>
          </cell>
        </row>
        <row r="16698">
          <cell r="A16698" t="str">
            <v>2901529</v>
          </cell>
          <cell r="B16698" t="str">
            <v xml:space="preserve">PLATE           </v>
          </cell>
        </row>
        <row r="16699">
          <cell r="A16699" t="str">
            <v>2901530</v>
          </cell>
          <cell r="B16699" t="str">
            <v xml:space="preserve">PLATE           </v>
          </cell>
        </row>
        <row r="16700">
          <cell r="A16700" t="str">
            <v>2901532</v>
          </cell>
          <cell r="B16700" t="str">
            <v xml:space="preserve">PLATE           </v>
          </cell>
        </row>
        <row r="16701">
          <cell r="A16701" t="str">
            <v>2901540</v>
          </cell>
          <cell r="B16701" t="str">
            <v xml:space="preserve">EAR             </v>
          </cell>
        </row>
        <row r="16702">
          <cell r="A16702" t="str">
            <v>2901543</v>
          </cell>
          <cell r="B16702" t="str">
            <v>FRAME AS -CENTER</v>
          </cell>
        </row>
        <row r="16703">
          <cell r="A16703" t="str">
            <v>2901546</v>
          </cell>
          <cell r="B16703" t="str">
            <v xml:space="preserve">PLATE           </v>
          </cell>
        </row>
        <row r="16704">
          <cell r="A16704" t="str">
            <v>2901547</v>
          </cell>
          <cell r="B16704" t="str">
            <v xml:space="preserve">PLATE           </v>
          </cell>
        </row>
        <row r="16705">
          <cell r="A16705" t="str">
            <v>2901550</v>
          </cell>
          <cell r="B16705" t="str">
            <v xml:space="preserve">CLEVIS AS       </v>
          </cell>
        </row>
        <row r="16706">
          <cell r="A16706" t="str">
            <v>2901551</v>
          </cell>
          <cell r="B16706" t="str">
            <v xml:space="preserve">PLATE           </v>
          </cell>
        </row>
        <row r="16707">
          <cell r="A16707" t="str">
            <v>2901552</v>
          </cell>
          <cell r="B16707" t="str">
            <v xml:space="preserve">CLEVIS          </v>
          </cell>
        </row>
        <row r="16708">
          <cell r="A16708" t="str">
            <v>2901555</v>
          </cell>
          <cell r="B16708" t="str">
            <v xml:space="preserve">PLATE           </v>
          </cell>
        </row>
        <row r="16709">
          <cell r="A16709" t="str">
            <v>2901557</v>
          </cell>
          <cell r="B16709" t="str">
            <v xml:space="preserve">PLATE           </v>
          </cell>
        </row>
        <row r="16710">
          <cell r="A16710" t="str">
            <v>2901568</v>
          </cell>
          <cell r="B16710" t="str">
            <v xml:space="preserve">PLATE           </v>
          </cell>
        </row>
        <row r="16711">
          <cell r="A16711" t="str">
            <v>2901570</v>
          </cell>
          <cell r="B16711" t="str">
            <v xml:space="preserve">BASE AS-WINCH   </v>
          </cell>
        </row>
        <row r="16712">
          <cell r="A16712" t="str">
            <v>2901571</v>
          </cell>
          <cell r="B16712" t="str">
            <v xml:space="preserve">BRACKET AS      </v>
          </cell>
        </row>
        <row r="16713">
          <cell r="A16713" t="str">
            <v>2901572</v>
          </cell>
          <cell r="B16713" t="str">
            <v xml:space="preserve">BRACKET AS      </v>
          </cell>
        </row>
        <row r="16714">
          <cell r="A16714" t="str">
            <v>2901595</v>
          </cell>
          <cell r="B16714" t="str">
            <v xml:space="preserve">TUBE            </v>
          </cell>
        </row>
        <row r="16715">
          <cell r="A16715" t="str">
            <v>2901596</v>
          </cell>
          <cell r="B16715" t="str">
            <v xml:space="preserve">PLATE           </v>
          </cell>
        </row>
        <row r="16716">
          <cell r="A16716" t="str">
            <v>2901634</v>
          </cell>
          <cell r="B16716" t="str">
            <v xml:space="preserve">BRUSH           </v>
          </cell>
        </row>
        <row r="16717">
          <cell r="A16717" t="str">
            <v>2901949</v>
          </cell>
          <cell r="B16717" t="str">
            <v xml:space="preserve">PLATE           </v>
          </cell>
        </row>
        <row r="16718">
          <cell r="A16718" t="str">
            <v>2901953</v>
          </cell>
          <cell r="B16718" t="str">
            <v xml:space="preserve">HINGE AS        </v>
          </cell>
        </row>
        <row r="16719">
          <cell r="A16719" t="str">
            <v>2901954</v>
          </cell>
          <cell r="B16719" t="str">
            <v xml:space="preserve">BRACKET         </v>
          </cell>
        </row>
        <row r="16720">
          <cell r="A16720" t="str">
            <v>2901955</v>
          </cell>
          <cell r="B16720" t="str">
            <v xml:space="preserve">BRACKET         </v>
          </cell>
        </row>
        <row r="16721">
          <cell r="A16721" t="str">
            <v>2901967</v>
          </cell>
          <cell r="B16721" t="str">
            <v xml:space="preserve">PLATE GP        </v>
          </cell>
        </row>
        <row r="16722">
          <cell r="A16722" t="str">
            <v>2901993</v>
          </cell>
          <cell r="B16722" t="str">
            <v xml:space="preserve">STRAP-CABLE     </v>
          </cell>
        </row>
        <row r="16723">
          <cell r="A16723" t="str">
            <v>2902077</v>
          </cell>
          <cell r="B16723" t="str">
            <v xml:space="preserve">COVER TERMINAL  </v>
          </cell>
        </row>
        <row r="16724">
          <cell r="A16724" t="str">
            <v>2902114</v>
          </cell>
          <cell r="B16724" t="str">
            <v xml:space="preserve">GUSSET          </v>
          </cell>
        </row>
        <row r="16725">
          <cell r="A16725" t="str">
            <v>2902288</v>
          </cell>
          <cell r="B16725" t="str">
            <v xml:space="preserve">FILTER AIR      </v>
          </cell>
        </row>
        <row r="16726">
          <cell r="A16726" t="str">
            <v>2902458</v>
          </cell>
          <cell r="B16726" t="str">
            <v xml:space="preserve">PLATE           </v>
          </cell>
        </row>
        <row r="16727">
          <cell r="A16727" t="str">
            <v>2902472</v>
          </cell>
          <cell r="B16727" t="str">
            <v xml:space="preserve">BLOCK           </v>
          </cell>
        </row>
        <row r="16728">
          <cell r="A16728" t="str">
            <v>2902473</v>
          </cell>
          <cell r="B16728" t="str">
            <v xml:space="preserve">BLOCK           </v>
          </cell>
        </row>
        <row r="16729">
          <cell r="A16729" t="str">
            <v>2902492</v>
          </cell>
          <cell r="B16729" t="str">
            <v xml:space="preserve">SEAL-BRUSH      </v>
          </cell>
        </row>
        <row r="16730">
          <cell r="A16730" t="str">
            <v>2902547</v>
          </cell>
          <cell r="B16730" t="str">
            <v xml:space="preserve">TRACK GP- (S&amp;L) </v>
          </cell>
        </row>
        <row r="16731">
          <cell r="A16731" t="str">
            <v>2902548</v>
          </cell>
          <cell r="B16731" t="str">
            <v xml:space="preserve">TRACK GP-(S&amp;L)  </v>
          </cell>
        </row>
        <row r="16732">
          <cell r="A16732" t="str">
            <v>2903151</v>
          </cell>
          <cell r="B16732" t="str">
            <v xml:space="preserve">HOSE AS         </v>
          </cell>
        </row>
        <row r="16733">
          <cell r="A16733" t="str">
            <v>2903152</v>
          </cell>
          <cell r="B16733" t="str">
            <v xml:space="preserve">HOSE AS         </v>
          </cell>
        </row>
        <row r="16734">
          <cell r="A16734" t="str">
            <v>2903153</v>
          </cell>
          <cell r="B16734" t="str">
            <v xml:space="preserve">HOSE AS         </v>
          </cell>
        </row>
        <row r="16735">
          <cell r="A16735" t="str">
            <v>2903154</v>
          </cell>
          <cell r="B16735" t="str">
            <v xml:space="preserve">HOSE AS         </v>
          </cell>
        </row>
        <row r="16736">
          <cell r="A16736" t="str">
            <v>2903155</v>
          </cell>
          <cell r="B16736" t="str">
            <v xml:space="preserve">HOSE AS         </v>
          </cell>
        </row>
        <row r="16737">
          <cell r="A16737" t="str">
            <v>2903156</v>
          </cell>
          <cell r="B16737" t="str">
            <v xml:space="preserve">HOSE AS         </v>
          </cell>
        </row>
        <row r="16738">
          <cell r="A16738" t="str">
            <v>2903157</v>
          </cell>
          <cell r="B16738" t="str">
            <v xml:space="preserve">HOSE AS         </v>
          </cell>
        </row>
        <row r="16739">
          <cell r="A16739" t="str">
            <v>2903158</v>
          </cell>
          <cell r="B16739" t="str">
            <v>VALVE GP RELEASE</v>
          </cell>
        </row>
        <row r="16740">
          <cell r="A16740" t="str">
            <v>2903159</v>
          </cell>
          <cell r="B16740" t="str">
            <v xml:space="preserve">PLATE           </v>
          </cell>
        </row>
        <row r="16741">
          <cell r="A16741" t="str">
            <v>2903243</v>
          </cell>
          <cell r="B16741" t="str">
            <v xml:space="preserve">TUBE AS         </v>
          </cell>
        </row>
        <row r="16742">
          <cell r="A16742" t="str">
            <v>2903244</v>
          </cell>
          <cell r="B16742" t="str">
            <v xml:space="preserve">TUBE AS         </v>
          </cell>
        </row>
        <row r="16743">
          <cell r="A16743" t="str">
            <v>2903245</v>
          </cell>
          <cell r="B16743" t="str">
            <v xml:space="preserve">TUBE AS         </v>
          </cell>
        </row>
        <row r="16744">
          <cell r="A16744" t="str">
            <v>2903250</v>
          </cell>
          <cell r="B16744" t="str">
            <v xml:space="preserve">HOSE AS         </v>
          </cell>
        </row>
        <row r="16745">
          <cell r="A16745" t="str">
            <v>2903251</v>
          </cell>
          <cell r="B16745" t="str">
            <v xml:space="preserve">HOSE AS         </v>
          </cell>
        </row>
        <row r="16746">
          <cell r="A16746" t="str">
            <v>2903399</v>
          </cell>
          <cell r="B16746" t="str">
            <v xml:space="preserve">FILM-DANGER     </v>
          </cell>
        </row>
        <row r="16747">
          <cell r="A16747" t="str">
            <v>2903925</v>
          </cell>
          <cell r="B16747" t="str">
            <v xml:space="preserve">HOSE AS         </v>
          </cell>
        </row>
        <row r="16748">
          <cell r="A16748" t="str">
            <v>2904411</v>
          </cell>
          <cell r="B16748" t="str">
            <v>ENCLOSURE GP CAB</v>
          </cell>
        </row>
        <row r="16749">
          <cell r="A16749" t="str">
            <v>2904412</v>
          </cell>
          <cell r="B16749" t="str">
            <v xml:space="preserve">DOOR GP RH      </v>
          </cell>
        </row>
        <row r="16750">
          <cell r="A16750" t="str">
            <v>2904413</v>
          </cell>
          <cell r="B16750" t="str">
            <v xml:space="preserve">DOOR AS RH      </v>
          </cell>
        </row>
        <row r="16751">
          <cell r="A16751" t="str">
            <v>2904414</v>
          </cell>
          <cell r="B16751" t="str">
            <v xml:space="preserve">DOOR GP LH      </v>
          </cell>
        </row>
        <row r="16752">
          <cell r="A16752" t="str">
            <v>2904415</v>
          </cell>
          <cell r="B16752" t="str">
            <v xml:space="preserve">DOOR AS         </v>
          </cell>
        </row>
        <row r="16753">
          <cell r="A16753" t="str">
            <v>2904417</v>
          </cell>
          <cell r="B16753" t="str">
            <v>ENCLOSURE GP CAB</v>
          </cell>
        </row>
        <row r="16754">
          <cell r="A16754" t="str">
            <v>2904518</v>
          </cell>
          <cell r="B16754" t="str">
            <v xml:space="preserve">BRACKET         </v>
          </cell>
        </row>
        <row r="16755">
          <cell r="A16755" t="str">
            <v>2904519</v>
          </cell>
          <cell r="B16755" t="str">
            <v xml:space="preserve">BRACKET         </v>
          </cell>
        </row>
        <row r="16756">
          <cell r="A16756" t="str">
            <v>2904521</v>
          </cell>
          <cell r="B16756" t="str">
            <v xml:space="preserve">PUMP GP         </v>
          </cell>
        </row>
        <row r="16757">
          <cell r="A16757" t="str">
            <v>2904522</v>
          </cell>
          <cell r="B16757" t="str">
            <v xml:space="preserve">HOSE            </v>
          </cell>
        </row>
        <row r="16758">
          <cell r="A16758" t="str">
            <v>2904523</v>
          </cell>
          <cell r="B16758" t="str">
            <v xml:space="preserve">ADAPTER AS      </v>
          </cell>
        </row>
        <row r="16759">
          <cell r="A16759" t="str">
            <v>2904536</v>
          </cell>
          <cell r="B16759" t="str">
            <v xml:space="preserve">PLATE           </v>
          </cell>
        </row>
        <row r="16760">
          <cell r="A16760" t="str">
            <v>2904597</v>
          </cell>
          <cell r="B16760" t="str">
            <v xml:space="preserve">BRACKET AS      </v>
          </cell>
        </row>
        <row r="16761">
          <cell r="A16761" t="str">
            <v>2904598</v>
          </cell>
          <cell r="B16761" t="str">
            <v xml:space="preserve">FRAME AS.       </v>
          </cell>
        </row>
        <row r="16762">
          <cell r="A16762" t="str">
            <v>2904742</v>
          </cell>
          <cell r="B16762" t="str">
            <v xml:space="preserve">PLATE AS        </v>
          </cell>
        </row>
        <row r="16763">
          <cell r="A16763" t="str">
            <v>2904835</v>
          </cell>
          <cell r="B16763" t="str">
            <v xml:space="preserve">CONT GP         </v>
          </cell>
        </row>
        <row r="16764">
          <cell r="A16764" t="str">
            <v>2904856</v>
          </cell>
          <cell r="B16764" t="str">
            <v xml:space="preserve">PLATE           </v>
          </cell>
        </row>
        <row r="16765">
          <cell r="A16765" t="str">
            <v>2904857</v>
          </cell>
          <cell r="B16765" t="str">
            <v xml:space="preserve">GUIDE AS        </v>
          </cell>
        </row>
        <row r="16766">
          <cell r="A16766" t="str">
            <v>2905450</v>
          </cell>
          <cell r="B16766" t="str">
            <v xml:space="preserve">BRACKET AS      </v>
          </cell>
        </row>
        <row r="16767">
          <cell r="A16767" t="str">
            <v>2905452</v>
          </cell>
          <cell r="B16767" t="str">
            <v xml:space="preserve">HANDLE          </v>
          </cell>
        </row>
        <row r="16768">
          <cell r="A16768" t="str">
            <v>2905467</v>
          </cell>
          <cell r="B16768" t="str">
            <v xml:space="preserve">DOOR GP-RH      </v>
          </cell>
        </row>
        <row r="16769">
          <cell r="A16769" t="str">
            <v>2905468</v>
          </cell>
          <cell r="B16769" t="str">
            <v xml:space="preserve">DOOR GP-LH      </v>
          </cell>
        </row>
        <row r="16770">
          <cell r="A16770" t="str">
            <v>2905469</v>
          </cell>
          <cell r="B16770" t="str">
            <v xml:space="preserve">DOOR AS.-RH     </v>
          </cell>
        </row>
        <row r="16771">
          <cell r="A16771" t="str">
            <v>2905470</v>
          </cell>
          <cell r="B16771" t="str">
            <v xml:space="preserve">DOOR AS.-LH     </v>
          </cell>
        </row>
        <row r="16772">
          <cell r="A16772" t="str">
            <v>2905479</v>
          </cell>
          <cell r="B16772" t="str">
            <v xml:space="preserve">FILTER GP OIL   </v>
          </cell>
        </row>
        <row r="16773">
          <cell r="A16773" t="str">
            <v>2905539</v>
          </cell>
          <cell r="B16773" t="str">
            <v xml:space="preserve">BLOCK AS        </v>
          </cell>
        </row>
        <row r="16774">
          <cell r="A16774" t="str">
            <v>2905540</v>
          </cell>
          <cell r="B16774" t="str">
            <v xml:space="preserve">HOSE AS         </v>
          </cell>
        </row>
        <row r="16775">
          <cell r="A16775" t="str">
            <v>2905542</v>
          </cell>
          <cell r="B16775" t="str">
            <v xml:space="preserve">HOSE AS         </v>
          </cell>
        </row>
        <row r="16776">
          <cell r="A16776" t="str">
            <v>2905543</v>
          </cell>
          <cell r="B16776" t="str">
            <v xml:space="preserve">ANGLE AS        </v>
          </cell>
        </row>
        <row r="16777">
          <cell r="A16777" t="str">
            <v>2905551</v>
          </cell>
          <cell r="B16777" t="str">
            <v xml:space="preserve">BRACKET         </v>
          </cell>
        </row>
        <row r="16778">
          <cell r="A16778" t="str">
            <v>2905553</v>
          </cell>
          <cell r="B16778" t="str">
            <v xml:space="preserve">BRACKET         </v>
          </cell>
        </row>
        <row r="16779">
          <cell r="A16779" t="str">
            <v>2905562</v>
          </cell>
          <cell r="B16779" t="str">
            <v xml:space="preserve">MOUNT DUAL      </v>
          </cell>
        </row>
        <row r="16780">
          <cell r="A16780" t="str">
            <v>2905585</v>
          </cell>
          <cell r="B16780" t="str">
            <v xml:space="preserve">SPACER          </v>
          </cell>
        </row>
        <row r="16781">
          <cell r="A16781" t="str">
            <v>2905598</v>
          </cell>
          <cell r="B16781" t="str">
            <v xml:space="preserve">PRECLEANER GP   </v>
          </cell>
        </row>
        <row r="16782">
          <cell r="A16782" t="str">
            <v>2905599</v>
          </cell>
          <cell r="B16782" t="str">
            <v xml:space="preserve">DUCT            </v>
          </cell>
        </row>
        <row r="16783">
          <cell r="A16783" t="str">
            <v>2905600</v>
          </cell>
          <cell r="B16783" t="str">
            <v>MOTOR GP-ELECSTG</v>
          </cell>
        </row>
        <row r="16784">
          <cell r="A16784" t="str">
            <v>2905601</v>
          </cell>
          <cell r="B16784" t="str">
            <v>DRIVE GP CONTROL</v>
          </cell>
        </row>
        <row r="16785">
          <cell r="A16785" t="str">
            <v>2905602</v>
          </cell>
          <cell r="B16785" t="str">
            <v>LINES GP OIL SUP</v>
          </cell>
        </row>
        <row r="16786">
          <cell r="A16786" t="str">
            <v>2905604</v>
          </cell>
          <cell r="B16786" t="str">
            <v xml:space="preserve">HOSE AS         </v>
          </cell>
        </row>
        <row r="16787">
          <cell r="A16787" t="str">
            <v>2905605</v>
          </cell>
          <cell r="B16787" t="str">
            <v xml:space="preserve">HOSE AS         </v>
          </cell>
        </row>
        <row r="16788">
          <cell r="A16788" t="str">
            <v>2905606</v>
          </cell>
          <cell r="B16788" t="str">
            <v xml:space="preserve">TUBE AS         </v>
          </cell>
        </row>
        <row r="16789">
          <cell r="A16789" t="str">
            <v>2905609</v>
          </cell>
          <cell r="B16789" t="str">
            <v xml:space="preserve">BRACKET AS      </v>
          </cell>
        </row>
        <row r="16790">
          <cell r="A16790" t="str">
            <v>2905614</v>
          </cell>
          <cell r="B16790" t="str">
            <v xml:space="preserve">PLATE AS        </v>
          </cell>
        </row>
        <row r="16791">
          <cell r="A16791" t="str">
            <v>2905615</v>
          </cell>
          <cell r="B16791" t="str">
            <v xml:space="preserve">PRECLEANER AS   </v>
          </cell>
        </row>
        <row r="16792">
          <cell r="A16792" t="str">
            <v>2905616</v>
          </cell>
          <cell r="B16792" t="str">
            <v xml:space="preserve">POWERTRAIN GP   </v>
          </cell>
        </row>
        <row r="16793">
          <cell r="A16793" t="str">
            <v>2905618</v>
          </cell>
          <cell r="B16793" t="str">
            <v xml:space="preserve">SHIELD GP       </v>
          </cell>
        </row>
        <row r="16794">
          <cell r="A16794" t="str">
            <v>2905621</v>
          </cell>
          <cell r="B16794" t="str">
            <v xml:space="preserve">ADAPTER PUMP    </v>
          </cell>
        </row>
        <row r="16795">
          <cell r="A16795" t="str">
            <v>2905623</v>
          </cell>
          <cell r="B16795" t="str">
            <v xml:space="preserve">PLATE           </v>
          </cell>
        </row>
        <row r="16796">
          <cell r="A16796" t="str">
            <v>2905624</v>
          </cell>
          <cell r="B16796" t="str">
            <v xml:space="preserve">SPACER          </v>
          </cell>
        </row>
        <row r="16797">
          <cell r="A16797" t="str">
            <v>2905626</v>
          </cell>
          <cell r="B16797" t="str">
            <v xml:space="preserve">HOSE            </v>
          </cell>
        </row>
        <row r="16798">
          <cell r="A16798" t="str">
            <v>2905635</v>
          </cell>
          <cell r="B16798" t="str">
            <v xml:space="preserve">AIR HOSE        </v>
          </cell>
        </row>
        <row r="16799">
          <cell r="A16799" t="str">
            <v>2905638</v>
          </cell>
          <cell r="B16799" t="str">
            <v xml:space="preserve">MUFFLER AS      </v>
          </cell>
        </row>
        <row r="16800">
          <cell r="A16800" t="str">
            <v>2905640</v>
          </cell>
          <cell r="B16800" t="str">
            <v xml:space="preserve">HOSE            </v>
          </cell>
        </row>
        <row r="16801">
          <cell r="A16801" t="str">
            <v>2905642</v>
          </cell>
          <cell r="B16801" t="str">
            <v xml:space="preserve">MUFFLER AS.     </v>
          </cell>
        </row>
        <row r="16802">
          <cell r="A16802" t="str">
            <v>2905644</v>
          </cell>
          <cell r="B16802" t="str">
            <v xml:space="preserve">TUBE AS         </v>
          </cell>
        </row>
        <row r="16803">
          <cell r="A16803" t="str">
            <v>2905648</v>
          </cell>
          <cell r="B16803" t="str">
            <v xml:space="preserve">PLATE           </v>
          </cell>
        </row>
        <row r="16804">
          <cell r="A16804" t="str">
            <v>2905651</v>
          </cell>
          <cell r="B16804" t="str">
            <v xml:space="preserve">PLATE AS.       </v>
          </cell>
        </row>
        <row r="16805">
          <cell r="A16805" t="str">
            <v>2905652</v>
          </cell>
          <cell r="B16805" t="str">
            <v xml:space="preserve">TUBE            </v>
          </cell>
        </row>
        <row r="16806">
          <cell r="A16806" t="str">
            <v>2905659</v>
          </cell>
          <cell r="B16806" t="str">
            <v xml:space="preserve">AIR INLET ELBOW </v>
          </cell>
        </row>
        <row r="16807">
          <cell r="A16807" t="str">
            <v>2905664</v>
          </cell>
          <cell r="B16807" t="str">
            <v xml:space="preserve">MOUNT-FIR TREE  </v>
          </cell>
        </row>
        <row r="16808">
          <cell r="A16808" t="str">
            <v>2905665</v>
          </cell>
          <cell r="B16808" t="str">
            <v xml:space="preserve">BRACKET AS      </v>
          </cell>
        </row>
        <row r="16809">
          <cell r="A16809" t="str">
            <v>2905680</v>
          </cell>
          <cell r="B16809" t="str">
            <v xml:space="preserve">TUBE AS         </v>
          </cell>
        </row>
        <row r="16810">
          <cell r="A16810" t="str">
            <v>2905701</v>
          </cell>
          <cell r="B16810" t="str">
            <v xml:space="preserve">BAFFLE          </v>
          </cell>
        </row>
        <row r="16811">
          <cell r="A16811" t="str">
            <v>2905702</v>
          </cell>
          <cell r="B16811" t="str">
            <v xml:space="preserve">BAFFLE          </v>
          </cell>
        </row>
        <row r="16812">
          <cell r="A16812" t="str">
            <v>2905703</v>
          </cell>
          <cell r="B16812" t="str">
            <v xml:space="preserve">STRIP           </v>
          </cell>
        </row>
        <row r="16813">
          <cell r="A16813" t="str">
            <v>2905705</v>
          </cell>
          <cell r="B16813" t="str">
            <v xml:space="preserve">HOSE            </v>
          </cell>
        </row>
        <row r="16814">
          <cell r="A16814" t="str">
            <v>2905728</v>
          </cell>
          <cell r="B16814" t="str">
            <v xml:space="preserve">GASKET          </v>
          </cell>
        </row>
        <row r="16815">
          <cell r="A16815" t="str">
            <v>2905792</v>
          </cell>
          <cell r="B16815" t="str">
            <v xml:space="preserve">SENSOR GP SPD A </v>
          </cell>
        </row>
        <row r="16816">
          <cell r="A16816" t="str">
            <v>2905825</v>
          </cell>
          <cell r="B16816" t="str">
            <v xml:space="preserve">SENSOR GP       </v>
          </cell>
        </row>
        <row r="16817">
          <cell r="A16817" t="str">
            <v>2906003</v>
          </cell>
          <cell r="B16817" t="str">
            <v xml:space="preserve">PLATE           </v>
          </cell>
        </row>
        <row r="16818">
          <cell r="A16818" t="str">
            <v>2906180</v>
          </cell>
          <cell r="B16818" t="str">
            <v xml:space="preserve">SPACER          </v>
          </cell>
        </row>
        <row r="16819">
          <cell r="A16819" t="str">
            <v>2906204</v>
          </cell>
          <cell r="B16819" t="str">
            <v xml:space="preserve">HOUSING ADAPTER </v>
          </cell>
        </row>
        <row r="16820">
          <cell r="A16820" t="str">
            <v>2906216</v>
          </cell>
          <cell r="B16820" t="str">
            <v xml:space="preserve">LINES GP-SCAV   </v>
          </cell>
        </row>
        <row r="16821">
          <cell r="A16821" t="str">
            <v>2906246</v>
          </cell>
          <cell r="B16821" t="str">
            <v xml:space="preserve">LINES GP A/C    </v>
          </cell>
        </row>
        <row r="16822">
          <cell r="A16822" t="str">
            <v>2906247</v>
          </cell>
          <cell r="B16822" t="str">
            <v xml:space="preserve">LINE GP-HEATER  </v>
          </cell>
        </row>
        <row r="16823">
          <cell r="A16823" t="str">
            <v>2906248</v>
          </cell>
          <cell r="B16823" t="str">
            <v xml:space="preserve">HOSE AS         </v>
          </cell>
        </row>
        <row r="16824">
          <cell r="A16824" t="str">
            <v>2906505</v>
          </cell>
          <cell r="B16824" t="str">
            <v xml:space="preserve">BLOCK           </v>
          </cell>
        </row>
        <row r="16825">
          <cell r="A16825" t="str">
            <v>2906506</v>
          </cell>
          <cell r="B16825" t="str">
            <v xml:space="preserve">PLATE           </v>
          </cell>
        </row>
        <row r="16826">
          <cell r="A16826" t="str">
            <v>2906512</v>
          </cell>
          <cell r="B16826" t="str">
            <v xml:space="preserve">PLATE           </v>
          </cell>
        </row>
        <row r="16827">
          <cell r="A16827" t="str">
            <v>2906513</v>
          </cell>
          <cell r="B16827" t="str">
            <v xml:space="preserve">PLATE           </v>
          </cell>
        </row>
        <row r="16828">
          <cell r="A16828" t="str">
            <v>2906514</v>
          </cell>
          <cell r="B16828" t="str">
            <v xml:space="preserve">PLATE           </v>
          </cell>
        </row>
        <row r="16829">
          <cell r="A16829" t="str">
            <v>2906515</v>
          </cell>
          <cell r="B16829" t="str">
            <v xml:space="preserve">PLATE AS        </v>
          </cell>
        </row>
        <row r="16830">
          <cell r="A16830" t="str">
            <v>2906681</v>
          </cell>
          <cell r="B16830" t="str">
            <v xml:space="preserve">BOLT-HEX HEAD   </v>
          </cell>
        </row>
        <row r="16831">
          <cell r="A16831" t="str">
            <v>2906875</v>
          </cell>
          <cell r="B16831" t="str">
            <v xml:space="preserve">PLATE AS        </v>
          </cell>
        </row>
        <row r="16832">
          <cell r="A16832" t="str">
            <v>2906891</v>
          </cell>
          <cell r="B16832" t="str">
            <v xml:space="preserve">CLIP-2 PIECE    </v>
          </cell>
        </row>
        <row r="16833">
          <cell r="A16833" t="str">
            <v>2906892</v>
          </cell>
          <cell r="B16833" t="str">
            <v xml:space="preserve">CLIP            </v>
          </cell>
        </row>
        <row r="16834">
          <cell r="A16834" t="str">
            <v>2907037</v>
          </cell>
          <cell r="B16834" t="str">
            <v xml:space="preserve">HOSE AS         </v>
          </cell>
        </row>
        <row r="16835">
          <cell r="A16835" t="str">
            <v>2907074</v>
          </cell>
          <cell r="B16835" t="str">
            <v xml:space="preserve">GRILL GP        </v>
          </cell>
        </row>
        <row r="16836">
          <cell r="A16836" t="str">
            <v>2907075</v>
          </cell>
          <cell r="B16836" t="str">
            <v xml:space="preserve">GRILL AS        </v>
          </cell>
        </row>
        <row r="16837">
          <cell r="A16837" t="str">
            <v>2907901</v>
          </cell>
          <cell r="B16837" t="str">
            <v xml:space="preserve">LINES GP-PLATF  </v>
          </cell>
        </row>
        <row r="16838">
          <cell r="A16838" t="str">
            <v>2907902</v>
          </cell>
          <cell r="B16838" t="str">
            <v xml:space="preserve">LINES GP-PLATF  </v>
          </cell>
        </row>
        <row r="16839">
          <cell r="A16839" t="str">
            <v>2907989</v>
          </cell>
          <cell r="B16839" t="str">
            <v xml:space="preserve">STEP            </v>
          </cell>
        </row>
        <row r="16840">
          <cell r="A16840" t="str">
            <v>2908046</v>
          </cell>
          <cell r="B16840" t="str">
            <v xml:space="preserve">BLOCK           </v>
          </cell>
        </row>
        <row r="16841">
          <cell r="A16841" t="str">
            <v>2908049</v>
          </cell>
          <cell r="B16841" t="str">
            <v xml:space="preserve">BUSHING-TRACK   </v>
          </cell>
        </row>
        <row r="16842">
          <cell r="A16842" t="str">
            <v>2908049</v>
          </cell>
          <cell r="B16842" t="str">
            <v xml:space="preserve">BUSHING-TRACK   </v>
          </cell>
        </row>
        <row r="16843">
          <cell r="A16843" t="str">
            <v>2908064</v>
          </cell>
          <cell r="B16843" t="str">
            <v xml:space="preserve">TUBE AS         </v>
          </cell>
        </row>
        <row r="16844">
          <cell r="A16844" t="str">
            <v>2908226</v>
          </cell>
          <cell r="B16844" t="str">
            <v xml:space="preserve">PIN             </v>
          </cell>
        </row>
        <row r="16845">
          <cell r="A16845" t="str">
            <v>2908424</v>
          </cell>
          <cell r="B16845" t="str">
            <v xml:space="preserve">GLASS           </v>
          </cell>
        </row>
        <row r="16846">
          <cell r="A16846" t="str">
            <v>2908425</v>
          </cell>
          <cell r="B16846" t="str">
            <v xml:space="preserve">WINSHIELD AS    </v>
          </cell>
        </row>
        <row r="16847">
          <cell r="A16847" t="str">
            <v>2908426</v>
          </cell>
          <cell r="B16847" t="str">
            <v>WINDOW GP SEALED</v>
          </cell>
        </row>
        <row r="16848">
          <cell r="A16848" t="str">
            <v>2908435</v>
          </cell>
          <cell r="B16848" t="str">
            <v xml:space="preserve">BRACKET         </v>
          </cell>
        </row>
        <row r="16849">
          <cell r="A16849" t="str">
            <v>2908436</v>
          </cell>
          <cell r="B16849" t="str">
            <v xml:space="preserve">PLATE           </v>
          </cell>
        </row>
        <row r="16850">
          <cell r="A16850" t="str">
            <v>2908438</v>
          </cell>
          <cell r="B16850" t="str">
            <v xml:space="preserve">PLATE           </v>
          </cell>
        </row>
        <row r="16851">
          <cell r="A16851" t="str">
            <v>2908439</v>
          </cell>
          <cell r="B16851" t="str">
            <v xml:space="preserve">GENERATOR GP E  </v>
          </cell>
        </row>
        <row r="16852">
          <cell r="A16852" t="str">
            <v>2908448</v>
          </cell>
          <cell r="B16852" t="str">
            <v xml:space="preserve">SECURITY AR     </v>
          </cell>
        </row>
        <row r="16853">
          <cell r="A16853" t="str">
            <v>2908725</v>
          </cell>
          <cell r="B16853" t="str">
            <v xml:space="preserve">CLAMP           </v>
          </cell>
        </row>
        <row r="16854">
          <cell r="A16854" t="str">
            <v>2909589</v>
          </cell>
          <cell r="B16854" t="str">
            <v xml:space="preserve">VALVE GP DVTR A </v>
          </cell>
        </row>
        <row r="16855">
          <cell r="A16855" t="str">
            <v>2909591</v>
          </cell>
          <cell r="B16855" t="str">
            <v xml:space="preserve">VALVE GP DVTR A </v>
          </cell>
        </row>
        <row r="16856">
          <cell r="A16856" t="str">
            <v>2909781</v>
          </cell>
          <cell r="B16856" t="str">
            <v xml:space="preserve">HOSE AS         </v>
          </cell>
        </row>
        <row r="16857">
          <cell r="A16857" t="str">
            <v>2909782</v>
          </cell>
          <cell r="B16857" t="str">
            <v xml:space="preserve">HOSE AS         </v>
          </cell>
        </row>
        <row r="16858">
          <cell r="A16858" t="str">
            <v>2909783</v>
          </cell>
          <cell r="B16858" t="str">
            <v xml:space="preserve">HOSE AS         </v>
          </cell>
        </row>
        <row r="16859">
          <cell r="A16859" t="str">
            <v>2909785</v>
          </cell>
          <cell r="B16859" t="str">
            <v xml:space="preserve">LINES GP-HYDRO  </v>
          </cell>
        </row>
        <row r="16860">
          <cell r="A16860" t="str">
            <v>2909786</v>
          </cell>
          <cell r="B16860" t="str">
            <v xml:space="preserve">HOSE AS         </v>
          </cell>
        </row>
        <row r="16861">
          <cell r="A16861" t="str">
            <v>2909787</v>
          </cell>
          <cell r="B16861" t="str">
            <v xml:space="preserve">HOSE AS         </v>
          </cell>
        </row>
        <row r="16862">
          <cell r="A16862" t="str">
            <v>2909788</v>
          </cell>
          <cell r="B16862" t="str">
            <v xml:space="preserve">HOSE AS         </v>
          </cell>
        </row>
        <row r="16863">
          <cell r="A16863" t="str">
            <v>2909789</v>
          </cell>
          <cell r="B16863" t="str">
            <v xml:space="preserve">HOSE AS         </v>
          </cell>
        </row>
        <row r="16864">
          <cell r="A16864" t="str">
            <v>2909802</v>
          </cell>
          <cell r="B16864" t="str">
            <v xml:space="preserve">PUMP GP BRAKE   </v>
          </cell>
        </row>
        <row r="16865">
          <cell r="A16865" t="str">
            <v>2909803</v>
          </cell>
          <cell r="B16865" t="str">
            <v xml:space="preserve">BRACKET AS      </v>
          </cell>
        </row>
        <row r="16866">
          <cell r="A16866" t="str">
            <v>2909804</v>
          </cell>
          <cell r="B16866" t="str">
            <v xml:space="preserve">VALVE AS        </v>
          </cell>
        </row>
        <row r="16867">
          <cell r="A16867" t="str">
            <v>2909805</v>
          </cell>
          <cell r="B16867" t="str">
            <v xml:space="preserve">TUBE AS         </v>
          </cell>
        </row>
        <row r="16868">
          <cell r="A16868" t="str">
            <v>2909806</v>
          </cell>
          <cell r="B16868" t="str">
            <v xml:space="preserve">HOSE AS         </v>
          </cell>
        </row>
        <row r="16869">
          <cell r="A16869" t="str">
            <v>2909807</v>
          </cell>
          <cell r="B16869" t="str">
            <v xml:space="preserve">HANDLE AS       </v>
          </cell>
        </row>
        <row r="16870">
          <cell r="A16870" t="str">
            <v>2909808</v>
          </cell>
          <cell r="B16870" t="str">
            <v xml:space="preserve">HOSE AS         </v>
          </cell>
        </row>
        <row r="16871">
          <cell r="A16871" t="str">
            <v>2909809</v>
          </cell>
          <cell r="B16871" t="str">
            <v xml:space="preserve">HOSE AS         </v>
          </cell>
        </row>
        <row r="16872">
          <cell r="A16872" t="str">
            <v>2910266</v>
          </cell>
          <cell r="B16872" t="str">
            <v xml:space="preserve">LUBRICANT GP A  </v>
          </cell>
        </row>
        <row r="16873">
          <cell r="A16873" t="str">
            <v>2910267</v>
          </cell>
          <cell r="B16873" t="str">
            <v xml:space="preserve">LUBRICANT GP    </v>
          </cell>
        </row>
        <row r="16874">
          <cell r="A16874" t="str">
            <v>2910268</v>
          </cell>
          <cell r="B16874" t="str">
            <v xml:space="preserve">LUBRICANT GP    </v>
          </cell>
        </row>
        <row r="16875">
          <cell r="A16875" t="str">
            <v>2910269</v>
          </cell>
          <cell r="B16875" t="str">
            <v>LUBRICANT GP-OIL</v>
          </cell>
        </row>
        <row r="16876">
          <cell r="A16876" t="str">
            <v>2910351</v>
          </cell>
          <cell r="B16876" t="str">
            <v xml:space="preserve">BOSS            </v>
          </cell>
        </row>
        <row r="16877">
          <cell r="A16877" t="str">
            <v>2910784</v>
          </cell>
          <cell r="B16877" t="str">
            <v xml:space="preserve">PLATE           </v>
          </cell>
        </row>
        <row r="16878">
          <cell r="A16878" t="str">
            <v>2910785</v>
          </cell>
          <cell r="B16878" t="str">
            <v xml:space="preserve">GUARD AS        </v>
          </cell>
        </row>
        <row r="16879">
          <cell r="A16879" t="str">
            <v>2911199</v>
          </cell>
          <cell r="B16879" t="str">
            <v xml:space="preserve">COVER AS        </v>
          </cell>
        </row>
        <row r="16880">
          <cell r="A16880" t="str">
            <v>2911200</v>
          </cell>
          <cell r="B16880" t="str">
            <v xml:space="preserve">COVER AS        </v>
          </cell>
        </row>
        <row r="16881">
          <cell r="A16881" t="str">
            <v>2911201</v>
          </cell>
          <cell r="B16881" t="str">
            <v xml:space="preserve">COVER AS        </v>
          </cell>
        </row>
        <row r="16882">
          <cell r="A16882" t="str">
            <v>2911282</v>
          </cell>
          <cell r="B16882" t="str">
            <v xml:space="preserve">GUARD GP FRONT  </v>
          </cell>
        </row>
        <row r="16883">
          <cell r="A16883" t="str">
            <v>2911283</v>
          </cell>
          <cell r="B16883" t="str">
            <v xml:space="preserve">GUARD GP BOTTOM </v>
          </cell>
        </row>
        <row r="16884">
          <cell r="A16884" t="str">
            <v>2911284</v>
          </cell>
          <cell r="B16884" t="str">
            <v xml:space="preserve">FENDER GP       </v>
          </cell>
        </row>
        <row r="16885">
          <cell r="A16885" t="str">
            <v>2911285</v>
          </cell>
          <cell r="B16885" t="str">
            <v xml:space="preserve">SHIELD GP       </v>
          </cell>
        </row>
        <row r="16886">
          <cell r="A16886" t="str">
            <v>2911612</v>
          </cell>
          <cell r="B16886" t="str">
            <v xml:space="preserve">LINK AS TRACK   </v>
          </cell>
        </row>
        <row r="16887">
          <cell r="A16887" t="str">
            <v>2911613</v>
          </cell>
          <cell r="B16887" t="str">
            <v xml:space="preserve">LINK AS TRACK   </v>
          </cell>
        </row>
        <row r="16888">
          <cell r="A16888" t="str">
            <v>2911614</v>
          </cell>
          <cell r="B16888" t="str">
            <v xml:space="preserve">LINK AS TRACK   </v>
          </cell>
        </row>
        <row r="16889">
          <cell r="A16889" t="str">
            <v>2911782</v>
          </cell>
          <cell r="B16889" t="str">
            <v xml:space="preserve">DRAIN GP-OIL    </v>
          </cell>
        </row>
        <row r="16890">
          <cell r="A16890" t="str">
            <v>2911916</v>
          </cell>
          <cell r="B16890" t="str">
            <v xml:space="preserve">FENDER GP-LH    </v>
          </cell>
        </row>
        <row r="16891">
          <cell r="A16891" t="str">
            <v>2911917</v>
          </cell>
          <cell r="B16891" t="str">
            <v xml:space="preserve">FENDER GP-RH    </v>
          </cell>
        </row>
        <row r="16892">
          <cell r="A16892" t="str">
            <v>2911918</v>
          </cell>
          <cell r="B16892" t="str">
            <v xml:space="preserve">STRIKER BAR GP  </v>
          </cell>
        </row>
        <row r="16893">
          <cell r="A16893" t="str">
            <v>2912275</v>
          </cell>
          <cell r="B16893" t="str">
            <v xml:space="preserve">BRACKET AS      </v>
          </cell>
        </row>
        <row r="16894">
          <cell r="A16894" t="str">
            <v>2912331</v>
          </cell>
          <cell r="B16894" t="str">
            <v xml:space="preserve">SPACER          </v>
          </cell>
        </row>
        <row r="16895">
          <cell r="A16895" t="str">
            <v>2912333</v>
          </cell>
          <cell r="B16895" t="str">
            <v xml:space="preserve">ANGLE           </v>
          </cell>
        </row>
        <row r="16896">
          <cell r="A16896" t="str">
            <v>2912334</v>
          </cell>
          <cell r="B16896" t="str">
            <v xml:space="preserve">PLATE AS        </v>
          </cell>
        </row>
        <row r="16897">
          <cell r="A16897" t="str">
            <v>2912335</v>
          </cell>
          <cell r="B16897" t="str">
            <v xml:space="preserve">COVER GP        </v>
          </cell>
        </row>
        <row r="16898">
          <cell r="A16898" t="str">
            <v>2912336</v>
          </cell>
          <cell r="B16898" t="str">
            <v xml:space="preserve">HOOD AS.-STD    </v>
          </cell>
        </row>
        <row r="16899">
          <cell r="A16899" t="str">
            <v>2912337</v>
          </cell>
          <cell r="B16899" t="str">
            <v xml:space="preserve">HOOD GP STD     </v>
          </cell>
        </row>
        <row r="16900">
          <cell r="A16900" t="str">
            <v>2912357</v>
          </cell>
          <cell r="B16900" t="str">
            <v xml:space="preserve">LUBRICANT GP A  </v>
          </cell>
        </row>
        <row r="16901">
          <cell r="A16901" t="str">
            <v>2912361</v>
          </cell>
          <cell r="B16901" t="str">
            <v xml:space="preserve">DRIVE GP-BRK HD </v>
          </cell>
        </row>
        <row r="16902">
          <cell r="A16902" t="str">
            <v>2912362</v>
          </cell>
          <cell r="B16902" t="str">
            <v xml:space="preserve">COVER AS (RH)   </v>
          </cell>
        </row>
        <row r="16903">
          <cell r="A16903" t="str">
            <v>2912363</v>
          </cell>
          <cell r="B16903" t="str">
            <v xml:space="preserve">COVER AS (LH)   </v>
          </cell>
        </row>
        <row r="16904">
          <cell r="A16904" t="str">
            <v>2912612</v>
          </cell>
          <cell r="B16904" t="str">
            <v xml:space="preserve">FENDER GP       </v>
          </cell>
        </row>
        <row r="16905">
          <cell r="A16905" t="str">
            <v>2912613</v>
          </cell>
          <cell r="B16905" t="str">
            <v>FENDER GP TRD RH</v>
          </cell>
        </row>
        <row r="16906">
          <cell r="A16906" t="str">
            <v>2912614</v>
          </cell>
          <cell r="B16906" t="str">
            <v xml:space="preserve">FENDER AS (RH)  </v>
          </cell>
        </row>
        <row r="16907">
          <cell r="A16907" t="str">
            <v>2912615</v>
          </cell>
          <cell r="B16907" t="str">
            <v xml:space="preserve">FENDER (RH)     </v>
          </cell>
        </row>
        <row r="16908">
          <cell r="A16908" t="str">
            <v>2913636</v>
          </cell>
          <cell r="B16908" t="str">
            <v xml:space="preserve">LINES GP-RIPPER </v>
          </cell>
        </row>
        <row r="16909">
          <cell r="A16909" t="str">
            <v>2913711</v>
          </cell>
          <cell r="B16909" t="str">
            <v xml:space="preserve">MOTOR GP PISTON </v>
          </cell>
        </row>
        <row r="16910">
          <cell r="A16910" t="str">
            <v>2913803</v>
          </cell>
          <cell r="B16910" t="str">
            <v xml:space="preserve">HOSE            </v>
          </cell>
        </row>
        <row r="16911">
          <cell r="A16911" t="str">
            <v>2914100</v>
          </cell>
          <cell r="B16911" t="str">
            <v xml:space="preserve">CHART-LOCATION  </v>
          </cell>
        </row>
        <row r="16912">
          <cell r="A16912" t="str">
            <v>2914107</v>
          </cell>
          <cell r="B16912" t="str">
            <v xml:space="preserve">HOSE AS         </v>
          </cell>
        </row>
        <row r="16913">
          <cell r="A16913" t="str">
            <v>2914110</v>
          </cell>
          <cell r="B16913" t="str">
            <v xml:space="preserve">LIGHT GP        </v>
          </cell>
        </row>
        <row r="16914">
          <cell r="A16914" t="str">
            <v>2914202</v>
          </cell>
          <cell r="B16914" t="str">
            <v xml:space="preserve">FILM GP         </v>
          </cell>
        </row>
        <row r="16915">
          <cell r="A16915" t="str">
            <v>2914213</v>
          </cell>
          <cell r="B16915" t="str">
            <v xml:space="preserve">HOSE AS         </v>
          </cell>
        </row>
        <row r="16916">
          <cell r="A16916" t="str">
            <v>2914218</v>
          </cell>
          <cell r="B16916" t="str">
            <v xml:space="preserve">HOSE AS         </v>
          </cell>
        </row>
        <row r="16917">
          <cell r="A16917" t="str">
            <v>2914647</v>
          </cell>
          <cell r="B16917" t="str">
            <v xml:space="preserve">RETAINER        </v>
          </cell>
        </row>
        <row r="16918">
          <cell r="A16918" t="str">
            <v>2914648</v>
          </cell>
          <cell r="B16918" t="str">
            <v xml:space="preserve">SHIELD AS.      </v>
          </cell>
        </row>
        <row r="16919">
          <cell r="A16919" t="str">
            <v>2914649</v>
          </cell>
          <cell r="B16919" t="str">
            <v xml:space="preserve">SHIELD AS       </v>
          </cell>
        </row>
        <row r="16920">
          <cell r="A16920" t="str">
            <v>2914650</v>
          </cell>
          <cell r="B16920" t="str">
            <v xml:space="preserve">SHIELD GP       </v>
          </cell>
        </row>
        <row r="16921">
          <cell r="A16921" t="str">
            <v>2914819</v>
          </cell>
          <cell r="B16921" t="str">
            <v>GLASS-FRONT (RH)</v>
          </cell>
        </row>
        <row r="16922">
          <cell r="A16922" t="str">
            <v>2914820</v>
          </cell>
          <cell r="B16922" t="str">
            <v>GLASS-FRONT (LH)</v>
          </cell>
        </row>
        <row r="16923">
          <cell r="A16923" t="str">
            <v>2914934</v>
          </cell>
          <cell r="B16923" t="str">
            <v xml:space="preserve">BAFFLE          </v>
          </cell>
        </row>
        <row r="16924">
          <cell r="A16924" t="str">
            <v>2914935</v>
          </cell>
          <cell r="B16924" t="str">
            <v xml:space="preserve">BAFFLE          </v>
          </cell>
        </row>
        <row r="16925">
          <cell r="A16925" t="str">
            <v>2914936</v>
          </cell>
          <cell r="B16925" t="str">
            <v xml:space="preserve">TUBE AS         </v>
          </cell>
        </row>
        <row r="16926">
          <cell r="A16926" t="str">
            <v>2915203</v>
          </cell>
          <cell r="B16926" t="str">
            <v xml:space="preserve">BOLT-HEX HEAD   </v>
          </cell>
        </row>
        <row r="16927">
          <cell r="A16927" t="str">
            <v>2915280</v>
          </cell>
          <cell r="B16927" t="str">
            <v xml:space="preserve">TAG IDENT       </v>
          </cell>
        </row>
        <row r="16928">
          <cell r="A16928" t="str">
            <v>2915281</v>
          </cell>
          <cell r="B16928" t="str">
            <v xml:space="preserve">TAG IDENT       </v>
          </cell>
        </row>
        <row r="16929">
          <cell r="A16929" t="str">
            <v>2915795</v>
          </cell>
          <cell r="B16929" t="str">
            <v>GUARD GP-TCK GDE</v>
          </cell>
        </row>
        <row r="16930">
          <cell r="A16930" t="str">
            <v>2915796</v>
          </cell>
          <cell r="B16930" t="str">
            <v>SPRING GP RECOIL</v>
          </cell>
        </row>
        <row r="16931">
          <cell r="A16931" t="str">
            <v>2915797</v>
          </cell>
          <cell r="B16931" t="str">
            <v>FRAME GP-TRK RLR</v>
          </cell>
        </row>
        <row r="16932">
          <cell r="A16932" t="str">
            <v>2915798</v>
          </cell>
          <cell r="B16932" t="str">
            <v xml:space="preserve">IDLER GP        </v>
          </cell>
        </row>
        <row r="16933">
          <cell r="A16933" t="str">
            <v>2915814</v>
          </cell>
          <cell r="B16933" t="str">
            <v xml:space="preserve">LINES GP SW- E  </v>
          </cell>
        </row>
        <row r="16934">
          <cell r="A16934" t="str">
            <v>2915837</v>
          </cell>
          <cell r="B16934" t="str">
            <v xml:space="preserve">FANBELT         </v>
          </cell>
        </row>
        <row r="16935">
          <cell r="A16935" t="str">
            <v>2916288</v>
          </cell>
          <cell r="B16935" t="str">
            <v xml:space="preserve">FILM PANEL      </v>
          </cell>
        </row>
        <row r="16936">
          <cell r="A16936" t="str">
            <v>2916475</v>
          </cell>
          <cell r="B16936" t="str">
            <v xml:space="preserve">VALVE GP-SOL    </v>
          </cell>
        </row>
        <row r="16937">
          <cell r="A16937" t="str">
            <v>2916482</v>
          </cell>
          <cell r="B16937" t="str">
            <v xml:space="preserve">FENDER GP       </v>
          </cell>
        </row>
        <row r="16938">
          <cell r="A16938" t="str">
            <v>2916496</v>
          </cell>
          <cell r="B16938" t="str">
            <v xml:space="preserve">PLATE           </v>
          </cell>
        </row>
        <row r="16939">
          <cell r="A16939" t="str">
            <v>2916531</v>
          </cell>
          <cell r="B16939" t="str">
            <v xml:space="preserve">GASKET PLATE    </v>
          </cell>
        </row>
        <row r="16940">
          <cell r="A16940" t="str">
            <v>2916641</v>
          </cell>
          <cell r="B16940" t="str">
            <v xml:space="preserve">CLIP            </v>
          </cell>
        </row>
        <row r="16941">
          <cell r="A16941" t="str">
            <v>2916819</v>
          </cell>
          <cell r="B16941" t="str">
            <v>TERMINAL AS-RING</v>
          </cell>
        </row>
        <row r="16942">
          <cell r="A16942" t="str">
            <v>2916898</v>
          </cell>
          <cell r="B16942" t="str">
            <v xml:space="preserve">TUBE            </v>
          </cell>
        </row>
        <row r="16943">
          <cell r="A16943" t="str">
            <v>2916899</v>
          </cell>
          <cell r="B16943" t="str">
            <v xml:space="preserve">TUBE AS         </v>
          </cell>
        </row>
        <row r="16944">
          <cell r="A16944" t="str">
            <v>2918067</v>
          </cell>
          <cell r="B16944" t="str">
            <v xml:space="preserve">TUBE AS         </v>
          </cell>
        </row>
        <row r="16945">
          <cell r="A16945" t="str">
            <v>2918071</v>
          </cell>
          <cell r="B16945" t="str">
            <v xml:space="preserve">PLATE           </v>
          </cell>
        </row>
        <row r="16946">
          <cell r="A16946" t="str">
            <v>2918405</v>
          </cell>
          <cell r="B16946" t="str">
            <v xml:space="preserve">BLOCK           </v>
          </cell>
        </row>
        <row r="16947">
          <cell r="A16947" t="str">
            <v>2918406</v>
          </cell>
          <cell r="B16947" t="str">
            <v xml:space="preserve">FLANGE          </v>
          </cell>
        </row>
        <row r="16948">
          <cell r="A16948" t="str">
            <v>2918409</v>
          </cell>
          <cell r="B16948" t="str">
            <v xml:space="preserve">TUBE            </v>
          </cell>
        </row>
        <row r="16949">
          <cell r="A16949" t="str">
            <v>2918410</v>
          </cell>
          <cell r="B16949" t="str">
            <v xml:space="preserve">FLANGE          </v>
          </cell>
        </row>
        <row r="16950">
          <cell r="A16950" t="str">
            <v>2918411</v>
          </cell>
          <cell r="B16950" t="str">
            <v xml:space="preserve">TUBE AS         </v>
          </cell>
        </row>
        <row r="16951">
          <cell r="A16951" t="str">
            <v>2918412</v>
          </cell>
          <cell r="B16951" t="str">
            <v xml:space="preserve">TUBE AS         </v>
          </cell>
        </row>
        <row r="16952">
          <cell r="A16952" t="str">
            <v>2919136</v>
          </cell>
          <cell r="B16952" t="str">
            <v xml:space="preserve">ANGLE           </v>
          </cell>
        </row>
        <row r="16953">
          <cell r="A16953" t="str">
            <v>2919137</v>
          </cell>
          <cell r="B16953" t="str">
            <v xml:space="preserve">GUARD AS        </v>
          </cell>
        </row>
        <row r="16954">
          <cell r="A16954" t="str">
            <v>2919151</v>
          </cell>
          <cell r="B16954" t="str">
            <v xml:space="preserve">SHOE TRK MASTER </v>
          </cell>
        </row>
        <row r="16955">
          <cell r="A16955" t="str">
            <v>2919245</v>
          </cell>
          <cell r="B16955" t="str">
            <v xml:space="preserve">SHOE-TRACK      </v>
          </cell>
        </row>
        <row r="16956">
          <cell r="A16956" t="str">
            <v>2919246</v>
          </cell>
          <cell r="B16956" t="str">
            <v xml:space="preserve">SHOE-TRACK      </v>
          </cell>
        </row>
        <row r="16957">
          <cell r="A16957" t="str">
            <v>2919334</v>
          </cell>
          <cell r="B16957" t="str">
            <v>FILM-DIESEL FUEL</v>
          </cell>
        </row>
        <row r="16958">
          <cell r="A16958" t="str">
            <v>2919379</v>
          </cell>
          <cell r="B16958" t="str">
            <v xml:space="preserve">GUARD GP        </v>
          </cell>
        </row>
        <row r="16959">
          <cell r="A16959" t="str">
            <v>2919381</v>
          </cell>
          <cell r="B16959" t="str">
            <v xml:space="preserve">PLATE AS        </v>
          </cell>
        </row>
        <row r="16960">
          <cell r="A16960" t="str">
            <v>2919502</v>
          </cell>
          <cell r="B16960" t="str">
            <v xml:space="preserve">SPACER          </v>
          </cell>
        </row>
        <row r="16961">
          <cell r="A16961" t="str">
            <v>2919652</v>
          </cell>
          <cell r="B16961" t="str">
            <v>MANIFOLD GP-CONT</v>
          </cell>
        </row>
        <row r="16962">
          <cell r="A16962" t="str">
            <v>2919656</v>
          </cell>
          <cell r="B16962" t="str">
            <v xml:space="preserve">SPRING INNER    </v>
          </cell>
        </row>
        <row r="16963">
          <cell r="A16963" t="str">
            <v>2919657</v>
          </cell>
          <cell r="B16963" t="str">
            <v xml:space="preserve">PISTON          </v>
          </cell>
        </row>
        <row r="16964">
          <cell r="A16964" t="str">
            <v>2919658</v>
          </cell>
          <cell r="B16964" t="str">
            <v xml:space="preserve">PLATE           </v>
          </cell>
        </row>
        <row r="16965">
          <cell r="A16965" t="str">
            <v>2919659</v>
          </cell>
          <cell r="B16965" t="str">
            <v xml:space="preserve">FRAME AS-RH     </v>
          </cell>
        </row>
        <row r="16966">
          <cell r="A16966" t="str">
            <v>2919663</v>
          </cell>
          <cell r="B16966" t="str">
            <v xml:space="preserve">PLATE           </v>
          </cell>
        </row>
        <row r="16967">
          <cell r="A16967" t="str">
            <v>2919665</v>
          </cell>
          <cell r="B16967" t="str">
            <v xml:space="preserve">ANGLE           </v>
          </cell>
        </row>
        <row r="16968">
          <cell r="A16968" t="str">
            <v>2919666</v>
          </cell>
          <cell r="B16968" t="str">
            <v>SUPPORT AS FRONT</v>
          </cell>
        </row>
        <row r="16969">
          <cell r="A16969" t="str">
            <v>2919667</v>
          </cell>
          <cell r="B16969" t="str">
            <v xml:space="preserve">ANGLE           </v>
          </cell>
        </row>
        <row r="16970">
          <cell r="A16970" t="str">
            <v>2919671</v>
          </cell>
          <cell r="B16970" t="str">
            <v xml:space="preserve">PLATE           </v>
          </cell>
        </row>
        <row r="16971">
          <cell r="A16971" t="str">
            <v>2919672</v>
          </cell>
          <cell r="B16971" t="str">
            <v xml:space="preserve">PLATE           </v>
          </cell>
        </row>
        <row r="16972">
          <cell r="A16972" t="str">
            <v>2919673</v>
          </cell>
          <cell r="B16972" t="str">
            <v xml:space="preserve">GUSSET          </v>
          </cell>
        </row>
        <row r="16973">
          <cell r="A16973" t="str">
            <v>2919674</v>
          </cell>
          <cell r="B16973" t="str">
            <v xml:space="preserve">PLATE           </v>
          </cell>
        </row>
        <row r="16974">
          <cell r="A16974" t="str">
            <v>2919678</v>
          </cell>
          <cell r="B16974" t="str">
            <v xml:space="preserve">PLATE           </v>
          </cell>
        </row>
        <row r="16975">
          <cell r="A16975" t="str">
            <v>2919682</v>
          </cell>
          <cell r="B16975" t="str">
            <v xml:space="preserve">SUPPORT AS      </v>
          </cell>
        </row>
        <row r="16976">
          <cell r="A16976" t="str">
            <v>2919684</v>
          </cell>
          <cell r="B16976" t="str">
            <v xml:space="preserve">COVER           </v>
          </cell>
        </row>
        <row r="16977">
          <cell r="A16977" t="str">
            <v>2919685</v>
          </cell>
          <cell r="B16977" t="str">
            <v xml:space="preserve">PLATE           </v>
          </cell>
        </row>
        <row r="16978">
          <cell r="A16978" t="str">
            <v>2919688</v>
          </cell>
          <cell r="B16978" t="str">
            <v xml:space="preserve">FRAME AS-LH     </v>
          </cell>
        </row>
        <row r="16979">
          <cell r="A16979" t="str">
            <v>2919689</v>
          </cell>
          <cell r="B16979" t="str">
            <v xml:space="preserve">FRAME AS LH     </v>
          </cell>
        </row>
        <row r="16980">
          <cell r="A16980" t="str">
            <v>2919693</v>
          </cell>
          <cell r="B16980" t="str">
            <v xml:space="preserve">GUARD AS-RH     </v>
          </cell>
        </row>
        <row r="16981">
          <cell r="A16981" t="str">
            <v>2919694</v>
          </cell>
          <cell r="B16981" t="str">
            <v>ADJUSTEMENT GP A</v>
          </cell>
        </row>
        <row r="16982">
          <cell r="A16982" t="str">
            <v>2919697</v>
          </cell>
          <cell r="B16982" t="str">
            <v xml:space="preserve">PLATE           </v>
          </cell>
        </row>
        <row r="16983">
          <cell r="A16983" t="str">
            <v>2919699</v>
          </cell>
          <cell r="B16983" t="str">
            <v xml:space="preserve">PLATE           </v>
          </cell>
        </row>
        <row r="16984">
          <cell r="A16984" t="str">
            <v>2919700</v>
          </cell>
          <cell r="B16984" t="str">
            <v xml:space="preserve">PLATE AS        </v>
          </cell>
        </row>
        <row r="16985">
          <cell r="A16985" t="str">
            <v>2919701</v>
          </cell>
          <cell r="B16985" t="str">
            <v xml:space="preserve">PLATE AS        </v>
          </cell>
        </row>
        <row r="16986">
          <cell r="A16986" t="str">
            <v>2919704</v>
          </cell>
          <cell r="B16986" t="str">
            <v xml:space="preserve">HINGE AS        </v>
          </cell>
        </row>
        <row r="16987">
          <cell r="A16987" t="str">
            <v>2919717</v>
          </cell>
          <cell r="B16987" t="str">
            <v xml:space="preserve">PLATE           </v>
          </cell>
        </row>
        <row r="16988">
          <cell r="A16988" t="str">
            <v>2919722</v>
          </cell>
          <cell r="B16988" t="str">
            <v xml:space="preserve">PLATE AS.(LH)   </v>
          </cell>
        </row>
        <row r="16989">
          <cell r="A16989" t="str">
            <v>2919723</v>
          </cell>
          <cell r="B16989" t="str">
            <v xml:space="preserve">PLATE AS. (RH)  </v>
          </cell>
        </row>
        <row r="16990">
          <cell r="A16990" t="str">
            <v>2919724</v>
          </cell>
          <cell r="B16990" t="str">
            <v xml:space="preserve">ARM AS - LIFT   </v>
          </cell>
        </row>
        <row r="16991">
          <cell r="A16991" t="str">
            <v>2919725</v>
          </cell>
          <cell r="B16991" t="str">
            <v xml:space="preserve">ARM &amp; BRG AS    </v>
          </cell>
        </row>
        <row r="16992">
          <cell r="A16992" t="str">
            <v>2919728</v>
          </cell>
          <cell r="B16992" t="str">
            <v xml:space="preserve">YOKE AS         </v>
          </cell>
        </row>
        <row r="16993">
          <cell r="A16993" t="str">
            <v>2919733</v>
          </cell>
          <cell r="B16993" t="str">
            <v xml:space="preserve">COVER           </v>
          </cell>
        </row>
        <row r="16994">
          <cell r="A16994" t="str">
            <v>2919736</v>
          </cell>
          <cell r="B16994" t="str">
            <v xml:space="preserve">HINGE AS        </v>
          </cell>
        </row>
        <row r="16995">
          <cell r="A16995" t="str">
            <v>2919738</v>
          </cell>
          <cell r="B16995" t="str">
            <v xml:space="preserve">PLATE           </v>
          </cell>
        </row>
        <row r="16996">
          <cell r="A16996" t="str">
            <v>2919740</v>
          </cell>
          <cell r="B16996" t="str">
            <v xml:space="preserve">CHART LOCATION  </v>
          </cell>
        </row>
        <row r="16997">
          <cell r="A16997" t="str">
            <v>2919758</v>
          </cell>
          <cell r="B16997" t="str">
            <v xml:space="preserve">EYE-LIFT        </v>
          </cell>
        </row>
        <row r="16998">
          <cell r="A16998" t="str">
            <v>2919931</v>
          </cell>
          <cell r="B16998" t="str">
            <v xml:space="preserve">IDLER GP TRACK  </v>
          </cell>
        </row>
        <row r="16999">
          <cell r="A16999" t="str">
            <v>2920077</v>
          </cell>
          <cell r="B16999" t="str">
            <v xml:space="preserve">SPRING-WAVE     </v>
          </cell>
        </row>
        <row r="17000">
          <cell r="A17000" t="str">
            <v>2920211</v>
          </cell>
          <cell r="B17000" t="str">
            <v xml:space="preserve">ROD             </v>
          </cell>
        </row>
        <row r="17001">
          <cell r="A17001" t="str">
            <v>2920212</v>
          </cell>
          <cell r="B17001" t="str">
            <v xml:space="preserve">YOKE            </v>
          </cell>
        </row>
        <row r="17002">
          <cell r="A17002" t="str">
            <v>2920447</v>
          </cell>
          <cell r="B17002" t="str">
            <v xml:space="preserve">BLOCK           </v>
          </cell>
        </row>
        <row r="17003">
          <cell r="A17003" t="str">
            <v>2920473</v>
          </cell>
          <cell r="B17003" t="str">
            <v xml:space="preserve">BLOCK           </v>
          </cell>
        </row>
        <row r="17004">
          <cell r="A17004" t="str">
            <v>2920843</v>
          </cell>
          <cell r="B17004" t="str">
            <v xml:space="preserve">PLATE GP        </v>
          </cell>
        </row>
        <row r="17005">
          <cell r="A17005" t="str">
            <v>2921851</v>
          </cell>
          <cell r="B17005" t="str">
            <v xml:space="preserve">LUBRICANT GP    </v>
          </cell>
        </row>
        <row r="17006">
          <cell r="A17006" t="str">
            <v>2922175</v>
          </cell>
          <cell r="B17006" t="str">
            <v xml:space="preserve">ROLLER GP-TRACK </v>
          </cell>
        </row>
        <row r="17007">
          <cell r="A17007" t="str">
            <v>2922315</v>
          </cell>
          <cell r="B17007" t="str">
            <v xml:space="preserve">FLANGE          </v>
          </cell>
        </row>
        <row r="17008">
          <cell r="A17008" t="str">
            <v>2922769</v>
          </cell>
          <cell r="B17008" t="str">
            <v xml:space="preserve">SWIVEL GP       </v>
          </cell>
        </row>
        <row r="17009">
          <cell r="A17009" t="str">
            <v>2922802</v>
          </cell>
          <cell r="B17009" t="str">
            <v xml:space="preserve">CABLE AS        </v>
          </cell>
        </row>
        <row r="17010">
          <cell r="A17010" t="str">
            <v>2922823</v>
          </cell>
          <cell r="B17010" t="str">
            <v xml:space="preserve">BRACKET AS      </v>
          </cell>
        </row>
        <row r="17011">
          <cell r="A17011" t="str">
            <v>2922824</v>
          </cell>
          <cell r="B17011" t="str">
            <v xml:space="preserve">BRACKET AS      </v>
          </cell>
        </row>
        <row r="17012">
          <cell r="A17012" t="str">
            <v>2922877</v>
          </cell>
          <cell r="B17012" t="str">
            <v xml:space="preserve">PLATE           </v>
          </cell>
        </row>
        <row r="17013">
          <cell r="A17013" t="str">
            <v>2922878</v>
          </cell>
          <cell r="B17013" t="str">
            <v xml:space="preserve">PLATE AS        </v>
          </cell>
        </row>
        <row r="17014">
          <cell r="A17014" t="str">
            <v>2922879</v>
          </cell>
          <cell r="B17014" t="str">
            <v xml:space="preserve">HOSE AS         </v>
          </cell>
        </row>
        <row r="17015">
          <cell r="A17015" t="str">
            <v>2922893</v>
          </cell>
          <cell r="B17015" t="str">
            <v xml:space="preserve">CONDUIT-BULK    </v>
          </cell>
        </row>
        <row r="17016">
          <cell r="A17016" t="str">
            <v>2922964</v>
          </cell>
          <cell r="B17016" t="str">
            <v xml:space="preserve">SHIELD          </v>
          </cell>
        </row>
        <row r="17017">
          <cell r="A17017" t="str">
            <v>2922965</v>
          </cell>
          <cell r="B17017" t="str">
            <v xml:space="preserve">SHIELD AS       </v>
          </cell>
        </row>
        <row r="17018">
          <cell r="A17018" t="str">
            <v>2922966</v>
          </cell>
          <cell r="B17018" t="str">
            <v xml:space="preserve">SHIELD          </v>
          </cell>
        </row>
        <row r="17019">
          <cell r="A17019" t="str">
            <v>2922967</v>
          </cell>
          <cell r="B17019" t="str">
            <v xml:space="preserve">GUARD GP        </v>
          </cell>
        </row>
        <row r="17020">
          <cell r="A17020" t="str">
            <v>2922968</v>
          </cell>
          <cell r="B17020" t="str">
            <v xml:space="preserve">COVER GP        </v>
          </cell>
        </row>
        <row r="17021">
          <cell r="A17021" t="str">
            <v>2922970</v>
          </cell>
          <cell r="B17021" t="str">
            <v xml:space="preserve">PLATE GP        </v>
          </cell>
        </row>
        <row r="17022">
          <cell r="A17022" t="str">
            <v>2923172</v>
          </cell>
          <cell r="B17022" t="str">
            <v xml:space="preserve">HUB AS          </v>
          </cell>
        </row>
        <row r="17023">
          <cell r="A17023" t="str">
            <v>2923198</v>
          </cell>
          <cell r="B17023" t="str">
            <v xml:space="preserve">WASHER-HARD     </v>
          </cell>
        </row>
        <row r="17024">
          <cell r="A17024" t="str">
            <v>2923291</v>
          </cell>
          <cell r="B17024" t="str">
            <v xml:space="preserve">SHIELD AS       </v>
          </cell>
        </row>
        <row r="17025">
          <cell r="A17025" t="str">
            <v>2923292</v>
          </cell>
          <cell r="B17025" t="str">
            <v xml:space="preserve">SHIELD AS       </v>
          </cell>
        </row>
        <row r="17026">
          <cell r="A17026" t="str">
            <v>2923293</v>
          </cell>
          <cell r="B17026" t="str">
            <v xml:space="preserve">SHIELD AS       </v>
          </cell>
        </row>
        <row r="17027">
          <cell r="A17027" t="str">
            <v>2923294</v>
          </cell>
          <cell r="B17027" t="str">
            <v xml:space="preserve">SHIELD AS       </v>
          </cell>
        </row>
        <row r="17028">
          <cell r="A17028" t="str">
            <v>2923295</v>
          </cell>
          <cell r="B17028" t="str">
            <v xml:space="preserve">PLATE GP        </v>
          </cell>
        </row>
        <row r="17029">
          <cell r="A17029" t="str">
            <v>2923298</v>
          </cell>
          <cell r="B17029" t="str">
            <v xml:space="preserve">BAFFLE          </v>
          </cell>
        </row>
        <row r="17030">
          <cell r="A17030" t="str">
            <v>2923299</v>
          </cell>
          <cell r="B17030" t="str">
            <v xml:space="preserve">PLATE           </v>
          </cell>
        </row>
        <row r="17031">
          <cell r="A17031" t="str">
            <v>2923300</v>
          </cell>
          <cell r="B17031" t="str">
            <v xml:space="preserve">PLATE           </v>
          </cell>
        </row>
        <row r="17032">
          <cell r="A17032" t="str">
            <v>2923471</v>
          </cell>
          <cell r="B17032" t="str">
            <v>FILM-CATERPILLAR</v>
          </cell>
        </row>
        <row r="17033">
          <cell r="A17033" t="str">
            <v>2923543</v>
          </cell>
          <cell r="B17033" t="str">
            <v xml:space="preserve">CONTL GP RIPPER </v>
          </cell>
        </row>
        <row r="17034">
          <cell r="A17034" t="str">
            <v>2923945</v>
          </cell>
          <cell r="B17034" t="str">
            <v xml:space="preserve">FITTING         </v>
          </cell>
        </row>
        <row r="17035">
          <cell r="A17035" t="str">
            <v>2923947</v>
          </cell>
          <cell r="B17035" t="str">
            <v xml:space="preserve">FITTING         </v>
          </cell>
        </row>
        <row r="17036">
          <cell r="A17036" t="str">
            <v>2923948</v>
          </cell>
          <cell r="B17036" t="str">
            <v xml:space="preserve">FITTING         </v>
          </cell>
        </row>
        <row r="17037">
          <cell r="A17037" t="str">
            <v>2923966</v>
          </cell>
          <cell r="B17037" t="str">
            <v xml:space="preserve">FITTING         </v>
          </cell>
        </row>
        <row r="17038">
          <cell r="A17038" t="str">
            <v>2924189</v>
          </cell>
          <cell r="B17038" t="str">
            <v xml:space="preserve">CONTROL GP ELEK </v>
          </cell>
        </row>
        <row r="17039">
          <cell r="A17039" t="str">
            <v>2924396</v>
          </cell>
          <cell r="B17039" t="str">
            <v xml:space="preserve">FILM-CAT        </v>
          </cell>
        </row>
        <row r="17040">
          <cell r="A17040" t="str">
            <v>2924450</v>
          </cell>
          <cell r="B17040" t="str">
            <v xml:space="preserve">FILM CAT BOOM   </v>
          </cell>
        </row>
        <row r="17041">
          <cell r="A17041" t="str">
            <v>2924451</v>
          </cell>
          <cell r="B17041" t="str">
            <v xml:space="preserve">FILM CAT BOOM   </v>
          </cell>
        </row>
        <row r="17042">
          <cell r="A17042" t="str">
            <v>2924760</v>
          </cell>
          <cell r="B17042" t="str">
            <v xml:space="preserve">HOSE AS         </v>
          </cell>
        </row>
        <row r="17043">
          <cell r="A17043" t="str">
            <v>2925324</v>
          </cell>
          <cell r="B17043" t="str">
            <v xml:space="preserve">LINES GP REAR   </v>
          </cell>
        </row>
        <row r="17044">
          <cell r="A17044" t="str">
            <v>2925325</v>
          </cell>
          <cell r="B17044" t="str">
            <v xml:space="preserve">TUBE AS         </v>
          </cell>
        </row>
        <row r="17045">
          <cell r="A17045" t="str">
            <v>2925326</v>
          </cell>
          <cell r="B17045" t="str">
            <v xml:space="preserve">TUBE AS         </v>
          </cell>
        </row>
        <row r="17046">
          <cell r="A17046" t="str">
            <v>2925365</v>
          </cell>
          <cell r="B17046" t="str">
            <v xml:space="preserve">STRIP           </v>
          </cell>
        </row>
        <row r="17047">
          <cell r="A17047" t="str">
            <v>2925721</v>
          </cell>
          <cell r="B17047" t="str">
            <v xml:space="preserve">PLATE GP        </v>
          </cell>
        </row>
        <row r="17048">
          <cell r="A17048" t="str">
            <v>2925722</v>
          </cell>
          <cell r="B17048" t="str">
            <v xml:space="preserve">PLATE GP        </v>
          </cell>
        </row>
        <row r="17049">
          <cell r="A17049" t="str">
            <v>2925725</v>
          </cell>
          <cell r="B17049" t="str">
            <v xml:space="preserve">BRACKET         </v>
          </cell>
        </row>
        <row r="17050">
          <cell r="A17050" t="str">
            <v>2926035</v>
          </cell>
          <cell r="B17050" t="str">
            <v xml:space="preserve">RETAINER PIN    </v>
          </cell>
        </row>
        <row r="17051">
          <cell r="A17051" t="str">
            <v>2926379</v>
          </cell>
          <cell r="B17051" t="str">
            <v xml:space="preserve">SHOE-TRACK      </v>
          </cell>
        </row>
        <row r="17052">
          <cell r="A17052" t="str">
            <v>2926380</v>
          </cell>
          <cell r="B17052" t="str">
            <v xml:space="preserve">SHOE-TRK MASTER </v>
          </cell>
        </row>
        <row r="17053">
          <cell r="A17053" t="str">
            <v>2926381</v>
          </cell>
          <cell r="B17053" t="str">
            <v xml:space="preserve">SHOE-TRACK      </v>
          </cell>
        </row>
        <row r="17054">
          <cell r="A17054" t="str">
            <v>2926625</v>
          </cell>
          <cell r="B17054" t="str">
            <v xml:space="preserve">PLATE AS        </v>
          </cell>
        </row>
        <row r="17055">
          <cell r="A17055" t="str">
            <v>2927592</v>
          </cell>
          <cell r="B17055" t="str">
            <v xml:space="preserve">CONNECTOR AS    </v>
          </cell>
        </row>
        <row r="17056">
          <cell r="A17056" t="str">
            <v>2927857</v>
          </cell>
          <cell r="B17056" t="str">
            <v xml:space="preserve">HOOD AS         </v>
          </cell>
        </row>
        <row r="17057">
          <cell r="A17057" t="str">
            <v>2927858</v>
          </cell>
          <cell r="B17057" t="str">
            <v xml:space="preserve">HOOD GP         </v>
          </cell>
        </row>
        <row r="17058">
          <cell r="A17058" t="str">
            <v>2927897</v>
          </cell>
          <cell r="B17058" t="str">
            <v xml:space="preserve">COVER           </v>
          </cell>
        </row>
        <row r="17059">
          <cell r="A17059" t="str">
            <v>2927898</v>
          </cell>
          <cell r="B17059" t="str">
            <v xml:space="preserve">COVER           </v>
          </cell>
        </row>
        <row r="17060">
          <cell r="A17060" t="str">
            <v>2927933</v>
          </cell>
          <cell r="B17060" t="str">
            <v xml:space="preserve">ROD             </v>
          </cell>
        </row>
        <row r="17061">
          <cell r="A17061" t="str">
            <v>2927934</v>
          </cell>
          <cell r="B17061" t="str">
            <v xml:space="preserve">CYLINDER        </v>
          </cell>
        </row>
        <row r="17062">
          <cell r="A17062" t="str">
            <v>2927935</v>
          </cell>
          <cell r="B17062" t="str">
            <v xml:space="preserve">PILOT           </v>
          </cell>
        </row>
        <row r="17063">
          <cell r="A17063" t="str">
            <v>2927937</v>
          </cell>
          <cell r="B17063" t="str">
            <v xml:space="preserve">NUT             </v>
          </cell>
        </row>
        <row r="17064">
          <cell r="A17064" t="str">
            <v>2927949</v>
          </cell>
          <cell r="B17064" t="str">
            <v xml:space="preserve">GUARD GP        </v>
          </cell>
        </row>
        <row r="17065">
          <cell r="A17065" t="str">
            <v>2928012</v>
          </cell>
          <cell r="B17065" t="str">
            <v xml:space="preserve">VALVE GP-CHK    </v>
          </cell>
        </row>
        <row r="17066">
          <cell r="A17066" t="str">
            <v>2928014</v>
          </cell>
          <cell r="B17066" t="str">
            <v xml:space="preserve">SUPPORT AS      </v>
          </cell>
        </row>
        <row r="17067">
          <cell r="A17067" t="str">
            <v>2928015</v>
          </cell>
          <cell r="B17067" t="str">
            <v xml:space="preserve">PLATE AS        </v>
          </cell>
        </row>
        <row r="17068">
          <cell r="A17068" t="str">
            <v>2928114</v>
          </cell>
          <cell r="B17068" t="str">
            <v xml:space="preserve">COVER AS        </v>
          </cell>
        </row>
        <row r="17069">
          <cell r="A17069" t="str">
            <v>2928187</v>
          </cell>
          <cell r="B17069" t="str">
            <v xml:space="preserve">FITTING AS-A/C  </v>
          </cell>
        </row>
        <row r="17070">
          <cell r="A17070" t="str">
            <v>2928567</v>
          </cell>
          <cell r="B17070" t="str">
            <v xml:space="preserve">SUPPORT         </v>
          </cell>
        </row>
        <row r="17071">
          <cell r="A17071" t="str">
            <v>2928568</v>
          </cell>
          <cell r="B17071" t="str">
            <v xml:space="preserve">SUPPORT AS      </v>
          </cell>
        </row>
        <row r="17072">
          <cell r="A17072" t="str">
            <v>2928611</v>
          </cell>
          <cell r="B17072" t="str">
            <v xml:space="preserve">PLATE           </v>
          </cell>
        </row>
        <row r="17073">
          <cell r="A17073" t="str">
            <v>2929009</v>
          </cell>
          <cell r="B17073" t="str">
            <v>COUNTERWEIGHT GP</v>
          </cell>
        </row>
        <row r="17074">
          <cell r="A17074" t="str">
            <v>2929010</v>
          </cell>
          <cell r="B17074" t="str">
            <v xml:space="preserve">PLATE           </v>
          </cell>
        </row>
        <row r="17075">
          <cell r="A17075" t="str">
            <v>2929011</v>
          </cell>
          <cell r="B17075" t="str">
            <v xml:space="preserve">PIN             </v>
          </cell>
        </row>
        <row r="17076">
          <cell r="A17076" t="str">
            <v>2929043</v>
          </cell>
          <cell r="B17076" t="str">
            <v>CYL GP 0114-0318</v>
          </cell>
        </row>
        <row r="17077">
          <cell r="A17077" t="str">
            <v>2929044</v>
          </cell>
          <cell r="B17077" t="str">
            <v>CYL GP-0102-0270</v>
          </cell>
        </row>
        <row r="17078">
          <cell r="A17078" t="str">
            <v>2929110</v>
          </cell>
          <cell r="B17078" t="str">
            <v>STOP GP-STEERING</v>
          </cell>
        </row>
        <row r="17079">
          <cell r="A17079" t="str">
            <v>2929233</v>
          </cell>
          <cell r="B17079" t="str">
            <v xml:space="preserve">PUMP GP-GR-BSC  </v>
          </cell>
        </row>
        <row r="17080">
          <cell r="A17080" t="str">
            <v>2929376</v>
          </cell>
          <cell r="B17080" t="str">
            <v xml:space="preserve">BRACKET AS      </v>
          </cell>
        </row>
        <row r="17081">
          <cell r="A17081" t="str">
            <v>2929377</v>
          </cell>
          <cell r="B17081" t="str">
            <v xml:space="preserve">PLATE           </v>
          </cell>
        </row>
        <row r="17082">
          <cell r="A17082" t="str">
            <v>2929378</v>
          </cell>
          <cell r="B17082" t="str">
            <v xml:space="preserve">BLOCK           </v>
          </cell>
        </row>
        <row r="17083">
          <cell r="A17083" t="str">
            <v>2929379</v>
          </cell>
          <cell r="B17083" t="str">
            <v xml:space="preserve">GUSSET          </v>
          </cell>
        </row>
        <row r="17084">
          <cell r="A17084" t="str">
            <v>2929384</v>
          </cell>
          <cell r="B17084" t="str">
            <v xml:space="preserve">BRACKET (RH)    </v>
          </cell>
        </row>
        <row r="17085">
          <cell r="A17085" t="str">
            <v>2929385</v>
          </cell>
          <cell r="B17085" t="str">
            <v xml:space="preserve">BRACKET (LH)    </v>
          </cell>
        </row>
        <row r="17086">
          <cell r="A17086" t="str">
            <v>2929386</v>
          </cell>
          <cell r="B17086" t="str">
            <v xml:space="preserve">PLATE           </v>
          </cell>
        </row>
        <row r="17087">
          <cell r="A17087" t="str">
            <v>2929387</v>
          </cell>
          <cell r="B17087" t="str">
            <v xml:space="preserve">PLATE           </v>
          </cell>
        </row>
        <row r="17088">
          <cell r="A17088" t="str">
            <v>2929939</v>
          </cell>
          <cell r="B17088" t="str">
            <v>POWERTRAIN WASTE</v>
          </cell>
        </row>
        <row r="17089">
          <cell r="A17089" t="str">
            <v>2929940</v>
          </cell>
          <cell r="B17089" t="str">
            <v xml:space="preserve">DRIVE GP FINAL  </v>
          </cell>
        </row>
        <row r="17090">
          <cell r="A17090" t="str">
            <v>2929941</v>
          </cell>
          <cell r="B17090" t="str">
            <v xml:space="preserve">SPINDLE AS      </v>
          </cell>
        </row>
        <row r="17091">
          <cell r="A17091" t="str">
            <v>2929942</v>
          </cell>
          <cell r="B17091" t="str">
            <v xml:space="preserve">SPINDLE         </v>
          </cell>
        </row>
        <row r="17092">
          <cell r="A17092" t="str">
            <v>2929942</v>
          </cell>
          <cell r="B17092" t="str">
            <v xml:space="preserve">SPINDLE         </v>
          </cell>
        </row>
        <row r="17093">
          <cell r="A17093" t="str">
            <v>2929943</v>
          </cell>
          <cell r="B17093" t="str">
            <v xml:space="preserve">HUB AS          </v>
          </cell>
        </row>
        <row r="17094">
          <cell r="A17094" t="str">
            <v>2929944</v>
          </cell>
          <cell r="B17094" t="str">
            <v xml:space="preserve">HUB SPROCKET    </v>
          </cell>
        </row>
        <row r="17095">
          <cell r="A17095" t="str">
            <v>2930300</v>
          </cell>
          <cell r="B17095" t="str">
            <v xml:space="preserve">GUARD AS-ALT    </v>
          </cell>
        </row>
        <row r="17096">
          <cell r="A17096" t="str">
            <v>2930303</v>
          </cell>
          <cell r="B17096" t="str">
            <v xml:space="preserve">GUARD AS-ALT    </v>
          </cell>
        </row>
        <row r="17097">
          <cell r="A17097" t="str">
            <v>2930525</v>
          </cell>
          <cell r="B17097" t="str">
            <v xml:space="preserve">HOSE AS         </v>
          </cell>
        </row>
        <row r="17098">
          <cell r="A17098" t="str">
            <v>2930526</v>
          </cell>
          <cell r="B17098" t="str">
            <v xml:space="preserve">HOSE AS         </v>
          </cell>
        </row>
        <row r="17099">
          <cell r="A17099" t="str">
            <v>2930527</v>
          </cell>
          <cell r="B17099" t="str">
            <v xml:space="preserve">TUBE AS         </v>
          </cell>
        </row>
        <row r="17100">
          <cell r="A17100" t="str">
            <v>2930528</v>
          </cell>
          <cell r="B17100" t="str">
            <v xml:space="preserve">TUBE AS         </v>
          </cell>
        </row>
        <row r="17101">
          <cell r="A17101" t="str">
            <v>2930552</v>
          </cell>
          <cell r="B17101" t="str">
            <v xml:space="preserve">CABLE AS        </v>
          </cell>
        </row>
        <row r="17102">
          <cell r="A17102" t="str">
            <v>2930556</v>
          </cell>
          <cell r="B17102" t="str">
            <v xml:space="preserve">KEY GP-ELEK     </v>
          </cell>
        </row>
        <row r="17103">
          <cell r="A17103" t="str">
            <v>2930558</v>
          </cell>
          <cell r="B17103" t="str">
            <v xml:space="preserve">WIRING GP       </v>
          </cell>
        </row>
        <row r="17104">
          <cell r="A17104" t="str">
            <v>2930559</v>
          </cell>
          <cell r="B17104" t="str">
            <v xml:space="preserve">HARNESS AS      </v>
          </cell>
        </row>
        <row r="17105">
          <cell r="A17105" t="str">
            <v>2930654</v>
          </cell>
          <cell r="B17105" t="str">
            <v xml:space="preserve">HOOD GP         </v>
          </cell>
        </row>
        <row r="17106">
          <cell r="A17106" t="str">
            <v>2930655</v>
          </cell>
          <cell r="B17106" t="str">
            <v xml:space="preserve">HOOD AS         </v>
          </cell>
        </row>
        <row r="17107">
          <cell r="A17107" t="str">
            <v>2930656</v>
          </cell>
          <cell r="B17107" t="str">
            <v xml:space="preserve">HANDLE          </v>
          </cell>
        </row>
        <row r="17108">
          <cell r="A17108" t="str">
            <v>2930699</v>
          </cell>
          <cell r="B17108" t="str">
            <v xml:space="preserve">PLATE AS        </v>
          </cell>
        </row>
        <row r="17109">
          <cell r="A17109" t="str">
            <v>2930754</v>
          </cell>
          <cell r="B17109" t="str">
            <v xml:space="preserve">ARM GP-WIPER    </v>
          </cell>
        </row>
        <row r="17110">
          <cell r="A17110" t="str">
            <v>2930779</v>
          </cell>
          <cell r="B17110" t="str">
            <v xml:space="preserve">GUARD AS-LH     </v>
          </cell>
        </row>
        <row r="17111">
          <cell r="A17111" t="str">
            <v>2930890</v>
          </cell>
          <cell r="B17111" t="str">
            <v xml:space="preserve">SEAL-BULK       </v>
          </cell>
        </row>
        <row r="17112">
          <cell r="A17112" t="str">
            <v>2931136</v>
          </cell>
          <cell r="B17112" t="str">
            <v xml:space="preserve">PANEL AS-CONT   </v>
          </cell>
        </row>
        <row r="17113">
          <cell r="A17113" t="str">
            <v>2931183</v>
          </cell>
          <cell r="B17113" t="str">
            <v>FILTER-CAB (AIR)</v>
          </cell>
        </row>
        <row r="17114">
          <cell r="A17114" t="str">
            <v>2931238</v>
          </cell>
          <cell r="B17114" t="str">
            <v xml:space="preserve">HOSE-DRAIN      </v>
          </cell>
        </row>
        <row r="17115">
          <cell r="A17115" t="str">
            <v>2931899</v>
          </cell>
          <cell r="B17115" t="str">
            <v xml:space="preserve">TUBE AS         </v>
          </cell>
        </row>
        <row r="17116">
          <cell r="A17116" t="str">
            <v>2931900</v>
          </cell>
          <cell r="B17116" t="str">
            <v xml:space="preserve">TUBE AS         </v>
          </cell>
        </row>
        <row r="17117">
          <cell r="A17117" t="str">
            <v>2931944</v>
          </cell>
          <cell r="B17117" t="str">
            <v xml:space="preserve">HOSE AS         </v>
          </cell>
        </row>
        <row r="17118">
          <cell r="A17118" t="str">
            <v>2931974</v>
          </cell>
          <cell r="B17118" t="str">
            <v>BUCKET GP MP LAN</v>
          </cell>
        </row>
        <row r="17119">
          <cell r="A17119" t="str">
            <v>2932787</v>
          </cell>
          <cell r="B17119" t="str">
            <v xml:space="preserve">TUBE            </v>
          </cell>
        </row>
        <row r="17120">
          <cell r="A17120" t="str">
            <v>2932788</v>
          </cell>
          <cell r="B17120" t="str">
            <v xml:space="preserve">TUBE            </v>
          </cell>
        </row>
        <row r="17121">
          <cell r="A17121" t="str">
            <v>2932832</v>
          </cell>
          <cell r="B17121" t="str">
            <v xml:space="preserve">TUBE AS         </v>
          </cell>
        </row>
        <row r="17122">
          <cell r="A17122" t="str">
            <v>2933081</v>
          </cell>
          <cell r="B17122" t="str">
            <v xml:space="preserve">CAM-LATCH       </v>
          </cell>
        </row>
        <row r="17123">
          <cell r="A17123" t="str">
            <v>2933746</v>
          </cell>
          <cell r="B17123" t="str">
            <v xml:space="preserve">GRID            </v>
          </cell>
        </row>
        <row r="17124">
          <cell r="A17124" t="str">
            <v>2933747</v>
          </cell>
          <cell r="B17124" t="str">
            <v xml:space="preserve">BRACKET AS      </v>
          </cell>
        </row>
        <row r="17125">
          <cell r="A17125" t="str">
            <v>2933748</v>
          </cell>
          <cell r="B17125" t="str">
            <v xml:space="preserve">BRACKET         </v>
          </cell>
        </row>
        <row r="17126">
          <cell r="A17126" t="str">
            <v>2933908</v>
          </cell>
          <cell r="B17126" t="str">
            <v xml:space="preserve">BELT (8PK)      </v>
          </cell>
        </row>
        <row r="17127">
          <cell r="A17127" t="str">
            <v>2934465</v>
          </cell>
          <cell r="B17127" t="str">
            <v xml:space="preserve">CONT GP         </v>
          </cell>
        </row>
        <row r="17128">
          <cell r="A17128" t="str">
            <v>2934766</v>
          </cell>
          <cell r="B17128" t="str">
            <v xml:space="preserve">PIN             </v>
          </cell>
        </row>
        <row r="17129">
          <cell r="A17129" t="str">
            <v>2934767</v>
          </cell>
          <cell r="B17129" t="str">
            <v xml:space="preserve">SPACER          </v>
          </cell>
        </row>
        <row r="17130">
          <cell r="A17130" t="str">
            <v>2934770</v>
          </cell>
          <cell r="B17130" t="str">
            <v xml:space="preserve">PLATE AS        </v>
          </cell>
        </row>
        <row r="17131">
          <cell r="A17131" t="str">
            <v>2934787</v>
          </cell>
          <cell r="B17131" t="str">
            <v xml:space="preserve">PLATE AS        </v>
          </cell>
        </row>
        <row r="17132">
          <cell r="A17132" t="str">
            <v>2934938</v>
          </cell>
          <cell r="B17132" t="str">
            <v xml:space="preserve">BOLT HEX HEAD   </v>
          </cell>
        </row>
        <row r="17133">
          <cell r="A17133" t="str">
            <v>2935223</v>
          </cell>
          <cell r="B17133" t="str">
            <v xml:space="preserve">HARNESS AS      </v>
          </cell>
        </row>
        <row r="17134">
          <cell r="A17134" t="str">
            <v>2935246</v>
          </cell>
          <cell r="B17134" t="str">
            <v xml:space="preserve">HOSE AS         </v>
          </cell>
        </row>
        <row r="17135">
          <cell r="A17135" t="str">
            <v>2935757</v>
          </cell>
          <cell r="B17135" t="str">
            <v xml:space="preserve">FILM            </v>
          </cell>
        </row>
        <row r="17136">
          <cell r="A17136" t="str">
            <v>2936452</v>
          </cell>
          <cell r="B17136" t="str">
            <v xml:space="preserve">FENDER GP RH    </v>
          </cell>
        </row>
        <row r="17137">
          <cell r="A17137" t="str">
            <v>2936454</v>
          </cell>
          <cell r="B17137" t="str">
            <v xml:space="preserve">FENDER AS       </v>
          </cell>
        </row>
        <row r="17138">
          <cell r="A17138" t="str">
            <v>2936455</v>
          </cell>
          <cell r="B17138" t="str">
            <v xml:space="preserve">PANEL AS        </v>
          </cell>
        </row>
        <row r="17139">
          <cell r="A17139" t="str">
            <v>2936457</v>
          </cell>
          <cell r="B17139" t="str">
            <v xml:space="preserve">HOOD GP         </v>
          </cell>
        </row>
        <row r="17140">
          <cell r="A17140" t="str">
            <v>2936458</v>
          </cell>
          <cell r="B17140" t="str">
            <v xml:space="preserve">HOOD AS         </v>
          </cell>
        </row>
        <row r="17141">
          <cell r="A17141" t="str">
            <v>2936459</v>
          </cell>
          <cell r="B17141" t="str">
            <v xml:space="preserve">SEAL            </v>
          </cell>
        </row>
        <row r="17142">
          <cell r="A17142" t="str">
            <v>2936460</v>
          </cell>
          <cell r="B17142" t="str">
            <v xml:space="preserve">GUARD GP        </v>
          </cell>
        </row>
        <row r="17143">
          <cell r="A17143" t="str">
            <v>2936467</v>
          </cell>
          <cell r="B17143" t="str">
            <v xml:space="preserve">FILM WARN ETHER </v>
          </cell>
        </row>
        <row r="17144">
          <cell r="A17144" t="str">
            <v>2936468</v>
          </cell>
          <cell r="B17144" t="str">
            <v xml:space="preserve">FILM WARN HAND  </v>
          </cell>
        </row>
        <row r="17145">
          <cell r="A17145" t="str">
            <v>2937552</v>
          </cell>
          <cell r="B17145" t="str">
            <v xml:space="preserve">UNDCRG AR WIDE  </v>
          </cell>
        </row>
        <row r="17146">
          <cell r="A17146" t="str">
            <v>2938293</v>
          </cell>
          <cell r="B17146" t="str">
            <v xml:space="preserve">HOSE AS         </v>
          </cell>
        </row>
        <row r="17147">
          <cell r="A17147" t="str">
            <v>2938301</v>
          </cell>
          <cell r="B17147" t="str">
            <v xml:space="preserve">STEP AS.        </v>
          </cell>
        </row>
        <row r="17148">
          <cell r="A17148" t="str">
            <v>2938335</v>
          </cell>
          <cell r="B17148" t="str">
            <v xml:space="preserve">SPACER          </v>
          </cell>
        </row>
        <row r="17149">
          <cell r="A17149" t="str">
            <v>2938698</v>
          </cell>
          <cell r="B17149" t="str">
            <v xml:space="preserve">BUMPER          </v>
          </cell>
        </row>
        <row r="17150">
          <cell r="A17150" t="str">
            <v>2939123</v>
          </cell>
          <cell r="B17150" t="str">
            <v>SWITCH AS ROCKER</v>
          </cell>
        </row>
        <row r="17151">
          <cell r="A17151" t="str">
            <v>2939267</v>
          </cell>
          <cell r="B17151" t="str">
            <v xml:space="preserve">BRACKET         </v>
          </cell>
        </row>
        <row r="17152">
          <cell r="A17152" t="str">
            <v>2939397</v>
          </cell>
          <cell r="B17152" t="str">
            <v xml:space="preserve">WASHER-HARD     </v>
          </cell>
        </row>
        <row r="17153">
          <cell r="A17153" t="str">
            <v>2939452</v>
          </cell>
          <cell r="B17153" t="str">
            <v xml:space="preserve">MOUNT-TIE WRAP  </v>
          </cell>
        </row>
        <row r="17154">
          <cell r="A17154" t="str">
            <v>2939641</v>
          </cell>
          <cell r="B17154" t="str">
            <v xml:space="preserve">TIRE            </v>
          </cell>
        </row>
        <row r="17155">
          <cell r="A17155" t="str">
            <v>2939659</v>
          </cell>
          <cell r="B17155" t="str">
            <v xml:space="preserve">FILM WARN UNIV  </v>
          </cell>
        </row>
        <row r="17156">
          <cell r="A17156" t="str">
            <v>2940117</v>
          </cell>
          <cell r="B17156" t="str">
            <v xml:space="preserve">FILM-WARN BELT  </v>
          </cell>
        </row>
        <row r="17157">
          <cell r="A17157" t="str">
            <v>2940510</v>
          </cell>
          <cell r="B17157" t="str">
            <v>CYL GP-0150-0608</v>
          </cell>
        </row>
        <row r="17158">
          <cell r="A17158" t="str">
            <v>2940567</v>
          </cell>
          <cell r="B17158" t="str">
            <v xml:space="preserve">SHOE-TRACK      </v>
          </cell>
        </row>
        <row r="17159">
          <cell r="A17159" t="str">
            <v>2940569</v>
          </cell>
          <cell r="B17159" t="str">
            <v xml:space="preserve">SHOE-TRACK      </v>
          </cell>
        </row>
        <row r="17160">
          <cell r="A17160" t="str">
            <v>2940570</v>
          </cell>
          <cell r="B17160" t="str">
            <v xml:space="preserve">SHOE-TRACK      </v>
          </cell>
        </row>
        <row r="17161">
          <cell r="A17161" t="str">
            <v>2940574</v>
          </cell>
          <cell r="B17161" t="str">
            <v xml:space="preserve">SHOE TRACK RH   </v>
          </cell>
        </row>
        <row r="17162">
          <cell r="A17162" t="str">
            <v>2940575</v>
          </cell>
          <cell r="B17162" t="str">
            <v xml:space="preserve">SHOE TRACK LH   </v>
          </cell>
        </row>
        <row r="17163">
          <cell r="A17163" t="str">
            <v>2940723</v>
          </cell>
          <cell r="B17163" t="str">
            <v xml:space="preserve">SHIELD AS       </v>
          </cell>
        </row>
        <row r="17164">
          <cell r="A17164" t="str">
            <v>2940724</v>
          </cell>
          <cell r="B17164" t="str">
            <v xml:space="preserve">SHIELD AS       </v>
          </cell>
        </row>
        <row r="17165">
          <cell r="A17165" t="str">
            <v>2940725</v>
          </cell>
          <cell r="B17165" t="str">
            <v xml:space="preserve">SHIELD AS       </v>
          </cell>
        </row>
        <row r="17166">
          <cell r="A17166" t="str">
            <v>2940727</v>
          </cell>
          <cell r="B17166" t="str">
            <v xml:space="preserve">SHIELD AS.      </v>
          </cell>
        </row>
        <row r="17167">
          <cell r="A17167" t="str">
            <v>2940786</v>
          </cell>
          <cell r="B17167" t="str">
            <v xml:space="preserve">HANDLE AS       </v>
          </cell>
        </row>
        <row r="17168">
          <cell r="A17168" t="str">
            <v>2940787</v>
          </cell>
          <cell r="B17168" t="str">
            <v xml:space="preserve">HANDLE AS       </v>
          </cell>
        </row>
        <row r="17169">
          <cell r="A17169" t="str">
            <v>2940854</v>
          </cell>
          <cell r="B17169" t="str">
            <v xml:space="preserve">STEP AS         </v>
          </cell>
        </row>
        <row r="17170">
          <cell r="A17170" t="str">
            <v>2940895</v>
          </cell>
          <cell r="B17170" t="str">
            <v xml:space="preserve">FILM-3W FR CPLR </v>
          </cell>
        </row>
        <row r="17171">
          <cell r="A17171" t="str">
            <v>2940896</v>
          </cell>
          <cell r="B17171" t="str">
            <v xml:space="preserve">FILM-3W RR CPLR </v>
          </cell>
        </row>
        <row r="17172">
          <cell r="A17172" t="str">
            <v>2940897</v>
          </cell>
          <cell r="B17172" t="str">
            <v xml:space="preserve">FILM-4W CPLR    </v>
          </cell>
        </row>
        <row r="17173">
          <cell r="A17173" t="str">
            <v>2941014</v>
          </cell>
          <cell r="B17173" t="str">
            <v xml:space="preserve">SEAL-GLASS      </v>
          </cell>
        </row>
        <row r="17174">
          <cell r="A17174" t="str">
            <v>2941419</v>
          </cell>
          <cell r="B17174" t="str">
            <v xml:space="preserve">BOOM AS         </v>
          </cell>
        </row>
        <row r="17175">
          <cell r="A17175" t="str">
            <v>2941439</v>
          </cell>
          <cell r="B17175" t="str">
            <v xml:space="preserve">BOOM AS BRG &amp;   </v>
          </cell>
        </row>
        <row r="17176">
          <cell r="A17176" t="str">
            <v>2941440</v>
          </cell>
          <cell r="B17176" t="str">
            <v xml:space="preserve">BOOM AS BRG &amp;   </v>
          </cell>
        </row>
        <row r="17177">
          <cell r="A17177" t="str">
            <v>2941471</v>
          </cell>
          <cell r="B17177" t="str">
            <v xml:space="preserve">BRACKET AS      </v>
          </cell>
        </row>
        <row r="17178">
          <cell r="A17178" t="str">
            <v>2941477</v>
          </cell>
          <cell r="B17178" t="str">
            <v xml:space="preserve">PLATE           </v>
          </cell>
        </row>
        <row r="17179">
          <cell r="A17179" t="str">
            <v>2941951</v>
          </cell>
          <cell r="B17179" t="str">
            <v xml:space="preserve">WELDNUT         </v>
          </cell>
        </row>
        <row r="17180">
          <cell r="A17180" t="str">
            <v>2941999</v>
          </cell>
          <cell r="B17180" t="str">
            <v xml:space="preserve">BRACE GP        </v>
          </cell>
        </row>
        <row r="17181">
          <cell r="A17181" t="str">
            <v>2942006</v>
          </cell>
          <cell r="B17181" t="str">
            <v xml:space="preserve">RADIO AR-CD     </v>
          </cell>
        </row>
        <row r="17182">
          <cell r="A17182" t="str">
            <v>2942318</v>
          </cell>
          <cell r="B17182" t="str">
            <v xml:space="preserve">COVER-TERMINAL  </v>
          </cell>
        </row>
        <row r="17183">
          <cell r="A17183" t="str">
            <v>2942435</v>
          </cell>
          <cell r="B17183" t="str">
            <v xml:space="preserve">SEAL-BULK       </v>
          </cell>
        </row>
        <row r="17184">
          <cell r="A17184" t="str">
            <v>2943060</v>
          </cell>
          <cell r="B17184" t="str">
            <v xml:space="preserve">LINK AS TRACK   </v>
          </cell>
        </row>
        <row r="17185">
          <cell r="A17185" t="str">
            <v>2943061</v>
          </cell>
          <cell r="B17185" t="str">
            <v xml:space="preserve">PIN TRACK       </v>
          </cell>
        </row>
        <row r="17186">
          <cell r="A17186" t="str">
            <v>2943062</v>
          </cell>
          <cell r="B17186" t="str">
            <v>PIN-TRACK MASTER</v>
          </cell>
        </row>
        <row r="17187">
          <cell r="A17187" t="str">
            <v>2943063</v>
          </cell>
          <cell r="B17187" t="str">
            <v xml:space="preserve">PIN TRACK       </v>
          </cell>
        </row>
        <row r="17188">
          <cell r="A17188" t="str">
            <v>2943064</v>
          </cell>
          <cell r="B17188" t="str">
            <v xml:space="preserve">PIN TRACK       </v>
          </cell>
        </row>
        <row r="17189">
          <cell r="A17189" t="str">
            <v>2943120</v>
          </cell>
          <cell r="B17189" t="str">
            <v xml:space="preserve">BAFFLE          </v>
          </cell>
        </row>
        <row r="17190">
          <cell r="A17190" t="str">
            <v>2943121</v>
          </cell>
          <cell r="B17190" t="str">
            <v xml:space="preserve">BAFFLE          </v>
          </cell>
        </row>
        <row r="17191">
          <cell r="A17191" t="str">
            <v>2943122</v>
          </cell>
          <cell r="B17191" t="str">
            <v xml:space="preserve">BAFFLE          </v>
          </cell>
        </row>
        <row r="17192">
          <cell r="A17192" t="str">
            <v>2943126</v>
          </cell>
          <cell r="B17192" t="str">
            <v xml:space="preserve">BAFFLE AS       </v>
          </cell>
        </row>
        <row r="17193">
          <cell r="A17193" t="str">
            <v>2943127</v>
          </cell>
          <cell r="B17193" t="str">
            <v xml:space="preserve">DASH AS         </v>
          </cell>
        </row>
        <row r="17194">
          <cell r="A17194" t="str">
            <v>2943128</v>
          </cell>
          <cell r="B17194" t="str">
            <v xml:space="preserve">DASH DUCT AS    </v>
          </cell>
        </row>
        <row r="17195">
          <cell r="A17195" t="str">
            <v>2943132</v>
          </cell>
          <cell r="B17195" t="str">
            <v xml:space="preserve">COVER AS        </v>
          </cell>
        </row>
        <row r="17196">
          <cell r="A17196" t="str">
            <v>2943133</v>
          </cell>
          <cell r="B17196" t="str">
            <v xml:space="preserve">SCREW           </v>
          </cell>
        </row>
        <row r="17197">
          <cell r="A17197" t="str">
            <v>2943135</v>
          </cell>
          <cell r="B17197" t="str">
            <v xml:space="preserve">BRACKET AS      </v>
          </cell>
        </row>
        <row r="17198">
          <cell r="A17198" t="str">
            <v>2943136</v>
          </cell>
          <cell r="B17198" t="str">
            <v xml:space="preserve">PANEL           </v>
          </cell>
        </row>
        <row r="17199">
          <cell r="A17199" t="str">
            <v>2943137</v>
          </cell>
          <cell r="B17199" t="str">
            <v xml:space="preserve">PLATE AS        </v>
          </cell>
        </row>
        <row r="17200">
          <cell r="A17200" t="str">
            <v>2943138</v>
          </cell>
          <cell r="B17200" t="str">
            <v xml:space="preserve">GRID            </v>
          </cell>
        </row>
        <row r="17201">
          <cell r="A17201" t="str">
            <v>2943139</v>
          </cell>
          <cell r="B17201" t="str">
            <v xml:space="preserve">TUBE AS         </v>
          </cell>
        </row>
        <row r="17202">
          <cell r="A17202" t="str">
            <v>2943140</v>
          </cell>
          <cell r="B17202" t="str">
            <v xml:space="preserve">COVER           </v>
          </cell>
        </row>
        <row r="17203">
          <cell r="A17203" t="str">
            <v>2943141</v>
          </cell>
          <cell r="B17203" t="str">
            <v xml:space="preserve">SEAL            </v>
          </cell>
        </row>
        <row r="17204">
          <cell r="A17204" t="str">
            <v>2943142</v>
          </cell>
          <cell r="B17204" t="str">
            <v xml:space="preserve">SEAL            </v>
          </cell>
        </row>
        <row r="17205">
          <cell r="A17205" t="str">
            <v>2943144</v>
          </cell>
          <cell r="B17205" t="str">
            <v xml:space="preserve">LATCH AS        </v>
          </cell>
        </row>
        <row r="17206">
          <cell r="A17206" t="str">
            <v>2943150</v>
          </cell>
          <cell r="B17206" t="str">
            <v xml:space="preserve">CAP             </v>
          </cell>
        </row>
        <row r="17207">
          <cell r="A17207" t="str">
            <v>2943152</v>
          </cell>
          <cell r="B17207" t="str">
            <v xml:space="preserve">PLATE AS        </v>
          </cell>
        </row>
        <row r="17208">
          <cell r="A17208" t="str">
            <v>2943153</v>
          </cell>
          <cell r="B17208" t="str">
            <v xml:space="preserve">KNOB            </v>
          </cell>
        </row>
        <row r="17209">
          <cell r="A17209" t="str">
            <v>2943154</v>
          </cell>
          <cell r="B17209" t="str">
            <v xml:space="preserve">SEAL (BULK)     </v>
          </cell>
        </row>
        <row r="17210">
          <cell r="A17210" t="str">
            <v>2943155</v>
          </cell>
          <cell r="B17210" t="str">
            <v xml:space="preserve">SEAL (BULK)     </v>
          </cell>
        </row>
        <row r="17211">
          <cell r="A17211" t="str">
            <v>2943157</v>
          </cell>
          <cell r="B17211" t="str">
            <v xml:space="preserve">BRACKET         </v>
          </cell>
        </row>
        <row r="17212">
          <cell r="A17212" t="str">
            <v>2943159</v>
          </cell>
          <cell r="B17212" t="str">
            <v xml:space="preserve">BOOT            </v>
          </cell>
        </row>
        <row r="17213">
          <cell r="A17213" t="str">
            <v>2943161</v>
          </cell>
          <cell r="B17213" t="str">
            <v xml:space="preserve">BRACKET AS      </v>
          </cell>
        </row>
        <row r="17214">
          <cell r="A17214" t="str">
            <v>2943163</v>
          </cell>
          <cell r="B17214" t="str">
            <v xml:space="preserve">PLATE           </v>
          </cell>
        </row>
        <row r="17215">
          <cell r="A17215" t="str">
            <v>2943166</v>
          </cell>
          <cell r="B17215" t="str">
            <v xml:space="preserve">BRACKET         </v>
          </cell>
        </row>
        <row r="17216">
          <cell r="A17216" t="str">
            <v>2943167</v>
          </cell>
          <cell r="B17216" t="str">
            <v xml:space="preserve">STUD WELD       </v>
          </cell>
        </row>
        <row r="17217">
          <cell r="A17217" t="str">
            <v>2943169</v>
          </cell>
          <cell r="B17217" t="str">
            <v xml:space="preserve">INSULATION ROOF </v>
          </cell>
        </row>
        <row r="17218">
          <cell r="A17218" t="str">
            <v>2943175</v>
          </cell>
          <cell r="B17218" t="str">
            <v xml:space="preserve">WASHER          </v>
          </cell>
        </row>
        <row r="17219">
          <cell r="A17219" t="str">
            <v>2943177</v>
          </cell>
          <cell r="B17219" t="str">
            <v xml:space="preserve">PLATE           </v>
          </cell>
        </row>
        <row r="17220">
          <cell r="A17220" t="str">
            <v>2943178</v>
          </cell>
          <cell r="B17220" t="str">
            <v xml:space="preserve">GLASS-RIGHT     </v>
          </cell>
        </row>
        <row r="17221">
          <cell r="A17221" t="str">
            <v>2943179</v>
          </cell>
          <cell r="B17221" t="str">
            <v xml:space="preserve">GLASS-LEFT      </v>
          </cell>
        </row>
        <row r="17222">
          <cell r="A17222" t="str">
            <v>2943180</v>
          </cell>
          <cell r="B17222" t="str">
            <v xml:space="preserve">PLATE           </v>
          </cell>
        </row>
        <row r="17223">
          <cell r="A17223" t="str">
            <v>2943181</v>
          </cell>
          <cell r="B17223" t="str">
            <v xml:space="preserve">PLATE           </v>
          </cell>
        </row>
        <row r="17224">
          <cell r="A17224" t="str">
            <v>2943182</v>
          </cell>
          <cell r="B17224" t="str">
            <v xml:space="preserve">PLATE           </v>
          </cell>
        </row>
        <row r="17225">
          <cell r="A17225" t="str">
            <v>2943183</v>
          </cell>
          <cell r="B17225" t="str">
            <v xml:space="preserve">PLATE AS        </v>
          </cell>
        </row>
        <row r="17226">
          <cell r="A17226" t="str">
            <v>2943184</v>
          </cell>
          <cell r="B17226" t="str">
            <v xml:space="preserve">PLATE AS        </v>
          </cell>
        </row>
        <row r="17227">
          <cell r="A17227" t="str">
            <v>2943185</v>
          </cell>
          <cell r="B17227" t="str">
            <v xml:space="preserve">PLATE           </v>
          </cell>
        </row>
        <row r="17228">
          <cell r="A17228" t="str">
            <v>2943186</v>
          </cell>
          <cell r="B17228" t="str">
            <v xml:space="preserve">PEDAL AS        </v>
          </cell>
        </row>
        <row r="17229">
          <cell r="A17229" t="str">
            <v>2943187</v>
          </cell>
          <cell r="B17229" t="str">
            <v xml:space="preserve">HANDLE          </v>
          </cell>
        </row>
        <row r="17230">
          <cell r="A17230" t="str">
            <v>2943188</v>
          </cell>
          <cell r="B17230" t="str">
            <v xml:space="preserve">HANDLE          </v>
          </cell>
        </row>
        <row r="17231">
          <cell r="A17231" t="str">
            <v>2943189</v>
          </cell>
          <cell r="B17231" t="str">
            <v xml:space="preserve">PLATE           </v>
          </cell>
        </row>
        <row r="17232">
          <cell r="A17232" t="str">
            <v>2943190</v>
          </cell>
          <cell r="B17232" t="str">
            <v xml:space="preserve">INSULATION      </v>
          </cell>
        </row>
        <row r="17233">
          <cell r="A17233" t="str">
            <v>2943191</v>
          </cell>
          <cell r="B17233" t="str">
            <v xml:space="preserve">SEAL            </v>
          </cell>
        </row>
        <row r="17234">
          <cell r="A17234" t="str">
            <v>2943192</v>
          </cell>
          <cell r="B17234" t="str">
            <v xml:space="preserve">COVER           </v>
          </cell>
        </row>
        <row r="17235">
          <cell r="A17235" t="str">
            <v>2943193</v>
          </cell>
          <cell r="B17235" t="str">
            <v xml:space="preserve">SEAL BULK       </v>
          </cell>
        </row>
        <row r="17236">
          <cell r="A17236" t="str">
            <v>2943211</v>
          </cell>
          <cell r="B17236" t="str">
            <v xml:space="preserve">GUARD GP        </v>
          </cell>
        </row>
        <row r="17237">
          <cell r="A17237" t="str">
            <v>2943212</v>
          </cell>
          <cell r="B17237" t="str">
            <v xml:space="preserve">BRACKET AS      </v>
          </cell>
        </row>
        <row r="17238">
          <cell r="A17238" t="str">
            <v>2943225</v>
          </cell>
          <cell r="B17238" t="str">
            <v xml:space="preserve">STEP AS         </v>
          </cell>
        </row>
        <row r="17239">
          <cell r="A17239" t="str">
            <v>2943226</v>
          </cell>
          <cell r="B17239" t="str">
            <v xml:space="preserve">STEP AS         </v>
          </cell>
        </row>
        <row r="17240">
          <cell r="A17240" t="str">
            <v>2943336</v>
          </cell>
          <cell r="B17240" t="str">
            <v xml:space="preserve">SPECIAL-PAINT   </v>
          </cell>
        </row>
        <row r="17241">
          <cell r="A17241" t="str">
            <v>2943342</v>
          </cell>
          <cell r="B17241" t="str">
            <v xml:space="preserve">CAP AS RAD      </v>
          </cell>
        </row>
        <row r="17242">
          <cell r="A17242" t="str">
            <v>2943570</v>
          </cell>
          <cell r="B17242" t="str">
            <v>FRAME GP TCK RLR</v>
          </cell>
        </row>
        <row r="17243">
          <cell r="A17243" t="str">
            <v>2943571</v>
          </cell>
          <cell r="B17243" t="str">
            <v>BAR GP-EQUALIZER</v>
          </cell>
        </row>
        <row r="17244">
          <cell r="A17244" t="str">
            <v>2943572</v>
          </cell>
          <cell r="B17244" t="str">
            <v xml:space="preserve">BAR GP-PIVOT    </v>
          </cell>
        </row>
        <row r="17245">
          <cell r="A17245" t="str">
            <v>2943573</v>
          </cell>
          <cell r="B17245" t="str">
            <v xml:space="preserve">LINES GP BRAKE  </v>
          </cell>
        </row>
        <row r="17246">
          <cell r="A17246" t="str">
            <v>2943582</v>
          </cell>
          <cell r="B17246" t="str">
            <v xml:space="preserve">BRACKET         </v>
          </cell>
        </row>
        <row r="17247">
          <cell r="A17247" t="str">
            <v>2944421</v>
          </cell>
          <cell r="B17247" t="str">
            <v xml:space="preserve">SEAL            </v>
          </cell>
        </row>
        <row r="17248">
          <cell r="A17248" t="str">
            <v>2944429</v>
          </cell>
          <cell r="B17248" t="str">
            <v xml:space="preserve">HARNESS AS      </v>
          </cell>
        </row>
        <row r="17249">
          <cell r="A17249" t="str">
            <v>2944430</v>
          </cell>
          <cell r="B17249" t="str">
            <v xml:space="preserve">HARNESS AS      </v>
          </cell>
        </row>
        <row r="17250">
          <cell r="A17250" t="str">
            <v>2944550</v>
          </cell>
          <cell r="B17250" t="str">
            <v xml:space="preserve">BOSS            </v>
          </cell>
        </row>
        <row r="17251">
          <cell r="A17251" t="str">
            <v>2944614</v>
          </cell>
          <cell r="B17251" t="str">
            <v xml:space="preserve">FILM D6N XL     </v>
          </cell>
        </row>
        <row r="17252">
          <cell r="A17252" t="str">
            <v>2944615</v>
          </cell>
          <cell r="B17252" t="str">
            <v xml:space="preserve">FILM D6N XL     </v>
          </cell>
        </row>
        <row r="17253">
          <cell r="A17253" t="str">
            <v>2944813</v>
          </cell>
          <cell r="B17253" t="str">
            <v xml:space="preserve">SHOE TRACK      </v>
          </cell>
        </row>
        <row r="17254">
          <cell r="A17254" t="str">
            <v>2944826</v>
          </cell>
          <cell r="B17254" t="str">
            <v xml:space="preserve">BOLT HEX SOCKET </v>
          </cell>
        </row>
        <row r="17255">
          <cell r="A17255" t="str">
            <v>2944925</v>
          </cell>
          <cell r="B17255" t="str">
            <v xml:space="preserve">HOSE AS         </v>
          </cell>
        </row>
        <row r="17256">
          <cell r="A17256" t="str">
            <v>2944979</v>
          </cell>
          <cell r="B17256" t="str">
            <v xml:space="preserve">SHOE-TRACK      </v>
          </cell>
        </row>
        <row r="17257">
          <cell r="A17257" t="str">
            <v>2944980</v>
          </cell>
          <cell r="B17257" t="str">
            <v xml:space="preserve">SHOE-TRACK      </v>
          </cell>
        </row>
        <row r="17258">
          <cell r="A17258" t="str">
            <v>2944981</v>
          </cell>
          <cell r="B17258" t="str">
            <v xml:space="preserve">SHOE-TRK MASTER </v>
          </cell>
        </row>
        <row r="17259">
          <cell r="A17259" t="str">
            <v>2944982</v>
          </cell>
          <cell r="B17259" t="str">
            <v xml:space="preserve">SHOE-TRK MASTER </v>
          </cell>
        </row>
        <row r="17260">
          <cell r="A17260" t="str">
            <v>2945076</v>
          </cell>
          <cell r="B17260" t="str">
            <v xml:space="preserve">PLATE AS        </v>
          </cell>
        </row>
        <row r="17261">
          <cell r="A17261" t="str">
            <v>2945360</v>
          </cell>
          <cell r="B17261" t="str">
            <v xml:space="preserve">COVER WIPER     </v>
          </cell>
        </row>
        <row r="17262">
          <cell r="A17262" t="str">
            <v>2945361</v>
          </cell>
          <cell r="B17262" t="str">
            <v xml:space="preserve">COVER WIPER     </v>
          </cell>
        </row>
        <row r="17263">
          <cell r="A17263" t="str">
            <v>2945374</v>
          </cell>
          <cell r="B17263" t="str">
            <v xml:space="preserve">PLATE           </v>
          </cell>
        </row>
        <row r="17264">
          <cell r="A17264" t="str">
            <v>2945575</v>
          </cell>
          <cell r="B17264" t="str">
            <v xml:space="preserve">CYLINDER GP     </v>
          </cell>
        </row>
        <row r="17265">
          <cell r="A17265" t="str">
            <v>2945579</v>
          </cell>
          <cell r="B17265" t="str">
            <v>BEARING-ALIGNING</v>
          </cell>
        </row>
        <row r="17266">
          <cell r="A17266" t="str">
            <v>2945762</v>
          </cell>
          <cell r="B17266" t="str">
            <v xml:space="preserve">PLATE           </v>
          </cell>
        </row>
        <row r="17267">
          <cell r="A17267" t="str">
            <v>2945764</v>
          </cell>
          <cell r="B17267" t="str">
            <v xml:space="preserve">PLATE           </v>
          </cell>
        </row>
        <row r="17268">
          <cell r="A17268" t="str">
            <v>2945767</v>
          </cell>
          <cell r="B17268" t="str">
            <v xml:space="preserve">PLATE           </v>
          </cell>
        </row>
        <row r="17269">
          <cell r="A17269" t="str">
            <v>2945770</v>
          </cell>
          <cell r="B17269" t="str">
            <v xml:space="preserve">PLATE           </v>
          </cell>
        </row>
        <row r="17270">
          <cell r="A17270" t="str">
            <v>2945771</v>
          </cell>
          <cell r="B17270" t="str">
            <v xml:space="preserve">SPACER AS       </v>
          </cell>
        </row>
        <row r="17271">
          <cell r="A17271" t="str">
            <v>2945773</v>
          </cell>
          <cell r="B17271" t="str">
            <v xml:space="preserve">PLATE           </v>
          </cell>
        </row>
        <row r="17272">
          <cell r="A17272" t="str">
            <v>2945777</v>
          </cell>
          <cell r="B17272" t="str">
            <v>FILM ROPS (PL61)</v>
          </cell>
        </row>
        <row r="17273">
          <cell r="A17273" t="str">
            <v>2945778</v>
          </cell>
          <cell r="B17273" t="str">
            <v xml:space="preserve">WINCH GP-BOOM   </v>
          </cell>
        </row>
        <row r="17274">
          <cell r="A17274" t="str">
            <v>2945781</v>
          </cell>
          <cell r="B17274" t="str">
            <v xml:space="preserve">PLATE           </v>
          </cell>
        </row>
        <row r="17275">
          <cell r="A17275" t="str">
            <v>2945782</v>
          </cell>
          <cell r="B17275" t="str">
            <v xml:space="preserve">PLATE           </v>
          </cell>
        </row>
        <row r="17276">
          <cell r="A17276" t="str">
            <v>2945783</v>
          </cell>
          <cell r="B17276" t="str">
            <v xml:space="preserve">PLATE           </v>
          </cell>
        </row>
        <row r="17277">
          <cell r="A17277" t="str">
            <v>2947159</v>
          </cell>
          <cell r="B17277" t="str">
            <v xml:space="preserve">GRID            </v>
          </cell>
        </row>
        <row r="17278">
          <cell r="A17278" t="str">
            <v>2947259</v>
          </cell>
          <cell r="B17278" t="str">
            <v xml:space="preserve">COVER AS        </v>
          </cell>
        </row>
        <row r="17279">
          <cell r="A17279" t="str">
            <v>2947260</v>
          </cell>
          <cell r="B17279" t="str">
            <v xml:space="preserve">COVER AS        </v>
          </cell>
        </row>
        <row r="17280">
          <cell r="A17280" t="str">
            <v>2947261</v>
          </cell>
          <cell r="B17280" t="str">
            <v xml:space="preserve">SHEET AS        </v>
          </cell>
        </row>
        <row r="17281">
          <cell r="A17281" t="str">
            <v>2947262</v>
          </cell>
          <cell r="B17281" t="str">
            <v xml:space="preserve">SHEET AS        </v>
          </cell>
        </row>
        <row r="17282">
          <cell r="A17282" t="str">
            <v>2947263</v>
          </cell>
          <cell r="B17282" t="str">
            <v xml:space="preserve">BRACKET         </v>
          </cell>
        </row>
        <row r="17283">
          <cell r="A17283" t="str">
            <v>2947266</v>
          </cell>
          <cell r="B17283" t="str">
            <v xml:space="preserve">COVER           </v>
          </cell>
        </row>
        <row r="17284">
          <cell r="A17284" t="str">
            <v>2947267</v>
          </cell>
          <cell r="B17284" t="str">
            <v xml:space="preserve">COVER           </v>
          </cell>
        </row>
        <row r="17285">
          <cell r="A17285" t="str">
            <v>2947268</v>
          </cell>
          <cell r="B17285" t="str">
            <v xml:space="preserve">SHEET           </v>
          </cell>
        </row>
        <row r="17286">
          <cell r="A17286" t="str">
            <v>2947269</v>
          </cell>
          <cell r="B17286" t="str">
            <v xml:space="preserve">SHEET           </v>
          </cell>
        </row>
        <row r="17287">
          <cell r="A17287" t="str">
            <v>2947278</v>
          </cell>
          <cell r="B17287" t="str">
            <v xml:space="preserve">PLATE           </v>
          </cell>
        </row>
        <row r="17288">
          <cell r="A17288" t="str">
            <v>2947829</v>
          </cell>
          <cell r="B17288" t="str">
            <v xml:space="preserve">SOFTWARE GP     </v>
          </cell>
        </row>
        <row r="17289">
          <cell r="A17289" t="str">
            <v>2947830</v>
          </cell>
          <cell r="B17289" t="str">
            <v xml:space="preserve">SOFTWARE GP     </v>
          </cell>
        </row>
        <row r="17290">
          <cell r="A17290" t="str">
            <v>2947831</v>
          </cell>
          <cell r="B17290" t="str">
            <v xml:space="preserve">ELECTRONIC GP   </v>
          </cell>
        </row>
        <row r="17291">
          <cell r="A17291" t="str">
            <v>2947832</v>
          </cell>
          <cell r="B17291" t="str">
            <v xml:space="preserve">ELECTRONIC GP   </v>
          </cell>
        </row>
        <row r="17292">
          <cell r="A17292" t="str">
            <v>2947833</v>
          </cell>
          <cell r="B17292" t="str">
            <v xml:space="preserve">SOFTWARE GP     </v>
          </cell>
        </row>
        <row r="17293">
          <cell r="A17293" t="str">
            <v>2947834</v>
          </cell>
          <cell r="B17293" t="str">
            <v xml:space="preserve">ELECTRONICS GP  </v>
          </cell>
        </row>
        <row r="17294">
          <cell r="A17294" t="str">
            <v>2947835</v>
          </cell>
          <cell r="B17294" t="str">
            <v xml:space="preserve">ELECTRONICS GP  </v>
          </cell>
        </row>
        <row r="17295">
          <cell r="A17295" t="str">
            <v>2947836</v>
          </cell>
          <cell r="B17295" t="str">
            <v xml:space="preserve">ELECTRONICS GP  </v>
          </cell>
        </row>
        <row r="17296">
          <cell r="A17296" t="str">
            <v>2947837</v>
          </cell>
          <cell r="B17296" t="str">
            <v xml:space="preserve">ELECTRONIC GP   </v>
          </cell>
        </row>
        <row r="17297">
          <cell r="A17297" t="str">
            <v>2947838</v>
          </cell>
          <cell r="B17297" t="str">
            <v xml:space="preserve">ELECTRONICS GP  </v>
          </cell>
        </row>
        <row r="17298">
          <cell r="A17298" t="str">
            <v>2947839</v>
          </cell>
          <cell r="B17298" t="str">
            <v xml:space="preserve">ELECTRONICS GP  </v>
          </cell>
        </row>
        <row r="17299">
          <cell r="A17299" t="str">
            <v>2947840</v>
          </cell>
          <cell r="B17299" t="str">
            <v xml:space="preserve">ELECTRONICS GP  </v>
          </cell>
        </row>
        <row r="17300">
          <cell r="A17300" t="str">
            <v>2947841</v>
          </cell>
          <cell r="B17300" t="str">
            <v xml:space="preserve">ELECTRONICS GP  </v>
          </cell>
        </row>
        <row r="17301">
          <cell r="A17301" t="str">
            <v>2947842</v>
          </cell>
          <cell r="B17301" t="str">
            <v xml:space="preserve">ELECTRONICS GP  </v>
          </cell>
        </row>
        <row r="17302">
          <cell r="A17302" t="str">
            <v>2947843</v>
          </cell>
          <cell r="B17302" t="str">
            <v xml:space="preserve">ELECTRONICS GP  </v>
          </cell>
        </row>
        <row r="17303">
          <cell r="A17303" t="str">
            <v>2947844</v>
          </cell>
          <cell r="B17303" t="str">
            <v xml:space="preserve">ELECTRONICS GP  </v>
          </cell>
        </row>
        <row r="17304">
          <cell r="A17304" t="str">
            <v>2947845</v>
          </cell>
          <cell r="B17304" t="str">
            <v xml:space="preserve">ELECTRONIC GP   </v>
          </cell>
        </row>
        <row r="17305">
          <cell r="A17305" t="str">
            <v>2948051</v>
          </cell>
          <cell r="B17305" t="str">
            <v xml:space="preserve">HANDLE          </v>
          </cell>
        </row>
        <row r="17306">
          <cell r="A17306" t="str">
            <v>2948548</v>
          </cell>
          <cell r="B17306" t="str">
            <v xml:space="preserve">CABLE AS        </v>
          </cell>
        </row>
        <row r="17307">
          <cell r="A17307" t="str">
            <v>2948565</v>
          </cell>
          <cell r="B17307" t="str">
            <v xml:space="preserve">FITTING         </v>
          </cell>
        </row>
        <row r="17308">
          <cell r="A17308" t="str">
            <v>2949532</v>
          </cell>
          <cell r="B17308" t="str">
            <v xml:space="preserve">GUARD AS        </v>
          </cell>
        </row>
        <row r="17309">
          <cell r="A17309" t="str">
            <v>2949533</v>
          </cell>
          <cell r="B17309" t="str">
            <v xml:space="preserve">GUARD AS        </v>
          </cell>
        </row>
        <row r="17310">
          <cell r="A17310" t="str">
            <v>2949535</v>
          </cell>
          <cell r="B17310" t="str">
            <v xml:space="preserve">GUARD AS        </v>
          </cell>
        </row>
        <row r="17311">
          <cell r="A17311" t="str">
            <v>2949546</v>
          </cell>
          <cell r="B17311" t="str">
            <v>ADAPTER AS-CROSS</v>
          </cell>
        </row>
        <row r="17312">
          <cell r="A17312" t="str">
            <v>2949602</v>
          </cell>
          <cell r="B17312" t="str">
            <v xml:space="preserve">PLATE           </v>
          </cell>
        </row>
        <row r="17313">
          <cell r="A17313" t="str">
            <v>2949835</v>
          </cell>
          <cell r="B17313" t="str">
            <v xml:space="preserve">SPACER          </v>
          </cell>
        </row>
        <row r="17314">
          <cell r="A17314" t="str">
            <v>2949969</v>
          </cell>
          <cell r="B17314" t="str">
            <v xml:space="preserve">BRACKET AS      </v>
          </cell>
        </row>
        <row r="17315">
          <cell r="A17315" t="str">
            <v>2950042</v>
          </cell>
          <cell r="B17315" t="str">
            <v xml:space="preserve">LINES GP- HYD   </v>
          </cell>
        </row>
        <row r="17316">
          <cell r="A17316" t="str">
            <v>2950065</v>
          </cell>
          <cell r="B17316" t="str">
            <v xml:space="preserve">PLATE           </v>
          </cell>
        </row>
        <row r="17317">
          <cell r="A17317" t="str">
            <v>2950066</v>
          </cell>
          <cell r="B17317" t="str">
            <v xml:space="preserve">ROD             </v>
          </cell>
        </row>
        <row r="17318">
          <cell r="A17318" t="str">
            <v>2950289</v>
          </cell>
          <cell r="B17318" t="str">
            <v xml:space="preserve">HOSE AS         </v>
          </cell>
        </row>
        <row r="17319">
          <cell r="A17319" t="str">
            <v>2950824</v>
          </cell>
          <cell r="B17319" t="str">
            <v xml:space="preserve">VALVE GP SM HCR </v>
          </cell>
        </row>
        <row r="17320">
          <cell r="A17320" t="str">
            <v>2950931</v>
          </cell>
          <cell r="B17320" t="str">
            <v xml:space="preserve">HARNESS AS      </v>
          </cell>
        </row>
        <row r="17321">
          <cell r="A17321" t="str">
            <v>2951134</v>
          </cell>
          <cell r="B17321" t="str">
            <v xml:space="preserve">ANGLE           </v>
          </cell>
        </row>
        <row r="17322">
          <cell r="A17322" t="str">
            <v>2951778</v>
          </cell>
          <cell r="B17322" t="str">
            <v xml:space="preserve">CYLINDER AS     </v>
          </cell>
        </row>
        <row r="17323">
          <cell r="A17323" t="str">
            <v>2952077</v>
          </cell>
          <cell r="B17323" t="str">
            <v>EXTENTION-FDR LH</v>
          </cell>
        </row>
        <row r="17324">
          <cell r="A17324" t="str">
            <v>2952185</v>
          </cell>
          <cell r="B17324" t="str">
            <v xml:space="preserve">SPACER          </v>
          </cell>
        </row>
        <row r="17325">
          <cell r="A17325" t="str">
            <v>2952186</v>
          </cell>
          <cell r="B17325" t="str">
            <v xml:space="preserve">SPACER          </v>
          </cell>
        </row>
        <row r="17326">
          <cell r="A17326" t="str">
            <v>2952187</v>
          </cell>
          <cell r="B17326" t="str">
            <v xml:space="preserve">SPACER          </v>
          </cell>
        </row>
        <row r="17327">
          <cell r="A17327" t="str">
            <v>2952188</v>
          </cell>
          <cell r="B17327" t="str">
            <v xml:space="preserve">HOSE AS         </v>
          </cell>
        </row>
        <row r="17328">
          <cell r="A17328" t="str">
            <v>2952189</v>
          </cell>
          <cell r="B17328" t="str">
            <v xml:space="preserve">HOSE AS         </v>
          </cell>
        </row>
        <row r="17329">
          <cell r="A17329" t="str">
            <v>2952190</v>
          </cell>
          <cell r="B17329" t="str">
            <v xml:space="preserve">STEP GP EXT     </v>
          </cell>
        </row>
        <row r="17330">
          <cell r="A17330" t="str">
            <v>2952204</v>
          </cell>
          <cell r="B17330" t="str">
            <v xml:space="preserve">PLATE           </v>
          </cell>
        </row>
        <row r="17331">
          <cell r="A17331" t="str">
            <v>2952361</v>
          </cell>
          <cell r="B17331" t="str">
            <v xml:space="preserve">HARNESS AS.     </v>
          </cell>
        </row>
        <row r="17332">
          <cell r="A17332" t="str">
            <v>2952380</v>
          </cell>
          <cell r="B17332" t="str">
            <v xml:space="preserve">HARNESS AS.     </v>
          </cell>
        </row>
        <row r="17333">
          <cell r="A17333" t="str">
            <v>2952526</v>
          </cell>
          <cell r="B17333" t="str">
            <v xml:space="preserve">PAWL            </v>
          </cell>
        </row>
        <row r="17334">
          <cell r="A17334" t="str">
            <v>2954073</v>
          </cell>
          <cell r="B17334" t="str">
            <v xml:space="preserve">PLATE           </v>
          </cell>
        </row>
        <row r="17335">
          <cell r="A17335" t="str">
            <v>2954074</v>
          </cell>
          <cell r="B17335" t="str">
            <v xml:space="preserve">PIN AS          </v>
          </cell>
        </row>
        <row r="17336">
          <cell r="A17336" t="str">
            <v>2954100</v>
          </cell>
          <cell r="B17336" t="str">
            <v xml:space="preserve">TEE ORFS        </v>
          </cell>
        </row>
        <row r="17337">
          <cell r="A17337" t="str">
            <v>2954133</v>
          </cell>
          <cell r="B17337" t="str">
            <v xml:space="preserve">HOSE AS         </v>
          </cell>
        </row>
        <row r="17338">
          <cell r="A17338" t="str">
            <v>2954155</v>
          </cell>
          <cell r="B17338" t="str">
            <v xml:space="preserve">BOLT-HEX SKT HD </v>
          </cell>
        </row>
        <row r="17339">
          <cell r="A17339" t="str">
            <v>2954303</v>
          </cell>
          <cell r="B17339" t="str">
            <v xml:space="preserve">BOLT-HEX HEAD   </v>
          </cell>
        </row>
        <row r="17340">
          <cell r="A17340" t="str">
            <v>2954435</v>
          </cell>
          <cell r="B17340" t="str">
            <v xml:space="preserve">SEAT GP         </v>
          </cell>
        </row>
        <row r="17341">
          <cell r="A17341" t="str">
            <v>2955297</v>
          </cell>
          <cell r="B17341" t="str">
            <v xml:space="preserve">SPACER          </v>
          </cell>
        </row>
        <row r="17342">
          <cell r="A17342" t="str">
            <v>2955742</v>
          </cell>
          <cell r="B17342" t="str">
            <v xml:space="preserve">STRIKER AS      </v>
          </cell>
        </row>
        <row r="17343">
          <cell r="A17343" t="str">
            <v>2955827</v>
          </cell>
          <cell r="B17343" t="str">
            <v xml:space="preserve">TUBE AS         </v>
          </cell>
        </row>
        <row r="17344">
          <cell r="A17344" t="str">
            <v>2955828</v>
          </cell>
          <cell r="B17344" t="str">
            <v xml:space="preserve">TUBE AS         </v>
          </cell>
        </row>
        <row r="17345">
          <cell r="A17345" t="str">
            <v>2957665</v>
          </cell>
          <cell r="B17345" t="str">
            <v xml:space="preserve">TUBE            </v>
          </cell>
        </row>
        <row r="17346">
          <cell r="A17346" t="str">
            <v>2957666</v>
          </cell>
          <cell r="B17346" t="str">
            <v xml:space="preserve">TUBE            </v>
          </cell>
        </row>
        <row r="17347">
          <cell r="A17347" t="str">
            <v>2957667</v>
          </cell>
          <cell r="B17347" t="str">
            <v xml:space="preserve">TUBE            </v>
          </cell>
        </row>
        <row r="17348">
          <cell r="A17348" t="str">
            <v>2957668</v>
          </cell>
          <cell r="B17348" t="str">
            <v xml:space="preserve">TUBE            </v>
          </cell>
        </row>
        <row r="17349">
          <cell r="A17349" t="str">
            <v>2957669</v>
          </cell>
          <cell r="B17349" t="str">
            <v xml:space="preserve">TUBE            </v>
          </cell>
        </row>
        <row r="17350">
          <cell r="A17350" t="str">
            <v>2957670</v>
          </cell>
          <cell r="B17350" t="str">
            <v xml:space="preserve">TUBE            </v>
          </cell>
        </row>
        <row r="17351">
          <cell r="A17351" t="str">
            <v>2957671</v>
          </cell>
          <cell r="B17351" t="str">
            <v xml:space="preserve">TUBE            </v>
          </cell>
        </row>
        <row r="17352">
          <cell r="A17352" t="str">
            <v>2957672</v>
          </cell>
          <cell r="B17352" t="str">
            <v xml:space="preserve">TUBE            </v>
          </cell>
        </row>
        <row r="17353">
          <cell r="A17353" t="str">
            <v>2957680</v>
          </cell>
          <cell r="B17353" t="str">
            <v xml:space="preserve">WINCH-MSO ONLY  </v>
          </cell>
        </row>
        <row r="17354">
          <cell r="A17354" t="str">
            <v>2957687</v>
          </cell>
          <cell r="B17354" t="str">
            <v xml:space="preserve">VALVE GP-SOL    </v>
          </cell>
        </row>
        <row r="17355">
          <cell r="A17355" t="str">
            <v>2957688</v>
          </cell>
          <cell r="B17355" t="str">
            <v xml:space="preserve">VALVE GP-SOL    </v>
          </cell>
        </row>
        <row r="17356">
          <cell r="A17356" t="str">
            <v>2957689</v>
          </cell>
          <cell r="B17356" t="str">
            <v xml:space="preserve">VALVE GP-SOL    </v>
          </cell>
        </row>
        <row r="17357">
          <cell r="A17357" t="str">
            <v>2957790</v>
          </cell>
          <cell r="B17357" t="str">
            <v xml:space="preserve">FILM-CAT        </v>
          </cell>
        </row>
        <row r="17358">
          <cell r="A17358" t="str">
            <v>2957792</v>
          </cell>
          <cell r="B17358" t="str">
            <v xml:space="preserve">FILM 963D       </v>
          </cell>
        </row>
        <row r="17359">
          <cell r="A17359" t="str">
            <v>2957793</v>
          </cell>
          <cell r="B17359" t="str">
            <v xml:space="preserve">FILM 963D       </v>
          </cell>
        </row>
        <row r="17360">
          <cell r="A17360" t="str">
            <v>2957834</v>
          </cell>
          <cell r="B17360" t="str">
            <v xml:space="preserve">FILM-953D       </v>
          </cell>
        </row>
        <row r="17361">
          <cell r="A17361" t="str">
            <v>2957835</v>
          </cell>
          <cell r="B17361" t="str">
            <v xml:space="preserve">FILM-953D       </v>
          </cell>
        </row>
        <row r="17362">
          <cell r="A17362" t="str">
            <v>2957927</v>
          </cell>
          <cell r="B17362" t="str">
            <v xml:space="preserve">TIRE            </v>
          </cell>
        </row>
        <row r="17363">
          <cell r="A17363" t="str">
            <v>2958483</v>
          </cell>
          <cell r="B17363" t="str">
            <v xml:space="preserve">TUBE BULK       </v>
          </cell>
        </row>
        <row r="17364">
          <cell r="A17364" t="str">
            <v>2958554</v>
          </cell>
          <cell r="B17364" t="str">
            <v xml:space="preserve">BLOCK           </v>
          </cell>
        </row>
        <row r="17365">
          <cell r="A17365" t="str">
            <v>2958572</v>
          </cell>
          <cell r="B17365" t="str">
            <v xml:space="preserve">MTG GP LUBE     </v>
          </cell>
        </row>
        <row r="17366">
          <cell r="A17366" t="str">
            <v>2958576</v>
          </cell>
          <cell r="B17366" t="str">
            <v>MOUNTING GP LUBE</v>
          </cell>
        </row>
        <row r="17367">
          <cell r="A17367" t="str">
            <v>2959701</v>
          </cell>
          <cell r="B17367" t="str">
            <v xml:space="preserve">CLAMP           </v>
          </cell>
        </row>
        <row r="17368">
          <cell r="A17368" t="str">
            <v>2959702</v>
          </cell>
          <cell r="B17368" t="str">
            <v xml:space="preserve">CLAMP           </v>
          </cell>
        </row>
        <row r="17369">
          <cell r="A17369" t="str">
            <v>2959703</v>
          </cell>
          <cell r="B17369" t="str">
            <v xml:space="preserve">CLAMP           </v>
          </cell>
        </row>
        <row r="17370">
          <cell r="A17370" t="str">
            <v>2959704</v>
          </cell>
          <cell r="B17370" t="str">
            <v xml:space="preserve">CLAMP AS        </v>
          </cell>
        </row>
        <row r="17371">
          <cell r="A17371" t="str">
            <v>2959705</v>
          </cell>
          <cell r="B17371" t="str">
            <v xml:space="preserve">CLAMP AS        </v>
          </cell>
        </row>
        <row r="17372">
          <cell r="A17372" t="str">
            <v>2959706</v>
          </cell>
          <cell r="B17372" t="str">
            <v xml:space="preserve">CLAMP AS        </v>
          </cell>
        </row>
        <row r="17373">
          <cell r="A17373" t="str">
            <v>2959737</v>
          </cell>
          <cell r="B17373" t="str">
            <v xml:space="preserve">HOSE AS         </v>
          </cell>
        </row>
        <row r="17374">
          <cell r="A17374" t="str">
            <v>2959742</v>
          </cell>
          <cell r="B17374" t="str">
            <v xml:space="preserve">HOSE AS         </v>
          </cell>
        </row>
        <row r="17375">
          <cell r="A17375" t="str">
            <v>2959743</v>
          </cell>
          <cell r="B17375" t="str">
            <v xml:space="preserve">HOSE AS         </v>
          </cell>
        </row>
        <row r="17376">
          <cell r="A17376" t="str">
            <v>2959774</v>
          </cell>
          <cell r="B17376" t="str">
            <v xml:space="preserve">FILM            </v>
          </cell>
        </row>
        <row r="17377">
          <cell r="A17377" t="str">
            <v>2960623</v>
          </cell>
          <cell r="B17377" t="str">
            <v xml:space="preserve">PLATE           </v>
          </cell>
        </row>
        <row r="17378">
          <cell r="A17378" t="str">
            <v>2960624</v>
          </cell>
          <cell r="B17378" t="str">
            <v xml:space="preserve">STEP            </v>
          </cell>
        </row>
        <row r="17379">
          <cell r="A17379" t="str">
            <v>2961210</v>
          </cell>
          <cell r="B17379" t="str">
            <v xml:space="preserve">COVER-FUSE      </v>
          </cell>
        </row>
        <row r="17380">
          <cell r="A17380" t="str">
            <v>2961838</v>
          </cell>
          <cell r="B17380" t="str">
            <v xml:space="preserve">BRACKET AS.     </v>
          </cell>
        </row>
        <row r="17381">
          <cell r="A17381" t="str">
            <v>2961847</v>
          </cell>
          <cell r="B17381" t="str">
            <v xml:space="preserve">BRACKET         </v>
          </cell>
        </row>
        <row r="17382">
          <cell r="A17382" t="str">
            <v>2961848</v>
          </cell>
          <cell r="B17382" t="str">
            <v xml:space="preserve">PLATE           </v>
          </cell>
        </row>
        <row r="17383">
          <cell r="A17383" t="str">
            <v>2961852</v>
          </cell>
          <cell r="B17383" t="str">
            <v xml:space="preserve">PLATE           </v>
          </cell>
        </row>
        <row r="17384">
          <cell r="A17384" t="str">
            <v>2961853</v>
          </cell>
          <cell r="B17384" t="str">
            <v xml:space="preserve">PLATE           </v>
          </cell>
        </row>
        <row r="17385">
          <cell r="A17385" t="str">
            <v>2961854</v>
          </cell>
          <cell r="B17385" t="str">
            <v xml:space="preserve">SHEET           </v>
          </cell>
        </row>
        <row r="17386">
          <cell r="A17386" t="str">
            <v>2961855</v>
          </cell>
          <cell r="B17386" t="str">
            <v xml:space="preserve">TUBE            </v>
          </cell>
        </row>
        <row r="17387">
          <cell r="A17387" t="str">
            <v>2961856</v>
          </cell>
          <cell r="B17387" t="str">
            <v xml:space="preserve">BRACKET         </v>
          </cell>
        </row>
        <row r="17388">
          <cell r="A17388" t="str">
            <v>2961857</v>
          </cell>
          <cell r="B17388" t="str">
            <v xml:space="preserve">SPRING GAS      </v>
          </cell>
        </row>
        <row r="17389">
          <cell r="A17389" t="str">
            <v>2961858</v>
          </cell>
          <cell r="B17389" t="str">
            <v xml:space="preserve">PLATE           </v>
          </cell>
        </row>
        <row r="17390">
          <cell r="A17390" t="str">
            <v>2961859</v>
          </cell>
          <cell r="B17390" t="str">
            <v xml:space="preserve">PLATE           </v>
          </cell>
        </row>
        <row r="17391">
          <cell r="A17391" t="str">
            <v>2961864</v>
          </cell>
          <cell r="B17391" t="str">
            <v xml:space="preserve">SPACER          </v>
          </cell>
        </row>
        <row r="17392">
          <cell r="A17392" t="str">
            <v>2961865</v>
          </cell>
          <cell r="B17392" t="str">
            <v xml:space="preserve">PLATE           </v>
          </cell>
        </row>
        <row r="17393">
          <cell r="A17393" t="str">
            <v>2961866</v>
          </cell>
          <cell r="B17393" t="str">
            <v xml:space="preserve">PLATE           </v>
          </cell>
        </row>
        <row r="17394">
          <cell r="A17394" t="str">
            <v>2961867</v>
          </cell>
          <cell r="B17394" t="str">
            <v xml:space="preserve">PLATE           </v>
          </cell>
        </row>
        <row r="17395">
          <cell r="A17395" t="str">
            <v>2961868</v>
          </cell>
          <cell r="B17395" t="str">
            <v xml:space="preserve">PLATE           </v>
          </cell>
        </row>
        <row r="17396">
          <cell r="A17396" t="str">
            <v>2961869</v>
          </cell>
          <cell r="B17396" t="str">
            <v xml:space="preserve">PLATE           </v>
          </cell>
        </row>
        <row r="17397">
          <cell r="A17397" t="str">
            <v>2961871</v>
          </cell>
          <cell r="B17397" t="str">
            <v xml:space="preserve">PLUG            </v>
          </cell>
        </row>
        <row r="17398">
          <cell r="A17398" t="str">
            <v>2961872</v>
          </cell>
          <cell r="B17398" t="str">
            <v xml:space="preserve">INSERT          </v>
          </cell>
        </row>
        <row r="17399">
          <cell r="A17399" t="str">
            <v>2961875</v>
          </cell>
          <cell r="B17399" t="str">
            <v xml:space="preserve">SEAL BULK       </v>
          </cell>
        </row>
        <row r="17400">
          <cell r="A17400" t="str">
            <v>2962063</v>
          </cell>
          <cell r="B17400" t="str">
            <v xml:space="preserve">LOKWASHER-SET   </v>
          </cell>
        </row>
        <row r="17401">
          <cell r="A17401" t="str">
            <v>2962485</v>
          </cell>
          <cell r="B17401" t="str">
            <v xml:space="preserve">HOSE AS         </v>
          </cell>
        </row>
        <row r="17402">
          <cell r="A17402" t="str">
            <v>2962649</v>
          </cell>
          <cell r="B17402" t="str">
            <v xml:space="preserve">BRACKET         </v>
          </cell>
        </row>
        <row r="17403">
          <cell r="A17403" t="str">
            <v>2962735</v>
          </cell>
          <cell r="B17403" t="str">
            <v xml:space="preserve">INDICATOR AS    </v>
          </cell>
        </row>
        <row r="17404">
          <cell r="A17404" t="str">
            <v>2963163</v>
          </cell>
          <cell r="B17404" t="str">
            <v>LINES GP AUX HYD</v>
          </cell>
        </row>
        <row r="17405">
          <cell r="A17405" t="str">
            <v>2963348</v>
          </cell>
          <cell r="B17405" t="str">
            <v xml:space="preserve">FILM GP         </v>
          </cell>
        </row>
        <row r="17406">
          <cell r="A17406" t="str">
            <v>2963724</v>
          </cell>
          <cell r="B17406" t="str">
            <v xml:space="preserve">DUCT AS-RH      </v>
          </cell>
        </row>
        <row r="17407">
          <cell r="A17407" t="str">
            <v>2963725</v>
          </cell>
          <cell r="B17407" t="str">
            <v xml:space="preserve">DUCT AS-LH      </v>
          </cell>
        </row>
        <row r="17408">
          <cell r="A17408" t="str">
            <v>2963727</v>
          </cell>
          <cell r="B17408" t="str">
            <v xml:space="preserve">COVER-COLUMN    </v>
          </cell>
        </row>
        <row r="17409">
          <cell r="A17409" t="str">
            <v>2963956</v>
          </cell>
          <cell r="B17409" t="str">
            <v xml:space="preserve">TUBE            </v>
          </cell>
        </row>
        <row r="17410">
          <cell r="A17410" t="str">
            <v>2963957</v>
          </cell>
          <cell r="B17410" t="str">
            <v xml:space="preserve">TUBE            </v>
          </cell>
        </row>
        <row r="17411">
          <cell r="A17411" t="str">
            <v>2963958</v>
          </cell>
          <cell r="B17411" t="str">
            <v xml:space="preserve">TUBE            </v>
          </cell>
        </row>
        <row r="17412">
          <cell r="A17412" t="str">
            <v>2963959</v>
          </cell>
          <cell r="B17412" t="str">
            <v xml:space="preserve">TUBE            </v>
          </cell>
        </row>
        <row r="17413">
          <cell r="A17413" t="str">
            <v>2963960</v>
          </cell>
          <cell r="B17413" t="str">
            <v xml:space="preserve">HANDLE          </v>
          </cell>
        </row>
        <row r="17414">
          <cell r="A17414" t="str">
            <v>2964125</v>
          </cell>
          <cell r="B17414" t="str">
            <v xml:space="preserve">FILM CAT        </v>
          </cell>
        </row>
        <row r="17415">
          <cell r="A17415" t="str">
            <v>2964128</v>
          </cell>
          <cell r="B17415" t="str">
            <v xml:space="preserve">FILM CAT BOOM   </v>
          </cell>
        </row>
        <row r="17416">
          <cell r="A17416" t="str">
            <v>2964130</v>
          </cell>
          <cell r="B17416" t="str">
            <v xml:space="preserve">FILM CAT BOOM   </v>
          </cell>
        </row>
        <row r="17417">
          <cell r="A17417" t="str">
            <v>2964131</v>
          </cell>
          <cell r="B17417" t="str">
            <v xml:space="preserve">FILM M313D      </v>
          </cell>
        </row>
        <row r="17418">
          <cell r="A17418" t="str">
            <v>2964141</v>
          </cell>
          <cell r="B17418" t="str">
            <v xml:space="preserve">FILM M322D      </v>
          </cell>
        </row>
        <row r="17419">
          <cell r="A17419" t="str">
            <v>2964143</v>
          </cell>
          <cell r="B17419" t="str">
            <v xml:space="preserve">FILM M322D MH   </v>
          </cell>
        </row>
        <row r="17420">
          <cell r="A17420" t="str">
            <v>2964146</v>
          </cell>
          <cell r="B17420" t="str">
            <v xml:space="preserve">FILM STRIPE     </v>
          </cell>
        </row>
        <row r="17421">
          <cell r="A17421" t="str">
            <v>2964147</v>
          </cell>
          <cell r="B17421" t="str">
            <v xml:space="preserve">FILM STRIPE     </v>
          </cell>
        </row>
        <row r="17422">
          <cell r="A17422" t="str">
            <v>2964152</v>
          </cell>
          <cell r="B17422" t="str">
            <v>FILM CATERPILLAR</v>
          </cell>
        </row>
        <row r="17423">
          <cell r="A17423" t="str">
            <v>2964285</v>
          </cell>
          <cell r="B17423" t="str">
            <v xml:space="preserve">SCREW-PAN HEAD  </v>
          </cell>
        </row>
        <row r="17424">
          <cell r="A17424" t="str">
            <v>2964359</v>
          </cell>
          <cell r="B17424" t="str">
            <v xml:space="preserve">LINK TRACK      </v>
          </cell>
        </row>
        <row r="17425">
          <cell r="A17425" t="str">
            <v>2964359</v>
          </cell>
          <cell r="B17425" t="str">
            <v xml:space="preserve">LINK TRACK      </v>
          </cell>
        </row>
        <row r="17426">
          <cell r="A17426" t="str">
            <v>2964360</v>
          </cell>
          <cell r="B17426" t="str">
            <v xml:space="preserve">LINK TRACK      </v>
          </cell>
        </row>
        <row r="17427">
          <cell r="A17427" t="str">
            <v>2964360</v>
          </cell>
          <cell r="B17427" t="str">
            <v xml:space="preserve">LINK TRACK      </v>
          </cell>
        </row>
        <row r="17428">
          <cell r="A17428" t="str">
            <v>2964361</v>
          </cell>
          <cell r="B17428" t="str">
            <v xml:space="preserve">LINK TRACK      </v>
          </cell>
        </row>
        <row r="17429">
          <cell r="A17429" t="str">
            <v>2964361</v>
          </cell>
          <cell r="B17429" t="str">
            <v xml:space="preserve">LINK TRACK      </v>
          </cell>
        </row>
        <row r="17430">
          <cell r="A17430" t="str">
            <v>2964362</v>
          </cell>
          <cell r="B17430" t="str">
            <v xml:space="preserve">LINK TRACK      </v>
          </cell>
        </row>
        <row r="17431">
          <cell r="A17431" t="str">
            <v>2964362</v>
          </cell>
          <cell r="B17431" t="str">
            <v xml:space="preserve">LINK TRACK      </v>
          </cell>
        </row>
        <row r="17432">
          <cell r="A17432" t="str">
            <v>2964895</v>
          </cell>
          <cell r="B17432" t="str">
            <v xml:space="preserve">CONNECTOR       </v>
          </cell>
        </row>
        <row r="17433">
          <cell r="A17433" t="str">
            <v>2965226</v>
          </cell>
          <cell r="B17433" t="str">
            <v xml:space="preserve">HOSE AS         </v>
          </cell>
        </row>
        <row r="17434">
          <cell r="A17434" t="str">
            <v>2965270</v>
          </cell>
          <cell r="B17434" t="str">
            <v xml:space="preserve">SENSOR GP PRESS </v>
          </cell>
        </row>
        <row r="17435">
          <cell r="A17435" t="str">
            <v>2965662</v>
          </cell>
          <cell r="B17435" t="str">
            <v>VALVE GP NEUTRAL</v>
          </cell>
        </row>
        <row r="17436">
          <cell r="A17436" t="str">
            <v>2965725</v>
          </cell>
          <cell r="B17436" t="str">
            <v xml:space="preserve">TEE AS.         </v>
          </cell>
        </row>
        <row r="17437">
          <cell r="A17437" t="str">
            <v>2965730</v>
          </cell>
          <cell r="B17437" t="str">
            <v xml:space="preserve">TEE AS          </v>
          </cell>
        </row>
        <row r="17438">
          <cell r="A17438" t="str">
            <v>2965750</v>
          </cell>
          <cell r="B17438" t="str">
            <v xml:space="preserve">ADAPTER AS-STR  </v>
          </cell>
        </row>
        <row r="17439">
          <cell r="A17439" t="str">
            <v>2965807</v>
          </cell>
          <cell r="B17439" t="str">
            <v>CLAMP-T'BOLT SPR</v>
          </cell>
        </row>
        <row r="17440">
          <cell r="A17440" t="str">
            <v>2966157</v>
          </cell>
          <cell r="B17440" t="str">
            <v xml:space="preserve">BOLT-HEX HEAD   </v>
          </cell>
        </row>
        <row r="17441">
          <cell r="A17441" t="str">
            <v>2966365</v>
          </cell>
          <cell r="B17441" t="str">
            <v xml:space="preserve">PLATE           </v>
          </cell>
        </row>
        <row r="17442">
          <cell r="A17442" t="str">
            <v>2966366</v>
          </cell>
          <cell r="B17442" t="str">
            <v xml:space="preserve">PLATE           </v>
          </cell>
        </row>
        <row r="17443">
          <cell r="A17443" t="str">
            <v>2966432</v>
          </cell>
          <cell r="B17443" t="str">
            <v xml:space="preserve">HOSE AS         </v>
          </cell>
        </row>
        <row r="17444">
          <cell r="A17444" t="str">
            <v>2966476</v>
          </cell>
          <cell r="B17444" t="str">
            <v xml:space="preserve">CABLE AS        </v>
          </cell>
        </row>
        <row r="17445">
          <cell r="A17445" t="str">
            <v>2966492</v>
          </cell>
          <cell r="B17445" t="str">
            <v xml:space="preserve">GUARD AS LH     </v>
          </cell>
        </row>
        <row r="17446">
          <cell r="A17446" t="str">
            <v>2966493</v>
          </cell>
          <cell r="B17446" t="str">
            <v xml:space="preserve">GUARD AS RH     </v>
          </cell>
        </row>
        <row r="17447">
          <cell r="A17447" t="str">
            <v>2966495</v>
          </cell>
          <cell r="B17447" t="str">
            <v xml:space="preserve">PAWL            </v>
          </cell>
        </row>
        <row r="17448">
          <cell r="A17448" t="str">
            <v>2966499</v>
          </cell>
          <cell r="B17448" t="str">
            <v xml:space="preserve">LATCH           </v>
          </cell>
        </row>
        <row r="17449">
          <cell r="A17449" t="str">
            <v>2966748</v>
          </cell>
          <cell r="B17449" t="str">
            <v xml:space="preserve">COVER AS        </v>
          </cell>
        </row>
        <row r="17450">
          <cell r="A17450" t="str">
            <v>2966750</v>
          </cell>
          <cell r="B17450" t="str">
            <v xml:space="preserve">COVER AS-HVAC   </v>
          </cell>
        </row>
        <row r="17451">
          <cell r="A17451" t="str">
            <v>2966751</v>
          </cell>
          <cell r="B17451" t="str">
            <v xml:space="preserve">SEAL-A/C LINES  </v>
          </cell>
        </row>
        <row r="17452">
          <cell r="A17452" t="str">
            <v>2966752</v>
          </cell>
          <cell r="B17452" t="str">
            <v xml:space="preserve">SEAL            </v>
          </cell>
        </row>
        <row r="17453">
          <cell r="A17453" t="str">
            <v>2967058</v>
          </cell>
          <cell r="B17453" t="str">
            <v xml:space="preserve">ELBOW AS        </v>
          </cell>
        </row>
        <row r="17454">
          <cell r="A17454" t="str">
            <v>2967283</v>
          </cell>
          <cell r="B17454" t="str">
            <v xml:space="preserve">BOLT            </v>
          </cell>
        </row>
        <row r="17455">
          <cell r="A17455" t="str">
            <v>2967411</v>
          </cell>
          <cell r="B17455" t="str">
            <v xml:space="preserve">SUPPORT AS      </v>
          </cell>
        </row>
        <row r="17456">
          <cell r="A17456" t="str">
            <v>2967412</v>
          </cell>
          <cell r="B17456" t="str">
            <v xml:space="preserve">PLATE           </v>
          </cell>
        </row>
        <row r="17457">
          <cell r="A17457" t="str">
            <v>2967459</v>
          </cell>
          <cell r="B17457" t="str">
            <v xml:space="preserve">HOSE AS         </v>
          </cell>
        </row>
        <row r="17458">
          <cell r="A17458" t="str">
            <v>2967683</v>
          </cell>
          <cell r="B17458" t="str">
            <v>PUMP GP-PS-BSC-B</v>
          </cell>
        </row>
        <row r="17459">
          <cell r="A17459" t="str">
            <v>2967684</v>
          </cell>
          <cell r="B17459" t="str">
            <v xml:space="preserve">MOTOR GP-PLF-45 </v>
          </cell>
        </row>
        <row r="17460">
          <cell r="A17460" t="str">
            <v>2967685</v>
          </cell>
          <cell r="B17460" t="str">
            <v>MOTOR GP-PLF-107</v>
          </cell>
        </row>
        <row r="17461">
          <cell r="A17461" t="str">
            <v>2967697</v>
          </cell>
          <cell r="B17461" t="str">
            <v xml:space="preserve">VALVE GP BANK 3 </v>
          </cell>
        </row>
        <row r="17462">
          <cell r="A17462" t="str">
            <v>2967900</v>
          </cell>
          <cell r="B17462" t="str">
            <v xml:space="preserve">PAWL            </v>
          </cell>
        </row>
        <row r="17463">
          <cell r="A17463" t="str">
            <v>2967906</v>
          </cell>
          <cell r="B17463" t="str">
            <v xml:space="preserve">HARNESS AS      </v>
          </cell>
        </row>
        <row r="17464">
          <cell r="A17464" t="str">
            <v>2967926</v>
          </cell>
          <cell r="B17464" t="str">
            <v xml:space="preserve">BRACKET         </v>
          </cell>
        </row>
        <row r="17465">
          <cell r="A17465" t="str">
            <v>2967927</v>
          </cell>
          <cell r="B17465" t="str">
            <v xml:space="preserve">BRACKET AS      </v>
          </cell>
        </row>
        <row r="17466">
          <cell r="A17466" t="str">
            <v>2967928</v>
          </cell>
          <cell r="B17466" t="str">
            <v xml:space="preserve">COVER           </v>
          </cell>
        </row>
        <row r="17467">
          <cell r="A17467" t="str">
            <v>2968302</v>
          </cell>
          <cell r="B17467" t="str">
            <v xml:space="preserve">SUPPORT GP      </v>
          </cell>
        </row>
        <row r="17468">
          <cell r="A17468" t="str">
            <v>2968316</v>
          </cell>
          <cell r="B17468" t="str">
            <v xml:space="preserve">BRACKET         </v>
          </cell>
        </row>
        <row r="17469">
          <cell r="A17469" t="str">
            <v>2968318</v>
          </cell>
          <cell r="B17469" t="str">
            <v xml:space="preserve">COVER AS        </v>
          </cell>
        </row>
        <row r="17470">
          <cell r="A17470" t="str">
            <v>2968319</v>
          </cell>
          <cell r="B17470" t="str">
            <v xml:space="preserve">CONT GP-MTG&amp;-M  </v>
          </cell>
        </row>
        <row r="17471">
          <cell r="A17471" t="str">
            <v>2968592</v>
          </cell>
          <cell r="B17471" t="str">
            <v xml:space="preserve">SEAL-BULK       </v>
          </cell>
        </row>
        <row r="17472">
          <cell r="A17472" t="str">
            <v>2968710</v>
          </cell>
          <cell r="B17472" t="str">
            <v xml:space="preserve">BOSS            </v>
          </cell>
        </row>
        <row r="17473">
          <cell r="A17473" t="str">
            <v>2969833</v>
          </cell>
          <cell r="B17473" t="str">
            <v xml:space="preserve">BLADE AS        </v>
          </cell>
        </row>
        <row r="17474">
          <cell r="A17474" t="str">
            <v>2969836</v>
          </cell>
          <cell r="B17474" t="str">
            <v xml:space="preserve">SPINDLE AS      </v>
          </cell>
        </row>
        <row r="17475">
          <cell r="A17475" t="str">
            <v>2969837</v>
          </cell>
          <cell r="B17475" t="str">
            <v xml:space="preserve">SPINDLE         </v>
          </cell>
        </row>
        <row r="17476">
          <cell r="A17476" t="str">
            <v>2969837</v>
          </cell>
          <cell r="B17476" t="str">
            <v xml:space="preserve">SPINDLE         </v>
          </cell>
        </row>
        <row r="17477">
          <cell r="A17477" t="str">
            <v>2969891</v>
          </cell>
          <cell r="B17477" t="str">
            <v xml:space="preserve">PEDAL AS.       </v>
          </cell>
        </row>
        <row r="17478">
          <cell r="A17478" t="str">
            <v>2969937</v>
          </cell>
          <cell r="B17478" t="str">
            <v xml:space="preserve">PIN AS          </v>
          </cell>
        </row>
        <row r="17479">
          <cell r="A17479" t="str">
            <v>2970129</v>
          </cell>
          <cell r="B17479" t="str">
            <v xml:space="preserve">LINK AS TRACK   </v>
          </cell>
        </row>
        <row r="17480">
          <cell r="A17480" t="str">
            <v>2970130</v>
          </cell>
          <cell r="B17480" t="str">
            <v xml:space="preserve">LINK AS TRACK   </v>
          </cell>
        </row>
        <row r="17481">
          <cell r="A17481" t="str">
            <v>2970145</v>
          </cell>
          <cell r="B17481" t="str">
            <v xml:space="preserve">PLATE           </v>
          </cell>
        </row>
        <row r="17482">
          <cell r="A17482" t="str">
            <v>2970693</v>
          </cell>
          <cell r="B17482" t="str">
            <v xml:space="preserve">FILM-JOYSTICK   </v>
          </cell>
        </row>
        <row r="17483">
          <cell r="A17483" t="str">
            <v>2970714</v>
          </cell>
          <cell r="B17483" t="str">
            <v xml:space="preserve">SHIELD GP       </v>
          </cell>
        </row>
        <row r="17484">
          <cell r="A17484" t="str">
            <v>2970716</v>
          </cell>
          <cell r="B17484" t="str">
            <v xml:space="preserve">BAFFLE          </v>
          </cell>
        </row>
        <row r="17485">
          <cell r="A17485" t="str">
            <v>2971003</v>
          </cell>
          <cell r="B17485" t="str">
            <v xml:space="preserve">BOLT-HEX SKT SD </v>
          </cell>
        </row>
        <row r="17486">
          <cell r="A17486" t="str">
            <v>2971102</v>
          </cell>
          <cell r="B17486" t="str">
            <v xml:space="preserve">PLATE           </v>
          </cell>
        </row>
        <row r="17487">
          <cell r="A17487" t="str">
            <v>2971103</v>
          </cell>
          <cell r="B17487" t="str">
            <v xml:space="preserve">PLATE           </v>
          </cell>
        </row>
        <row r="17488">
          <cell r="A17488" t="str">
            <v>2971192</v>
          </cell>
          <cell r="B17488" t="str">
            <v xml:space="preserve">PLATE           </v>
          </cell>
        </row>
        <row r="17489">
          <cell r="A17489" t="str">
            <v>2971412</v>
          </cell>
          <cell r="B17489" t="str">
            <v xml:space="preserve">CAP             </v>
          </cell>
        </row>
        <row r="17490">
          <cell r="A17490" t="str">
            <v>2971464</v>
          </cell>
          <cell r="B17490" t="str">
            <v xml:space="preserve">INSERT-THREADED </v>
          </cell>
        </row>
        <row r="17491">
          <cell r="A17491" t="str">
            <v>2971465</v>
          </cell>
          <cell r="B17491" t="str">
            <v xml:space="preserve">INSERT-THREADED </v>
          </cell>
        </row>
        <row r="17492">
          <cell r="A17492" t="str">
            <v>2971466</v>
          </cell>
          <cell r="B17492" t="str">
            <v xml:space="preserve">INSERT-THREADED </v>
          </cell>
        </row>
        <row r="17493">
          <cell r="A17493" t="str">
            <v>2971468</v>
          </cell>
          <cell r="B17493" t="str">
            <v xml:space="preserve">INSERT-THREADED </v>
          </cell>
        </row>
        <row r="17494">
          <cell r="A17494" t="str">
            <v>2971546</v>
          </cell>
          <cell r="B17494" t="str">
            <v xml:space="preserve">CLIP            </v>
          </cell>
        </row>
        <row r="17495">
          <cell r="A17495" t="str">
            <v>2971566</v>
          </cell>
          <cell r="B17495" t="str">
            <v>ENCLOSURE GP RAD</v>
          </cell>
        </row>
        <row r="17496">
          <cell r="A17496" t="str">
            <v>2971568</v>
          </cell>
          <cell r="B17496" t="str">
            <v>SUPPORT AS-SPRTR</v>
          </cell>
        </row>
        <row r="17497">
          <cell r="A17497" t="str">
            <v>2971571</v>
          </cell>
          <cell r="B17497" t="str">
            <v xml:space="preserve">MOTOR GP-FAN    </v>
          </cell>
        </row>
        <row r="17498">
          <cell r="A17498" t="str">
            <v>2971572</v>
          </cell>
          <cell r="B17498" t="str">
            <v xml:space="preserve">MOTOR GP-GEAR   </v>
          </cell>
        </row>
        <row r="17499">
          <cell r="A17499" t="str">
            <v>2971576</v>
          </cell>
          <cell r="B17499" t="str">
            <v xml:space="preserve">FAN GP-REV      </v>
          </cell>
        </row>
        <row r="17500">
          <cell r="A17500" t="str">
            <v>2971577</v>
          </cell>
          <cell r="B17500" t="str">
            <v xml:space="preserve">ADAPTER         </v>
          </cell>
        </row>
        <row r="17501">
          <cell r="A17501" t="str">
            <v>2971579</v>
          </cell>
          <cell r="B17501" t="str">
            <v xml:space="preserve">GUARD GP-FAN    </v>
          </cell>
        </row>
        <row r="17502">
          <cell r="A17502" t="str">
            <v>2971580</v>
          </cell>
          <cell r="B17502" t="str">
            <v xml:space="preserve">GRILL AS        </v>
          </cell>
        </row>
        <row r="17503">
          <cell r="A17503" t="str">
            <v>2971581</v>
          </cell>
          <cell r="B17503" t="str">
            <v xml:space="preserve">PLATE           </v>
          </cell>
        </row>
        <row r="17504">
          <cell r="A17504" t="str">
            <v>2971582</v>
          </cell>
          <cell r="B17504" t="str">
            <v xml:space="preserve">PLATE           </v>
          </cell>
        </row>
        <row r="17505">
          <cell r="A17505" t="str">
            <v>2971583</v>
          </cell>
          <cell r="B17505" t="str">
            <v xml:space="preserve">PLATE           </v>
          </cell>
        </row>
        <row r="17506">
          <cell r="A17506" t="str">
            <v>2971584</v>
          </cell>
          <cell r="B17506" t="str">
            <v xml:space="preserve">PLATE           </v>
          </cell>
        </row>
        <row r="17507">
          <cell r="A17507" t="str">
            <v>2971585</v>
          </cell>
          <cell r="B17507" t="str">
            <v xml:space="preserve">PLATE           </v>
          </cell>
        </row>
        <row r="17508">
          <cell r="A17508" t="str">
            <v>2971586</v>
          </cell>
          <cell r="B17508" t="str">
            <v xml:space="preserve">PLATE           </v>
          </cell>
        </row>
        <row r="17509">
          <cell r="A17509" t="str">
            <v>2971587</v>
          </cell>
          <cell r="B17509" t="str">
            <v xml:space="preserve">PLATE           </v>
          </cell>
        </row>
        <row r="17510">
          <cell r="A17510" t="str">
            <v>2971588</v>
          </cell>
          <cell r="B17510" t="str">
            <v xml:space="preserve">PLATE           </v>
          </cell>
        </row>
        <row r="17511">
          <cell r="A17511" t="str">
            <v>2971589</v>
          </cell>
          <cell r="B17511" t="str">
            <v xml:space="preserve">PLATE           </v>
          </cell>
        </row>
        <row r="17512">
          <cell r="A17512" t="str">
            <v>2971590</v>
          </cell>
          <cell r="B17512" t="str">
            <v xml:space="preserve">HOSE-CHARGE AS  </v>
          </cell>
        </row>
        <row r="17513">
          <cell r="A17513" t="str">
            <v>2971591</v>
          </cell>
          <cell r="B17513" t="str">
            <v xml:space="preserve">PLATE           </v>
          </cell>
        </row>
        <row r="17514">
          <cell r="A17514" t="str">
            <v>2971592</v>
          </cell>
          <cell r="B17514" t="str">
            <v xml:space="preserve">PLATE           </v>
          </cell>
        </row>
        <row r="17515">
          <cell r="A17515" t="str">
            <v>2971593</v>
          </cell>
          <cell r="B17515" t="str">
            <v xml:space="preserve">PLATE           </v>
          </cell>
        </row>
        <row r="17516">
          <cell r="A17516" t="str">
            <v>2971594</v>
          </cell>
          <cell r="B17516" t="str">
            <v xml:space="preserve">PLATE           </v>
          </cell>
        </row>
        <row r="17517">
          <cell r="A17517" t="str">
            <v>2971595</v>
          </cell>
          <cell r="B17517" t="str">
            <v xml:space="preserve">PLATE           </v>
          </cell>
        </row>
        <row r="17518">
          <cell r="A17518" t="str">
            <v>2971596</v>
          </cell>
          <cell r="B17518" t="str">
            <v xml:space="preserve">PLATE           </v>
          </cell>
        </row>
        <row r="17519">
          <cell r="A17519" t="str">
            <v>2971598</v>
          </cell>
          <cell r="B17519" t="str">
            <v xml:space="preserve">PLATE           </v>
          </cell>
        </row>
        <row r="17520">
          <cell r="A17520" t="str">
            <v>2971603</v>
          </cell>
          <cell r="B17520" t="str">
            <v xml:space="preserve">WIRING GP-CAB   </v>
          </cell>
        </row>
        <row r="17521">
          <cell r="A17521" t="str">
            <v>2971860</v>
          </cell>
          <cell r="B17521" t="str">
            <v xml:space="preserve">CLUTCH GP       </v>
          </cell>
        </row>
        <row r="17522">
          <cell r="A17522" t="str">
            <v>2971936</v>
          </cell>
          <cell r="B17522" t="str">
            <v xml:space="preserve">TUBE            </v>
          </cell>
        </row>
        <row r="17523">
          <cell r="A17523" t="str">
            <v>2971937</v>
          </cell>
          <cell r="B17523" t="str">
            <v xml:space="preserve">TUBE            </v>
          </cell>
        </row>
        <row r="17524">
          <cell r="A17524" t="str">
            <v>2971938</v>
          </cell>
          <cell r="B17524" t="str">
            <v xml:space="preserve">TUBE            </v>
          </cell>
        </row>
        <row r="17525">
          <cell r="A17525" t="str">
            <v>2971939</v>
          </cell>
          <cell r="B17525" t="str">
            <v xml:space="preserve">TUBE            </v>
          </cell>
        </row>
        <row r="17526">
          <cell r="A17526" t="str">
            <v>2971944</v>
          </cell>
          <cell r="B17526" t="str">
            <v xml:space="preserve">FENDER AS LH    </v>
          </cell>
        </row>
        <row r="17527">
          <cell r="A17527" t="str">
            <v>2971945</v>
          </cell>
          <cell r="B17527" t="str">
            <v xml:space="preserve">FENDER AS RH    </v>
          </cell>
        </row>
        <row r="17528">
          <cell r="A17528" t="str">
            <v>2971946</v>
          </cell>
          <cell r="B17528" t="str">
            <v xml:space="preserve">FENDER GP LH    </v>
          </cell>
        </row>
        <row r="17529">
          <cell r="A17529" t="str">
            <v>2971947</v>
          </cell>
          <cell r="B17529" t="str">
            <v xml:space="preserve">FENDER GP RH    </v>
          </cell>
        </row>
        <row r="17530">
          <cell r="A17530" t="str">
            <v>2972385</v>
          </cell>
          <cell r="B17530" t="str">
            <v xml:space="preserve">INSTR PAINT     </v>
          </cell>
        </row>
        <row r="17531">
          <cell r="A17531" t="str">
            <v>2972387</v>
          </cell>
          <cell r="B17531" t="str">
            <v xml:space="preserve">INST-PAINT      </v>
          </cell>
        </row>
        <row r="17532">
          <cell r="A17532" t="str">
            <v>2972451</v>
          </cell>
          <cell r="B17532" t="str">
            <v xml:space="preserve">LINK AS TCK     </v>
          </cell>
        </row>
        <row r="17533">
          <cell r="A17533" t="str">
            <v>2972452</v>
          </cell>
          <cell r="B17533" t="str">
            <v xml:space="preserve">TRACK GP        </v>
          </cell>
        </row>
        <row r="17534">
          <cell r="A17534" t="str">
            <v>2972513</v>
          </cell>
          <cell r="B17534" t="str">
            <v xml:space="preserve">MTG             </v>
          </cell>
        </row>
        <row r="17535">
          <cell r="A17535" t="str">
            <v>2972514</v>
          </cell>
          <cell r="B17535" t="str">
            <v xml:space="preserve">RIM AR          </v>
          </cell>
        </row>
        <row r="17536">
          <cell r="A17536" t="str">
            <v>2972562</v>
          </cell>
          <cell r="B17536" t="str">
            <v xml:space="preserve">SPACER          </v>
          </cell>
        </row>
        <row r="17537">
          <cell r="A17537" t="str">
            <v>2973023</v>
          </cell>
          <cell r="B17537" t="str">
            <v xml:space="preserve">FRAME AS-FRONT  </v>
          </cell>
        </row>
        <row r="17538">
          <cell r="A17538" t="str">
            <v>2973141</v>
          </cell>
          <cell r="B17538" t="str">
            <v>FILM-ENGINE STOP</v>
          </cell>
        </row>
        <row r="17539">
          <cell r="A17539" t="str">
            <v>2973218</v>
          </cell>
          <cell r="B17539" t="str">
            <v xml:space="preserve">CLIP LADDER     </v>
          </cell>
        </row>
        <row r="17540">
          <cell r="A17540" t="str">
            <v>2973221</v>
          </cell>
          <cell r="B17540" t="str">
            <v xml:space="preserve">TIRE AR         </v>
          </cell>
        </row>
        <row r="17541">
          <cell r="A17541" t="str">
            <v>2973223</v>
          </cell>
          <cell r="B17541" t="str">
            <v xml:space="preserve">TIRE AR         </v>
          </cell>
        </row>
        <row r="17542">
          <cell r="A17542" t="str">
            <v>2973226</v>
          </cell>
          <cell r="B17542" t="str">
            <v xml:space="preserve">TIRE AS         </v>
          </cell>
        </row>
        <row r="17543">
          <cell r="A17543" t="str">
            <v>2974638</v>
          </cell>
          <cell r="B17543" t="str">
            <v xml:space="preserve">HOSE AS         </v>
          </cell>
        </row>
        <row r="17544">
          <cell r="A17544" t="str">
            <v>2975131</v>
          </cell>
          <cell r="B17544" t="str">
            <v xml:space="preserve">SWITCH AS DIR   </v>
          </cell>
        </row>
        <row r="17545">
          <cell r="A17545" t="str">
            <v>2975428</v>
          </cell>
          <cell r="B17545" t="str">
            <v xml:space="preserve">FLANGE          </v>
          </cell>
        </row>
        <row r="17546">
          <cell r="A17546" t="str">
            <v>2975643</v>
          </cell>
          <cell r="B17546" t="str">
            <v xml:space="preserve">HOSE            </v>
          </cell>
        </row>
        <row r="17547">
          <cell r="A17547" t="str">
            <v>2975862</v>
          </cell>
          <cell r="B17547" t="str">
            <v xml:space="preserve">BOLT-HEX SKT    </v>
          </cell>
        </row>
        <row r="17548">
          <cell r="A17548" t="str">
            <v>2975866</v>
          </cell>
          <cell r="B17548" t="str">
            <v xml:space="preserve">PLATE-STRIP     </v>
          </cell>
        </row>
        <row r="17549">
          <cell r="A17549" t="str">
            <v>2975907</v>
          </cell>
          <cell r="B17549" t="str">
            <v xml:space="preserve">FORM-EU DEC     </v>
          </cell>
        </row>
        <row r="17550">
          <cell r="A17550" t="str">
            <v>2976534</v>
          </cell>
          <cell r="B17550" t="str">
            <v xml:space="preserve">PEDAL GP        </v>
          </cell>
        </row>
        <row r="17551">
          <cell r="A17551" t="str">
            <v>2977636</v>
          </cell>
          <cell r="B17551" t="str">
            <v xml:space="preserve">BRACKET         </v>
          </cell>
        </row>
        <row r="17552">
          <cell r="A17552" t="str">
            <v>2977640</v>
          </cell>
          <cell r="B17552" t="str">
            <v xml:space="preserve">BRACKET         </v>
          </cell>
        </row>
        <row r="17553">
          <cell r="A17553" t="str">
            <v>2977913</v>
          </cell>
          <cell r="B17553" t="str">
            <v xml:space="preserve">ELBOW AS        </v>
          </cell>
        </row>
        <row r="17554">
          <cell r="A17554" t="str">
            <v>2977918</v>
          </cell>
          <cell r="B17554" t="str">
            <v xml:space="preserve">TEE BULKHEAD    </v>
          </cell>
        </row>
        <row r="17555">
          <cell r="A17555" t="str">
            <v>2977921</v>
          </cell>
          <cell r="B17555" t="str">
            <v xml:space="preserve">TEE             </v>
          </cell>
        </row>
        <row r="17556">
          <cell r="A17556" t="str">
            <v>2977922</v>
          </cell>
          <cell r="B17556" t="str">
            <v xml:space="preserve">TEE             </v>
          </cell>
        </row>
        <row r="17557">
          <cell r="A17557" t="str">
            <v>2977927</v>
          </cell>
          <cell r="B17557" t="str">
            <v xml:space="preserve">CONNECTOR AS    </v>
          </cell>
        </row>
        <row r="17558">
          <cell r="A17558" t="str">
            <v>2977958</v>
          </cell>
          <cell r="B17558" t="str">
            <v xml:space="preserve">ADAPTER AS-STR  </v>
          </cell>
        </row>
        <row r="17559">
          <cell r="A17559" t="str">
            <v>2977964</v>
          </cell>
          <cell r="B17559" t="str">
            <v xml:space="preserve">ADAPTER STR     </v>
          </cell>
        </row>
        <row r="17560">
          <cell r="A17560" t="str">
            <v>2977976</v>
          </cell>
          <cell r="B17560" t="str">
            <v xml:space="preserve">ADAPTER AS      </v>
          </cell>
        </row>
        <row r="17561">
          <cell r="A17561" t="str">
            <v>2977987</v>
          </cell>
          <cell r="B17561" t="str">
            <v xml:space="preserve">ADAPTER-ELBOW   </v>
          </cell>
        </row>
        <row r="17562">
          <cell r="A17562" t="str">
            <v>2978107</v>
          </cell>
          <cell r="B17562" t="str">
            <v xml:space="preserve">BOLT-HEX HEAD   </v>
          </cell>
        </row>
        <row r="17563">
          <cell r="A17563" t="str">
            <v>2978453</v>
          </cell>
          <cell r="B17563" t="str">
            <v xml:space="preserve">SHOE-TRACK      </v>
          </cell>
        </row>
        <row r="17564">
          <cell r="A17564" t="str">
            <v>2978454</v>
          </cell>
          <cell r="B17564" t="str">
            <v xml:space="preserve">SHOE-TRACK      </v>
          </cell>
        </row>
        <row r="17565">
          <cell r="A17565" t="str">
            <v>2978457</v>
          </cell>
          <cell r="B17565" t="str">
            <v xml:space="preserve">SHOE-TRACK      </v>
          </cell>
        </row>
        <row r="17566">
          <cell r="A17566" t="str">
            <v>2978458</v>
          </cell>
          <cell r="B17566" t="str">
            <v xml:space="preserve">SHOE-TRACK      </v>
          </cell>
        </row>
        <row r="17567">
          <cell r="A17567" t="str">
            <v>2978682</v>
          </cell>
          <cell r="B17567" t="str">
            <v xml:space="preserve">PULLEY-FAN      </v>
          </cell>
        </row>
        <row r="17568">
          <cell r="A17568" t="str">
            <v>2978752</v>
          </cell>
          <cell r="B17568" t="str">
            <v>SWITCH AS-TOGGLE</v>
          </cell>
        </row>
        <row r="17569">
          <cell r="A17569" t="str">
            <v>2978941</v>
          </cell>
          <cell r="B17569" t="str">
            <v xml:space="preserve">LINK            </v>
          </cell>
        </row>
        <row r="17570">
          <cell r="A17570" t="str">
            <v>2979080</v>
          </cell>
          <cell r="B17570" t="str">
            <v xml:space="preserve">STRIP           </v>
          </cell>
        </row>
        <row r="17571">
          <cell r="A17571" t="str">
            <v>2979347</v>
          </cell>
          <cell r="B17571" t="str">
            <v xml:space="preserve">HOSE AS         </v>
          </cell>
        </row>
        <row r="17572">
          <cell r="A17572" t="str">
            <v>2979349</v>
          </cell>
          <cell r="B17572" t="str">
            <v xml:space="preserve">HOSE AS         </v>
          </cell>
        </row>
        <row r="17573">
          <cell r="A17573" t="str">
            <v>2979525</v>
          </cell>
          <cell r="B17573" t="str">
            <v xml:space="preserve">HARNESS AS      </v>
          </cell>
        </row>
        <row r="17574">
          <cell r="A17574" t="str">
            <v>2980354</v>
          </cell>
          <cell r="B17574" t="str">
            <v xml:space="preserve">BOSS            </v>
          </cell>
        </row>
        <row r="17575">
          <cell r="A17575" t="str">
            <v>2981202</v>
          </cell>
          <cell r="B17575" t="str">
            <v xml:space="preserve">HARNESS AS      </v>
          </cell>
        </row>
        <row r="17576">
          <cell r="A17576" t="str">
            <v>2981212</v>
          </cell>
          <cell r="B17576" t="str">
            <v xml:space="preserve">BRACKET AS      </v>
          </cell>
        </row>
        <row r="17577">
          <cell r="A17577" t="str">
            <v>2981249</v>
          </cell>
          <cell r="B17577" t="str">
            <v xml:space="preserve">HOSE AS         </v>
          </cell>
        </row>
        <row r="17578">
          <cell r="A17578" t="str">
            <v>2981250</v>
          </cell>
          <cell r="B17578" t="str">
            <v xml:space="preserve">HOSE AS         </v>
          </cell>
        </row>
        <row r="17579">
          <cell r="A17579" t="str">
            <v>2981251</v>
          </cell>
          <cell r="B17579" t="str">
            <v xml:space="preserve">HOSE AS         </v>
          </cell>
        </row>
        <row r="17580">
          <cell r="A17580" t="str">
            <v>2981326</v>
          </cell>
          <cell r="B17580" t="str">
            <v xml:space="preserve">FILM GP         </v>
          </cell>
        </row>
        <row r="17581">
          <cell r="A17581" t="str">
            <v>2981327</v>
          </cell>
          <cell r="B17581" t="str">
            <v xml:space="preserve">FILM GP         </v>
          </cell>
        </row>
        <row r="17582">
          <cell r="A17582" t="str">
            <v>2981887</v>
          </cell>
          <cell r="B17582" t="str">
            <v>CERTIFICATION AR</v>
          </cell>
        </row>
        <row r="17583">
          <cell r="A17583" t="str">
            <v>2981888</v>
          </cell>
          <cell r="B17583" t="str">
            <v>CERTIFICATION AR</v>
          </cell>
        </row>
        <row r="17584">
          <cell r="A17584" t="str">
            <v>2981897</v>
          </cell>
          <cell r="B17584" t="str">
            <v xml:space="preserve">FILM-ARTWK INST </v>
          </cell>
        </row>
        <row r="17585">
          <cell r="A17585" t="str">
            <v>2981898</v>
          </cell>
          <cell r="B17585" t="str">
            <v xml:space="preserve">FILM-ARTWK INST </v>
          </cell>
        </row>
        <row r="17586">
          <cell r="A17586" t="str">
            <v>2982011</v>
          </cell>
          <cell r="B17586" t="str">
            <v xml:space="preserve">SPACER          </v>
          </cell>
        </row>
        <row r="17587">
          <cell r="A17587" t="str">
            <v>2982137</v>
          </cell>
          <cell r="B17587" t="str">
            <v>FILM-CAT BOOM LH</v>
          </cell>
        </row>
        <row r="17588">
          <cell r="A17588" t="str">
            <v>2982138</v>
          </cell>
          <cell r="B17588" t="str">
            <v>FILM-CAT BOOM RH</v>
          </cell>
        </row>
        <row r="17589">
          <cell r="A17589" t="str">
            <v>2982329</v>
          </cell>
          <cell r="B17589" t="str">
            <v xml:space="preserve">TUBE AS         </v>
          </cell>
        </row>
        <row r="17590">
          <cell r="A17590" t="str">
            <v>2982331</v>
          </cell>
          <cell r="B17590" t="str">
            <v xml:space="preserve">TUBE AS         </v>
          </cell>
        </row>
        <row r="17591">
          <cell r="A17591" t="str">
            <v>2982332</v>
          </cell>
          <cell r="B17591" t="str">
            <v xml:space="preserve">TUBE AS         </v>
          </cell>
        </row>
        <row r="17592">
          <cell r="A17592" t="str">
            <v>2982421</v>
          </cell>
          <cell r="B17592" t="str">
            <v xml:space="preserve">LINK            </v>
          </cell>
        </row>
        <row r="17593">
          <cell r="A17593" t="str">
            <v>2982764</v>
          </cell>
          <cell r="B17593" t="str">
            <v xml:space="preserve">BOLT HEX HEAD   </v>
          </cell>
        </row>
        <row r="17594">
          <cell r="A17594" t="str">
            <v>2982818</v>
          </cell>
          <cell r="B17594" t="str">
            <v xml:space="preserve">SUSPENSION GP-J </v>
          </cell>
        </row>
        <row r="17595">
          <cell r="A17595" t="str">
            <v>2983466</v>
          </cell>
          <cell r="B17595" t="str">
            <v xml:space="preserve">HOSE AS         </v>
          </cell>
        </row>
        <row r="17596">
          <cell r="A17596" t="str">
            <v>2983467</v>
          </cell>
          <cell r="B17596" t="str">
            <v xml:space="preserve">HOSE AS         </v>
          </cell>
        </row>
        <row r="17597">
          <cell r="A17597" t="str">
            <v>2983468</v>
          </cell>
          <cell r="B17597" t="str">
            <v xml:space="preserve">HOSE AS         </v>
          </cell>
        </row>
        <row r="17598">
          <cell r="A17598" t="str">
            <v>2983481</v>
          </cell>
          <cell r="B17598" t="str">
            <v xml:space="preserve">HOSE AS         </v>
          </cell>
        </row>
        <row r="17599">
          <cell r="A17599" t="str">
            <v>2984059</v>
          </cell>
          <cell r="B17599" t="str">
            <v xml:space="preserve">CANOPY GP       </v>
          </cell>
        </row>
        <row r="17600">
          <cell r="A17600" t="str">
            <v>2984061</v>
          </cell>
          <cell r="B17600" t="str">
            <v xml:space="preserve">ROLLOVER AS     </v>
          </cell>
        </row>
        <row r="17601">
          <cell r="A17601" t="str">
            <v>2984062</v>
          </cell>
          <cell r="B17601" t="str">
            <v xml:space="preserve">ROOF AS         </v>
          </cell>
        </row>
        <row r="17602">
          <cell r="A17602" t="str">
            <v>2984065</v>
          </cell>
          <cell r="B17602" t="str">
            <v xml:space="preserve">HEADLINER AS    </v>
          </cell>
        </row>
        <row r="17603">
          <cell r="A17603" t="str">
            <v>2984068</v>
          </cell>
          <cell r="B17603" t="str">
            <v xml:space="preserve">ROOF            </v>
          </cell>
        </row>
        <row r="17604">
          <cell r="A17604" t="str">
            <v>2984075</v>
          </cell>
          <cell r="B17604" t="str">
            <v xml:space="preserve">PLATE           </v>
          </cell>
        </row>
        <row r="17605">
          <cell r="A17605" t="str">
            <v>2984079</v>
          </cell>
          <cell r="B17605" t="str">
            <v xml:space="preserve">PLATE           </v>
          </cell>
        </row>
        <row r="17606">
          <cell r="A17606" t="str">
            <v>2984227</v>
          </cell>
          <cell r="B17606" t="str">
            <v xml:space="preserve">COVER           </v>
          </cell>
        </row>
        <row r="17607">
          <cell r="A17607" t="str">
            <v>2984229</v>
          </cell>
          <cell r="B17607" t="str">
            <v xml:space="preserve">WINDOW          </v>
          </cell>
        </row>
        <row r="17608">
          <cell r="A17608" t="str">
            <v>2984282</v>
          </cell>
          <cell r="B17608" t="str">
            <v xml:space="preserve">FILM-WARN       </v>
          </cell>
        </row>
        <row r="17609">
          <cell r="A17609" t="str">
            <v>2984312</v>
          </cell>
          <cell r="B17609" t="str">
            <v xml:space="preserve">ARM GP-WIPER    </v>
          </cell>
        </row>
        <row r="17610">
          <cell r="A17610" t="str">
            <v>2984316</v>
          </cell>
          <cell r="B17610" t="str">
            <v xml:space="preserve">PLATE           </v>
          </cell>
        </row>
        <row r="17611">
          <cell r="A17611" t="str">
            <v>2984325</v>
          </cell>
          <cell r="B17611" t="str">
            <v xml:space="preserve">BRACKET         </v>
          </cell>
        </row>
        <row r="17612">
          <cell r="A17612" t="str">
            <v>2984384</v>
          </cell>
          <cell r="B17612" t="str">
            <v xml:space="preserve">SEAL            </v>
          </cell>
        </row>
        <row r="17613">
          <cell r="A17613" t="str">
            <v>2984407</v>
          </cell>
          <cell r="B17613" t="str">
            <v xml:space="preserve">TRACK GP        </v>
          </cell>
        </row>
        <row r="17614">
          <cell r="A17614" t="str">
            <v>2984997</v>
          </cell>
          <cell r="B17614" t="str">
            <v xml:space="preserve">VALVE GP-LUBE   </v>
          </cell>
        </row>
        <row r="17615">
          <cell r="A17615" t="str">
            <v>2985074</v>
          </cell>
          <cell r="B17615" t="str">
            <v xml:space="preserve">FILM-WARNING    </v>
          </cell>
        </row>
        <row r="17616">
          <cell r="A17616" t="str">
            <v>2985118</v>
          </cell>
          <cell r="B17616" t="str">
            <v xml:space="preserve">TUBE AS         </v>
          </cell>
        </row>
        <row r="17617">
          <cell r="A17617" t="str">
            <v>2985119</v>
          </cell>
          <cell r="B17617" t="str">
            <v xml:space="preserve">TUBE AS         </v>
          </cell>
        </row>
        <row r="17618">
          <cell r="A17618" t="str">
            <v>2985121</v>
          </cell>
          <cell r="B17618" t="str">
            <v xml:space="preserve">TUBE AS         </v>
          </cell>
        </row>
        <row r="17619">
          <cell r="A17619" t="str">
            <v>2985185</v>
          </cell>
          <cell r="B17619" t="str">
            <v xml:space="preserve">PUMP GP MTG     </v>
          </cell>
        </row>
        <row r="17620">
          <cell r="A17620" t="str">
            <v>2985229</v>
          </cell>
          <cell r="B17620" t="str">
            <v xml:space="preserve">COVER           </v>
          </cell>
        </row>
        <row r="17621">
          <cell r="A17621" t="str">
            <v>2985616</v>
          </cell>
          <cell r="B17621" t="str">
            <v xml:space="preserve">LINK AS.        </v>
          </cell>
        </row>
        <row r="17622">
          <cell r="A17622" t="str">
            <v>2985617</v>
          </cell>
          <cell r="B17622" t="str">
            <v xml:space="preserve">LINK AS         </v>
          </cell>
        </row>
        <row r="17623">
          <cell r="A17623" t="str">
            <v>2985802</v>
          </cell>
          <cell r="B17623" t="str">
            <v xml:space="preserve">CLAMP AS        </v>
          </cell>
        </row>
        <row r="17624">
          <cell r="A17624" t="str">
            <v>2985874</v>
          </cell>
          <cell r="B17624" t="str">
            <v xml:space="preserve">BELT            </v>
          </cell>
        </row>
        <row r="17625">
          <cell r="A17625" t="str">
            <v>2985884</v>
          </cell>
          <cell r="B17625" t="str">
            <v xml:space="preserve">HOSE AS         </v>
          </cell>
        </row>
        <row r="17626">
          <cell r="A17626" t="str">
            <v>2985885</v>
          </cell>
          <cell r="B17626" t="str">
            <v xml:space="preserve">HOSE AS         </v>
          </cell>
        </row>
        <row r="17627">
          <cell r="A17627" t="str">
            <v>2985981</v>
          </cell>
          <cell r="B17627" t="str">
            <v xml:space="preserve">BAR AS STRIKER  </v>
          </cell>
        </row>
        <row r="17628">
          <cell r="A17628" t="str">
            <v>2985982</v>
          </cell>
          <cell r="B17628" t="str">
            <v xml:space="preserve">BAR AS STRIKER  </v>
          </cell>
        </row>
        <row r="17629">
          <cell r="A17629" t="str">
            <v>2985983</v>
          </cell>
          <cell r="B17629" t="str">
            <v xml:space="preserve">PIN             </v>
          </cell>
        </row>
        <row r="17630">
          <cell r="A17630" t="str">
            <v>2985984</v>
          </cell>
          <cell r="B17630" t="str">
            <v xml:space="preserve">PIN             </v>
          </cell>
        </row>
        <row r="17631">
          <cell r="A17631" t="str">
            <v>2985985</v>
          </cell>
          <cell r="B17631" t="str">
            <v xml:space="preserve">SPACER          </v>
          </cell>
        </row>
        <row r="17632">
          <cell r="A17632" t="str">
            <v>2985986</v>
          </cell>
          <cell r="B17632" t="str">
            <v xml:space="preserve">SPACER          </v>
          </cell>
        </row>
        <row r="17633">
          <cell r="A17633" t="str">
            <v>2985987</v>
          </cell>
          <cell r="B17633" t="str">
            <v xml:space="preserve">SPACER          </v>
          </cell>
        </row>
        <row r="17634">
          <cell r="A17634" t="str">
            <v>2986017</v>
          </cell>
          <cell r="B17634" t="str">
            <v xml:space="preserve">TRACK GP        </v>
          </cell>
        </row>
        <row r="17635">
          <cell r="A17635" t="str">
            <v>2986020</v>
          </cell>
          <cell r="B17635" t="str">
            <v xml:space="preserve">BOLT-HEX SKT    </v>
          </cell>
        </row>
        <row r="17636">
          <cell r="A17636" t="str">
            <v>2986697</v>
          </cell>
          <cell r="B17636" t="str">
            <v xml:space="preserve">SHOE-TRACK      </v>
          </cell>
        </row>
        <row r="17637">
          <cell r="A17637" t="str">
            <v>2986698</v>
          </cell>
          <cell r="B17637" t="str">
            <v xml:space="preserve">SHOE-TRK MASTER </v>
          </cell>
        </row>
        <row r="17638">
          <cell r="A17638" t="str">
            <v>2986787</v>
          </cell>
          <cell r="B17638" t="str">
            <v xml:space="preserve">PLATE           </v>
          </cell>
        </row>
        <row r="17639">
          <cell r="A17639" t="str">
            <v>2986788</v>
          </cell>
          <cell r="B17639" t="str">
            <v xml:space="preserve">PLATE           </v>
          </cell>
        </row>
        <row r="17640">
          <cell r="A17640" t="str">
            <v>2986789</v>
          </cell>
          <cell r="B17640" t="str">
            <v xml:space="preserve">PLATE           </v>
          </cell>
        </row>
        <row r="17641">
          <cell r="A17641" t="str">
            <v>2986793</v>
          </cell>
          <cell r="B17641" t="str">
            <v xml:space="preserve">SHIM            </v>
          </cell>
        </row>
        <row r="17642">
          <cell r="A17642" t="str">
            <v>2986795</v>
          </cell>
          <cell r="B17642" t="str">
            <v xml:space="preserve">HANDLE          </v>
          </cell>
        </row>
        <row r="17643">
          <cell r="A17643" t="str">
            <v>2986818</v>
          </cell>
          <cell r="B17643" t="str">
            <v xml:space="preserve">TUBE AS         </v>
          </cell>
        </row>
        <row r="17644">
          <cell r="A17644" t="str">
            <v>2986819</v>
          </cell>
          <cell r="B17644" t="str">
            <v xml:space="preserve">TUBE AS         </v>
          </cell>
        </row>
        <row r="17645">
          <cell r="A17645" t="str">
            <v>2986820</v>
          </cell>
          <cell r="B17645" t="str">
            <v xml:space="preserve">TUBE AS         </v>
          </cell>
        </row>
        <row r="17646">
          <cell r="A17646" t="str">
            <v>2986821</v>
          </cell>
          <cell r="B17646" t="str">
            <v xml:space="preserve">TUBE AS         </v>
          </cell>
        </row>
        <row r="17647">
          <cell r="A17647" t="str">
            <v>2986823</v>
          </cell>
          <cell r="B17647" t="str">
            <v xml:space="preserve">CONNECTOR       </v>
          </cell>
        </row>
        <row r="17648">
          <cell r="A17648" t="str">
            <v>2986824</v>
          </cell>
          <cell r="B17648" t="str">
            <v xml:space="preserve">CONNECTOR       </v>
          </cell>
        </row>
        <row r="17649">
          <cell r="A17649" t="str">
            <v>2986825</v>
          </cell>
          <cell r="B17649" t="str">
            <v xml:space="preserve">CONNECTOR AS    </v>
          </cell>
        </row>
        <row r="17650">
          <cell r="A17650" t="str">
            <v>2986826</v>
          </cell>
          <cell r="B17650" t="str">
            <v xml:space="preserve">CONNECTOR AS    </v>
          </cell>
        </row>
        <row r="17651">
          <cell r="A17651" t="str">
            <v>2987137</v>
          </cell>
          <cell r="B17651" t="str">
            <v xml:space="preserve">BOLT-HEX HEAD   </v>
          </cell>
        </row>
        <row r="17652">
          <cell r="A17652" t="str">
            <v>2987675</v>
          </cell>
          <cell r="B17652" t="str">
            <v xml:space="preserve">BRACKET AS      </v>
          </cell>
        </row>
        <row r="17653">
          <cell r="A17653" t="str">
            <v>2988817</v>
          </cell>
          <cell r="B17653" t="str">
            <v xml:space="preserve">HOOD AS         </v>
          </cell>
        </row>
        <row r="17654">
          <cell r="A17654" t="str">
            <v>2988818</v>
          </cell>
          <cell r="B17654" t="str">
            <v xml:space="preserve">PLATE AS        </v>
          </cell>
        </row>
        <row r="17655">
          <cell r="A17655" t="str">
            <v>2988819</v>
          </cell>
          <cell r="B17655" t="str">
            <v xml:space="preserve">PANEL GP-LH     </v>
          </cell>
        </row>
        <row r="17656">
          <cell r="A17656" t="str">
            <v>2988821</v>
          </cell>
          <cell r="B17656" t="str">
            <v xml:space="preserve">PANEL AS-LH     </v>
          </cell>
        </row>
        <row r="17657">
          <cell r="A17657" t="str">
            <v>2988823</v>
          </cell>
          <cell r="B17657" t="str">
            <v xml:space="preserve">DOOR GP-LH      </v>
          </cell>
        </row>
        <row r="17658">
          <cell r="A17658" t="str">
            <v>2988824</v>
          </cell>
          <cell r="B17658" t="str">
            <v xml:space="preserve">DOOR AS-LH      </v>
          </cell>
        </row>
        <row r="17659">
          <cell r="A17659" t="str">
            <v>2988826</v>
          </cell>
          <cell r="B17659" t="str">
            <v xml:space="preserve">PANEL GP-RH     </v>
          </cell>
        </row>
        <row r="17660">
          <cell r="A17660" t="str">
            <v>2988827</v>
          </cell>
          <cell r="B17660" t="str">
            <v xml:space="preserve">PANEL AS-RH     </v>
          </cell>
        </row>
        <row r="17661">
          <cell r="A17661" t="str">
            <v>2988831</v>
          </cell>
          <cell r="B17661" t="str">
            <v xml:space="preserve">PLATE AS        </v>
          </cell>
        </row>
        <row r="17662">
          <cell r="A17662" t="str">
            <v>2990057</v>
          </cell>
          <cell r="B17662" t="str">
            <v xml:space="preserve">BRACKET AS      </v>
          </cell>
        </row>
        <row r="17663">
          <cell r="A17663" t="str">
            <v>2991397</v>
          </cell>
          <cell r="B17663" t="str">
            <v xml:space="preserve">FILM 973D       </v>
          </cell>
        </row>
        <row r="17664">
          <cell r="A17664" t="str">
            <v>2991400</v>
          </cell>
          <cell r="B17664" t="str">
            <v xml:space="preserve">FILM 973D       </v>
          </cell>
        </row>
        <row r="17665">
          <cell r="A17665" t="str">
            <v>2991689</v>
          </cell>
          <cell r="B17665" t="str">
            <v xml:space="preserve">BUSHING GP PIN  </v>
          </cell>
        </row>
        <row r="17666">
          <cell r="A17666" t="str">
            <v>2992152</v>
          </cell>
          <cell r="B17666" t="str">
            <v xml:space="preserve">PUMP GP-LUB     </v>
          </cell>
        </row>
        <row r="17667">
          <cell r="A17667" t="str">
            <v>2992283</v>
          </cell>
          <cell r="B17667" t="str">
            <v xml:space="preserve">ANGLE           </v>
          </cell>
        </row>
        <row r="17668">
          <cell r="A17668" t="str">
            <v>2992290</v>
          </cell>
          <cell r="B17668" t="str">
            <v xml:space="preserve">PLATE AS.       </v>
          </cell>
        </row>
        <row r="17669">
          <cell r="A17669" t="str">
            <v>2992332</v>
          </cell>
          <cell r="B17669" t="str">
            <v xml:space="preserve">CLEVIS AS       </v>
          </cell>
        </row>
        <row r="17670">
          <cell r="A17670" t="str">
            <v>2992333</v>
          </cell>
          <cell r="B17670" t="str">
            <v xml:space="preserve">PLATE           </v>
          </cell>
        </row>
        <row r="17671">
          <cell r="A17671" t="str">
            <v>2992437</v>
          </cell>
          <cell r="B17671" t="str">
            <v xml:space="preserve">RIM GP-DMOUNT   </v>
          </cell>
        </row>
        <row r="17672">
          <cell r="A17672" t="str">
            <v>2992438</v>
          </cell>
          <cell r="B17672" t="str">
            <v xml:space="preserve">RIM AS          </v>
          </cell>
        </row>
        <row r="17673">
          <cell r="A17673" t="str">
            <v>2992513</v>
          </cell>
          <cell r="B17673" t="str">
            <v xml:space="preserve">BRACKET         </v>
          </cell>
        </row>
        <row r="17674">
          <cell r="A17674" t="str">
            <v>2993154</v>
          </cell>
          <cell r="B17674" t="str">
            <v xml:space="preserve">PLATE           </v>
          </cell>
        </row>
        <row r="17675">
          <cell r="A17675" t="str">
            <v>2993194</v>
          </cell>
          <cell r="B17675" t="str">
            <v xml:space="preserve">BRACKET         </v>
          </cell>
        </row>
        <row r="17676">
          <cell r="A17676" t="str">
            <v>2993195</v>
          </cell>
          <cell r="B17676" t="str">
            <v xml:space="preserve">BRACKET         </v>
          </cell>
        </row>
        <row r="17677">
          <cell r="A17677" t="str">
            <v>2993204</v>
          </cell>
          <cell r="B17677" t="str">
            <v xml:space="preserve">SEAL-DUCT       </v>
          </cell>
        </row>
        <row r="17678">
          <cell r="A17678" t="str">
            <v>2993205</v>
          </cell>
          <cell r="B17678" t="str">
            <v xml:space="preserve">SEAL PRECLEANER </v>
          </cell>
        </row>
        <row r="17679">
          <cell r="A17679" t="str">
            <v>2993206</v>
          </cell>
          <cell r="B17679" t="str">
            <v xml:space="preserve">SEAL            </v>
          </cell>
        </row>
        <row r="17680">
          <cell r="A17680" t="str">
            <v>2993210</v>
          </cell>
          <cell r="B17680" t="str">
            <v xml:space="preserve">COVER AS-HVAC   </v>
          </cell>
        </row>
        <row r="17681">
          <cell r="A17681" t="str">
            <v>2993423</v>
          </cell>
          <cell r="B17681" t="str">
            <v xml:space="preserve">NUT-HEX         </v>
          </cell>
        </row>
        <row r="17682">
          <cell r="A17682" t="str">
            <v>2993424</v>
          </cell>
          <cell r="B17682" t="str">
            <v xml:space="preserve">WASHER-HARD     </v>
          </cell>
        </row>
        <row r="17683">
          <cell r="A17683" t="str">
            <v>2993426</v>
          </cell>
          <cell r="B17683" t="str">
            <v xml:space="preserve">WASHER -HARD    </v>
          </cell>
        </row>
        <row r="17684">
          <cell r="A17684" t="str">
            <v>2993427</v>
          </cell>
          <cell r="B17684" t="str">
            <v xml:space="preserve">WASHER-HARD     </v>
          </cell>
        </row>
        <row r="17685">
          <cell r="A17685" t="str">
            <v>2993437</v>
          </cell>
          <cell r="B17685" t="str">
            <v xml:space="preserve">BOLT            </v>
          </cell>
        </row>
        <row r="17686">
          <cell r="A17686" t="str">
            <v>2993516</v>
          </cell>
          <cell r="B17686" t="str">
            <v>FILM DEAD ENGINE</v>
          </cell>
        </row>
        <row r="17687">
          <cell r="A17687" t="str">
            <v>2993654</v>
          </cell>
          <cell r="B17687" t="str">
            <v xml:space="preserve">CLAMP           </v>
          </cell>
        </row>
        <row r="17688">
          <cell r="A17688" t="str">
            <v>2993655</v>
          </cell>
          <cell r="B17688" t="str">
            <v xml:space="preserve">CLAMP           </v>
          </cell>
        </row>
        <row r="17689">
          <cell r="A17689" t="str">
            <v>2993656</v>
          </cell>
          <cell r="B17689" t="str">
            <v xml:space="preserve">CLAMP           </v>
          </cell>
        </row>
        <row r="17690">
          <cell r="A17690" t="str">
            <v>2993657</v>
          </cell>
          <cell r="B17690" t="str">
            <v xml:space="preserve">CLAMP           </v>
          </cell>
        </row>
        <row r="17691">
          <cell r="A17691" t="str">
            <v>2993658</v>
          </cell>
          <cell r="B17691" t="str">
            <v xml:space="preserve">CLAMP           </v>
          </cell>
        </row>
        <row r="17692">
          <cell r="A17692" t="str">
            <v>2993659</v>
          </cell>
          <cell r="B17692" t="str">
            <v xml:space="preserve">VALVE GP-SOL    </v>
          </cell>
        </row>
        <row r="17693">
          <cell r="A17693" t="str">
            <v>2994010</v>
          </cell>
          <cell r="B17693" t="str">
            <v xml:space="preserve">TUBE AS         </v>
          </cell>
        </row>
        <row r="17694">
          <cell r="A17694" t="str">
            <v>2994405</v>
          </cell>
          <cell r="B17694" t="str">
            <v xml:space="preserve">BRACKET         </v>
          </cell>
        </row>
        <row r="17695">
          <cell r="A17695" t="str">
            <v>2994640</v>
          </cell>
          <cell r="B17695" t="str">
            <v xml:space="preserve">BOSS            </v>
          </cell>
        </row>
        <row r="17696">
          <cell r="A17696" t="str">
            <v>2994697</v>
          </cell>
          <cell r="B17696" t="str">
            <v xml:space="preserve">FILM-2W CPLR    </v>
          </cell>
        </row>
        <row r="17697">
          <cell r="A17697" t="str">
            <v>2994780</v>
          </cell>
          <cell r="B17697" t="str">
            <v>FILM-SHPG NOTICE</v>
          </cell>
        </row>
        <row r="17698">
          <cell r="A17698" t="str">
            <v>2994781</v>
          </cell>
          <cell r="B17698" t="str">
            <v xml:space="preserve">BRACKET AS      </v>
          </cell>
        </row>
        <row r="17699">
          <cell r="A17699" t="str">
            <v>2995002</v>
          </cell>
          <cell r="B17699" t="str">
            <v xml:space="preserve">HOSE AS         </v>
          </cell>
        </row>
        <row r="17700">
          <cell r="A17700" t="str">
            <v>2995036</v>
          </cell>
          <cell r="B17700" t="str">
            <v xml:space="preserve">VALVE GP SOL    </v>
          </cell>
        </row>
        <row r="17701">
          <cell r="A17701" t="str">
            <v>2995118</v>
          </cell>
          <cell r="B17701" t="str">
            <v xml:space="preserve">PLATE AS        </v>
          </cell>
        </row>
        <row r="17702">
          <cell r="A17702" t="str">
            <v>2995119</v>
          </cell>
          <cell r="B17702" t="str">
            <v xml:space="preserve">HOSE            </v>
          </cell>
        </row>
        <row r="17703">
          <cell r="A17703" t="str">
            <v>2995166</v>
          </cell>
          <cell r="B17703" t="str">
            <v xml:space="preserve">PLATE           </v>
          </cell>
        </row>
        <row r="17704">
          <cell r="A17704" t="str">
            <v>2995168</v>
          </cell>
          <cell r="B17704" t="str">
            <v xml:space="preserve">SPACER          </v>
          </cell>
        </row>
        <row r="17705">
          <cell r="A17705" t="str">
            <v>2995169</v>
          </cell>
          <cell r="B17705" t="str">
            <v xml:space="preserve">SPACER          </v>
          </cell>
        </row>
        <row r="17706">
          <cell r="A17706" t="str">
            <v>2995223</v>
          </cell>
          <cell r="B17706" t="str">
            <v xml:space="preserve">HARNESS AS      </v>
          </cell>
        </row>
        <row r="17707">
          <cell r="A17707" t="str">
            <v>2995224</v>
          </cell>
          <cell r="B17707" t="str">
            <v xml:space="preserve">HARNESS AS      </v>
          </cell>
        </row>
        <row r="17708">
          <cell r="A17708" t="str">
            <v>2995225</v>
          </cell>
          <cell r="B17708" t="str">
            <v xml:space="preserve">HARNESS AS      </v>
          </cell>
        </row>
        <row r="17709">
          <cell r="A17709" t="str">
            <v>2995344</v>
          </cell>
          <cell r="B17709" t="str">
            <v xml:space="preserve">YOKE            </v>
          </cell>
        </row>
        <row r="17710">
          <cell r="A17710" t="str">
            <v>2995659</v>
          </cell>
          <cell r="B17710" t="str">
            <v xml:space="preserve">SPACER          </v>
          </cell>
        </row>
        <row r="17711">
          <cell r="A17711" t="str">
            <v>2995660</v>
          </cell>
          <cell r="B17711" t="str">
            <v xml:space="preserve">SPACER          </v>
          </cell>
        </row>
        <row r="17712">
          <cell r="A17712" t="str">
            <v>2995744</v>
          </cell>
          <cell r="B17712" t="str">
            <v xml:space="preserve">CONT GP         </v>
          </cell>
        </row>
        <row r="17713">
          <cell r="A17713" t="str">
            <v>2995775</v>
          </cell>
          <cell r="B17713" t="str">
            <v xml:space="preserve">FILM-WARN       </v>
          </cell>
        </row>
        <row r="17714">
          <cell r="A17714" t="str">
            <v>2995776</v>
          </cell>
          <cell r="B17714" t="str">
            <v xml:space="preserve">FILM-WARN       </v>
          </cell>
        </row>
        <row r="17715">
          <cell r="A17715" t="str">
            <v>2996013</v>
          </cell>
          <cell r="B17715" t="str">
            <v xml:space="preserve">STRIP           </v>
          </cell>
        </row>
        <row r="17716">
          <cell r="A17716" t="str">
            <v>2996015</v>
          </cell>
          <cell r="B17716" t="str">
            <v xml:space="preserve">NO BUMPER GP    </v>
          </cell>
        </row>
        <row r="17717">
          <cell r="A17717" t="str">
            <v>2996016</v>
          </cell>
          <cell r="B17717" t="str">
            <v xml:space="preserve">PLATE           </v>
          </cell>
        </row>
        <row r="17718">
          <cell r="A17718" t="str">
            <v>2996018</v>
          </cell>
          <cell r="B17718" t="str">
            <v xml:space="preserve">PLATE           </v>
          </cell>
        </row>
        <row r="17719">
          <cell r="A17719" t="str">
            <v>2996019</v>
          </cell>
          <cell r="B17719" t="str">
            <v xml:space="preserve">PLATE           </v>
          </cell>
        </row>
        <row r="17720">
          <cell r="A17720" t="str">
            <v>2996020</v>
          </cell>
          <cell r="B17720" t="str">
            <v xml:space="preserve">HANDLE AS       </v>
          </cell>
        </row>
        <row r="17721">
          <cell r="A17721" t="str">
            <v>2996021</v>
          </cell>
          <cell r="B17721" t="str">
            <v xml:space="preserve">BRACKET AS      </v>
          </cell>
        </row>
        <row r="17722">
          <cell r="A17722" t="str">
            <v>2996025</v>
          </cell>
          <cell r="B17722" t="str">
            <v xml:space="preserve">PLATE           </v>
          </cell>
        </row>
        <row r="17723">
          <cell r="A17723" t="str">
            <v>2996044</v>
          </cell>
          <cell r="B17723" t="str">
            <v xml:space="preserve">FILM WARM CAB   </v>
          </cell>
        </row>
        <row r="17724">
          <cell r="A17724" t="str">
            <v>2996045</v>
          </cell>
          <cell r="B17724" t="str">
            <v xml:space="preserve">FILM WARN CAB   </v>
          </cell>
        </row>
        <row r="17725">
          <cell r="A17725" t="str">
            <v>2996046</v>
          </cell>
          <cell r="B17725" t="str">
            <v xml:space="preserve">FILM WARN CAB   </v>
          </cell>
        </row>
        <row r="17726">
          <cell r="A17726" t="str">
            <v>2996047</v>
          </cell>
          <cell r="B17726" t="str">
            <v xml:space="preserve">FILM WARN CAB   </v>
          </cell>
        </row>
        <row r="17727">
          <cell r="A17727" t="str">
            <v>2996052</v>
          </cell>
          <cell r="B17727" t="str">
            <v xml:space="preserve">SUPPORT AS      </v>
          </cell>
        </row>
        <row r="17728">
          <cell r="A17728" t="str">
            <v>2996053</v>
          </cell>
          <cell r="B17728" t="str">
            <v xml:space="preserve">SUPPORT AS      </v>
          </cell>
        </row>
        <row r="17729">
          <cell r="A17729" t="str">
            <v>2996083</v>
          </cell>
          <cell r="B17729" t="str">
            <v xml:space="preserve">COVER-TERMINAL  </v>
          </cell>
        </row>
        <row r="17730">
          <cell r="A17730" t="str">
            <v>2996817</v>
          </cell>
          <cell r="B17730" t="str">
            <v xml:space="preserve">MOUNT AS        </v>
          </cell>
        </row>
        <row r="17731">
          <cell r="A17731" t="str">
            <v>2996818</v>
          </cell>
          <cell r="B17731" t="str">
            <v xml:space="preserve">PAD-REBOUND     </v>
          </cell>
        </row>
        <row r="17732">
          <cell r="A17732" t="str">
            <v>2996960</v>
          </cell>
          <cell r="B17732" t="str">
            <v xml:space="preserve">BRACKET AS.     </v>
          </cell>
        </row>
        <row r="17733">
          <cell r="A17733" t="str">
            <v>2996983</v>
          </cell>
          <cell r="B17733" t="str">
            <v xml:space="preserve">SHOE TRACK      </v>
          </cell>
        </row>
        <row r="17734">
          <cell r="A17734" t="str">
            <v>2996984</v>
          </cell>
          <cell r="B17734" t="str">
            <v xml:space="preserve">TRACK GP        </v>
          </cell>
        </row>
        <row r="17735">
          <cell r="A17735" t="str">
            <v>2997880</v>
          </cell>
          <cell r="B17735" t="str">
            <v xml:space="preserve">FILM-NO STEP    </v>
          </cell>
        </row>
        <row r="17736">
          <cell r="A17736" t="str">
            <v>2997883</v>
          </cell>
          <cell r="B17736" t="str">
            <v xml:space="preserve">FILM WARN ETHER </v>
          </cell>
        </row>
        <row r="17737">
          <cell r="A17737" t="str">
            <v>2997991</v>
          </cell>
          <cell r="B17737" t="str">
            <v xml:space="preserve">POWERTRAIN AR   </v>
          </cell>
        </row>
        <row r="17738">
          <cell r="A17738" t="str">
            <v>2998018</v>
          </cell>
          <cell r="B17738" t="str">
            <v xml:space="preserve">VENT AS.        </v>
          </cell>
        </row>
        <row r="17739">
          <cell r="A17739" t="str">
            <v>2998067</v>
          </cell>
          <cell r="B17739" t="str">
            <v xml:space="preserve">FILM ROPS       </v>
          </cell>
        </row>
        <row r="17740">
          <cell r="A17740" t="str">
            <v>2998151</v>
          </cell>
          <cell r="B17740" t="str">
            <v xml:space="preserve">FILM FOPS       </v>
          </cell>
        </row>
        <row r="17741">
          <cell r="A17741" t="str">
            <v>2998270</v>
          </cell>
          <cell r="B17741" t="str">
            <v xml:space="preserve">HOSE AS         </v>
          </cell>
        </row>
        <row r="17742">
          <cell r="A17742" t="str">
            <v>2998919</v>
          </cell>
          <cell r="B17742" t="str">
            <v xml:space="preserve">BOLT-HEX SKT HD </v>
          </cell>
        </row>
        <row r="17743">
          <cell r="A17743" t="str">
            <v>2998921</v>
          </cell>
          <cell r="B17743" t="str">
            <v xml:space="preserve">NIPPLE AS QUICK </v>
          </cell>
        </row>
        <row r="17744">
          <cell r="A17744" t="str">
            <v>2998923</v>
          </cell>
          <cell r="B17744" t="str">
            <v xml:space="preserve">LINES GPSTER A  </v>
          </cell>
        </row>
        <row r="17745">
          <cell r="A17745" t="str">
            <v>2998924</v>
          </cell>
          <cell r="B17745" t="str">
            <v xml:space="preserve">HOSE AS         </v>
          </cell>
        </row>
        <row r="17746">
          <cell r="A17746" t="str">
            <v>2998925</v>
          </cell>
          <cell r="B17746" t="str">
            <v xml:space="preserve">HOSE AS         </v>
          </cell>
        </row>
        <row r="17747">
          <cell r="A17747" t="str">
            <v>2998926</v>
          </cell>
          <cell r="B17747" t="str">
            <v xml:space="preserve">HOSE AS         </v>
          </cell>
        </row>
        <row r="17748">
          <cell r="A17748" t="str">
            <v>2998927</v>
          </cell>
          <cell r="B17748" t="str">
            <v xml:space="preserve">HOSE AS         </v>
          </cell>
        </row>
        <row r="17749">
          <cell r="A17749" t="str">
            <v>2998928</v>
          </cell>
          <cell r="B17749" t="str">
            <v xml:space="preserve">HOSE AS         </v>
          </cell>
        </row>
        <row r="17750">
          <cell r="A17750" t="str">
            <v>2998929</v>
          </cell>
          <cell r="B17750" t="str">
            <v xml:space="preserve">HOSE AS         </v>
          </cell>
        </row>
        <row r="17751">
          <cell r="A17751" t="str">
            <v>2998930</v>
          </cell>
          <cell r="B17751" t="str">
            <v xml:space="preserve">HOSE AS         </v>
          </cell>
        </row>
        <row r="17752">
          <cell r="A17752" t="str">
            <v>2998931</v>
          </cell>
          <cell r="B17752" t="str">
            <v xml:space="preserve">HOSE AS         </v>
          </cell>
        </row>
        <row r="17753">
          <cell r="A17753" t="str">
            <v>2999092</v>
          </cell>
          <cell r="B17753" t="str">
            <v xml:space="preserve">COVER TERMINAL  </v>
          </cell>
        </row>
        <row r="17754">
          <cell r="A17754" t="str">
            <v>2999227</v>
          </cell>
          <cell r="B17754" t="str">
            <v xml:space="preserve">LINES GP PILOT  </v>
          </cell>
        </row>
        <row r="17755">
          <cell r="A17755" t="str">
            <v>2999306</v>
          </cell>
          <cell r="B17755" t="str">
            <v xml:space="preserve">DRIVE GP FINAL  </v>
          </cell>
        </row>
        <row r="17756">
          <cell r="A17756" t="str">
            <v>2999518</v>
          </cell>
          <cell r="B17756" t="str">
            <v xml:space="preserve">SHAFT           </v>
          </cell>
        </row>
        <row r="17757">
          <cell r="A17757" t="str">
            <v>2999585</v>
          </cell>
          <cell r="B17757" t="str">
            <v xml:space="preserve">TUBE AS         </v>
          </cell>
        </row>
        <row r="17758">
          <cell r="A17758" t="str">
            <v>2999603</v>
          </cell>
          <cell r="B17758" t="str">
            <v xml:space="preserve">PLATE           </v>
          </cell>
        </row>
        <row r="17759">
          <cell r="A17759" t="str">
            <v>2999604</v>
          </cell>
          <cell r="B17759" t="str">
            <v xml:space="preserve">SPACER          </v>
          </cell>
        </row>
        <row r="17760">
          <cell r="A17760" t="str">
            <v>3001358</v>
          </cell>
          <cell r="B17760" t="str">
            <v xml:space="preserve">PLATE AS        </v>
          </cell>
        </row>
        <row r="17761">
          <cell r="A17761" t="str">
            <v>3001499</v>
          </cell>
          <cell r="B17761" t="str">
            <v xml:space="preserve">HOSE            </v>
          </cell>
        </row>
        <row r="17762">
          <cell r="A17762" t="str">
            <v>3001624</v>
          </cell>
          <cell r="B17762" t="str">
            <v xml:space="preserve">BLOCK GP        </v>
          </cell>
        </row>
        <row r="17763">
          <cell r="A17763" t="str">
            <v>3001714</v>
          </cell>
          <cell r="B17763" t="str">
            <v xml:space="preserve">FILM-CAT        </v>
          </cell>
        </row>
        <row r="17764">
          <cell r="A17764" t="str">
            <v>3002132</v>
          </cell>
          <cell r="B17764" t="str">
            <v xml:space="preserve">RIM GP-DMOUNT   </v>
          </cell>
        </row>
        <row r="17765">
          <cell r="A17765" t="str">
            <v>3002254</v>
          </cell>
          <cell r="B17765" t="str">
            <v xml:space="preserve">BRACKET         </v>
          </cell>
        </row>
        <row r="17766">
          <cell r="A17766" t="str">
            <v>3002255</v>
          </cell>
          <cell r="B17766" t="str">
            <v xml:space="preserve">BRACKET         </v>
          </cell>
        </row>
        <row r="17767">
          <cell r="A17767" t="str">
            <v>3002256</v>
          </cell>
          <cell r="B17767" t="str">
            <v xml:space="preserve">BRACKET         </v>
          </cell>
        </row>
        <row r="17768">
          <cell r="A17768" t="str">
            <v>3002257</v>
          </cell>
          <cell r="B17768" t="str">
            <v xml:space="preserve">BRACKET         </v>
          </cell>
        </row>
        <row r="17769">
          <cell r="A17769" t="str">
            <v>3002258</v>
          </cell>
          <cell r="B17769" t="str">
            <v xml:space="preserve">SUPPORT         </v>
          </cell>
        </row>
        <row r="17770">
          <cell r="A17770" t="str">
            <v>3002259</v>
          </cell>
          <cell r="B17770" t="str">
            <v xml:space="preserve">SUPPORT         </v>
          </cell>
        </row>
        <row r="17771">
          <cell r="A17771" t="str">
            <v>3002260</v>
          </cell>
          <cell r="B17771" t="str">
            <v xml:space="preserve">SUPPORT AS      </v>
          </cell>
        </row>
        <row r="17772">
          <cell r="A17772" t="str">
            <v>3002262</v>
          </cell>
          <cell r="B17772" t="str">
            <v xml:space="preserve">PLATE           </v>
          </cell>
        </row>
        <row r="17773">
          <cell r="A17773" t="str">
            <v>3002266</v>
          </cell>
          <cell r="B17773" t="str">
            <v xml:space="preserve">PLATE           </v>
          </cell>
        </row>
        <row r="17774">
          <cell r="A17774" t="str">
            <v>3002267</v>
          </cell>
          <cell r="B17774" t="str">
            <v xml:space="preserve">PLATE           </v>
          </cell>
        </row>
        <row r="17775">
          <cell r="A17775" t="str">
            <v>3002268</v>
          </cell>
          <cell r="B17775" t="str">
            <v xml:space="preserve">PLATE           </v>
          </cell>
        </row>
        <row r="17776">
          <cell r="A17776" t="str">
            <v>3002269</v>
          </cell>
          <cell r="B17776" t="str">
            <v xml:space="preserve">WALKWAY AS      </v>
          </cell>
        </row>
        <row r="17777">
          <cell r="A17777" t="str">
            <v>3002270</v>
          </cell>
          <cell r="B17777" t="str">
            <v xml:space="preserve">WALKWAY GP      </v>
          </cell>
        </row>
        <row r="17778">
          <cell r="A17778" t="str">
            <v>3002271</v>
          </cell>
          <cell r="B17778" t="str">
            <v xml:space="preserve">PLATE           </v>
          </cell>
        </row>
        <row r="17779">
          <cell r="A17779" t="str">
            <v>3002272</v>
          </cell>
          <cell r="B17779" t="str">
            <v xml:space="preserve">PLATE           </v>
          </cell>
        </row>
        <row r="17780">
          <cell r="A17780" t="str">
            <v>3002273</v>
          </cell>
          <cell r="B17780" t="str">
            <v xml:space="preserve">PLATE           </v>
          </cell>
        </row>
        <row r="17781">
          <cell r="A17781" t="str">
            <v>3002274</v>
          </cell>
          <cell r="B17781" t="str">
            <v xml:space="preserve">WALKWAY AS      </v>
          </cell>
        </row>
        <row r="17782">
          <cell r="A17782" t="str">
            <v>3002275</v>
          </cell>
          <cell r="B17782" t="str">
            <v xml:space="preserve">PLATE           </v>
          </cell>
        </row>
        <row r="17783">
          <cell r="A17783" t="str">
            <v>3002276</v>
          </cell>
          <cell r="B17783" t="str">
            <v xml:space="preserve">PALTE           </v>
          </cell>
        </row>
        <row r="17784">
          <cell r="A17784" t="str">
            <v>3002277</v>
          </cell>
          <cell r="B17784" t="str">
            <v xml:space="preserve">PLATE           </v>
          </cell>
        </row>
        <row r="17785">
          <cell r="A17785" t="str">
            <v>3002278</v>
          </cell>
          <cell r="B17785" t="str">
            <v xml:space="preserve">PLATE           </v>
          </cell>
        </row>
        <row r="17786">
          <cell r="A17786" t="str">
            <v>3002279</v>
          </cell>
          <cell r="B17786" t="str">
            <v xml:space="preserve">WALKWAY AS      </v>
          </cell>
        </row>
        <row r="17787">
          <cell r="A17787" t="str">
            <v>3002280</v>
          </cell>
          <cell r="B17787" t="str">
            <v xml:space="preserve">WALKWAY GP      </v>
          </cell>
        </row>
        <row r="17788">
          <cell r="A17788" t="str">
            <v>3002953</v>
          </cell>
          <cell r="B17788" t="str">
            <v xml:space="preserve">DUCT AS         </v>
          </cell>
        </row>
        <row r="17789">
          <cell r="A17789" t="str">
            <v>3003054</v>
          </cell>
          <cell r="B17789" t="str">
            <v xml:space="preserve">CLAMP           </v>
          </cell>
        </row>
        <row r="17790">
          <cell r="A17790" t="str">
            <v>3003487</v>
          </cell>
          <cell r="B17790" t="str">
            <v xml:space="preserve">PLATE           </v>
          </cell>
        </row>
        <row r="17791">
          <cell r="A17791" t="str">
            <v>3003658</v>
          </cell>
          <cell r="B17791" t="str">
            <v xml:space="preserve">SHOE TRACK      </v>
          </cell>
        </row>
        <row r="17792">
          <cell r="A17792" t="str">
            <v>3003659</v>
          </cell>
          <cell r="B17792" t="str">
            <v xml:space="preserve">SHOE-TRACK      </v>
          </cell>
        </row>
        <row r="17793">
          <cell r="A17793" t="str">
            <v>3003660</v>
          </cell>
          <cell r="B17793" t="str">
            <v xml:space="preserve">SHOE TRACK      </v>
          </cell>
        </row>
        <row r="17794">
          <cell r="A17794" t="str">
            <v>3003661</v>
          </cell>
          <cell r="B17794" t="str">
            <v xml:space="preserve">TRACK GP        </v>
          </cell>
        </row>
        <row r="17795">
          <cell r="A17795" t="str">
            <v>3003662</v>
          </cell>
          <cell r="B17795" t="str">
            <v xml:space="preserve">TRACK GP        </v>
          </cell>
        </row>
        <row r="17796">
          <cell r="A17796" t="str">
            <v>3003665</v>
          </cell>
          <cell r="B17796" t="str">
            <v xml:space="preserve">GROMMET         </v>
          </cell>
        </row>
        <row r="17797">
          <cell r="A17797" t="str">
            <v>3003738</v>
          </cell>
          <cell r="B17797" t="str">
            <v xml:space="preserve">BOLT HEAD       </v>
          </cell>
        </row>
        <row r="17798">
          <cell r="A17798" t="str">
            <v>3003848</v>
          </cell>
          <cell r="B17798" t="str">
            <v>LINES GP PILOT A</v>
          </cell>
        </row>
        <row r="17799">
          <cell r="A17799" t="str">
            <v>3005329</v>
          </cell>
          <cell r="B17799" t="str">
            <v xml:space="preserve">PLATE           </v>
          </cell>
        </row>
        <row r="17800">
          <cell r="A17800" t="str">
            <v>3006557</v>
          </cell>
          <cell r="B17800" t="str">
            <v xml:space="preserve">GRILL AS-FRONT  </v>
          </cell>
        </row>
        <row r="17801">
          <cell r="A17801" t="str">
            <v>3006714</v>
          </cell>
          <cell r="B17801" t="str">
            <v xml:space="preserve">MOUNT           </v>
          </cell>
        </row>
        <row r="17802">
          <cell r="A17802" t="str">
            <v>3007046</v>
          </cell>
          <cell r="B17802" t="str">
            <v xml:space="preserve">KIT CASE D5P    </v>
          </cell>
        </row>
        <row r="17803">
          <cell r="A17803" t="str">
            <v>3007318</v>
          </cell>
          <cell r="B17803" t="str">
            <v xml:space="preserve">SEAL            </v>
          </cell>
        </row>
        <row r="17804">
          <cell r="A17804" t="str">
            <v>3007710</v>
          </cell>
          <cell r="B17804" t="str">
            <v xml:space="preserve">BOSS            </v>
          </cell>
        </row>
        <row r="17805">
          <cell r="A17805" t="str">
            <v>3008554</v>
          </cell>
          <cell r="B17805" t="str">
            <v xml:space="preserve">BRACKET AS      </v>
          </cell>
        </row>
        <row r="17806">
          <cell r="A17806" t="str">
            <v>3008698</v>
          </cell>
          <cell r="B17806" t="str">
            <v xml:space="preserve">TIRE AR         </v>
          </cell>
        </row>
        <row r="17807">
          <cell r="A17807" t="str">
            <v>3008704</v>
          </cell>
          <cell r="B17807" t="str">
            <v xml:space="preserve">TIRE AR         </v>
          </cell>
        </row>
        <row r="17808">
          <cell r="A17808" t="str">
            <v>3009135</v>
          </cell>
          <cell r="B17808" t="str">
            <v xml:space="preserve">WASHER          </v>
          </cell>
        </row>
        <row r="17809">
          <cell r="A17809" t="str">
            <v>3009136</v>
          </cell>
          <cell r="B17809" t="str">
            <v xml:space="preserve">WASHER          </v>
          </cell>
        </row>
        <row r="17810">
          <cell r="A17810" t="str">
            <v>3009137</v>
          </cell>
          <cell r="B17810" t="str">
            <v xml:space="preserve">WASHER          </v>
          </cell>
        </row>
        <row r="17811">
          <cell r="A17811" t="str">
            <v>3009603</v>
          </cell>
          <cell r="B17811" t="str">
            <v xml:space="preserve">FILM-ARTWORK    </v>
          </cell>
        </row>
        <row r="17812">
          <cell r="A17812" t="str">
            <v>3009604</v>
          </cell>
          <cell r="B17812" t="str">
            <v xml:space="preserve">SHAFT-SUN GEAR  </v>
          </cell>
        </row>
        <row r="17813">
          <cell r="A17813" t="str">
            <v>3009605</v>
          </cell>
          <cell r="B17813" t="str">
            <v xml:space="preserve">GEAR-PLANET     </v>
          </cell>
        </row>
        <row r="17814">
          <cell r="A17814" t="str">
            <v>3010002</v>
          </cell>
          <cell r="B17814" t="str">
            <v xml:space="preserve">SENSOR GP-POSN  </v>
          </cell>
        </row>
        <row r="17815">
          <cell r="A17815" t="str">
            <v>3010403</v>
          </cell>
          <cell r="B17815" t="str">
            <v xml:space="preserve">BLOCK           </v>
          </cell>
        </row>
        <row r="17816">
          <cell r="A17816" t="str">
            <v>3011026</v>
          </cell>
          <cell r="B17816" t="str">
            <v xml:space="preserve">BLOCK           </v>
          </cell>
        </row>
        <row r="17817">
          <cell r="A17817" t="str">
            <v>3011051</v>
          </cell>
          <cell r="B17817" t="str">
            <v xml:space="preserve">BUCKET GP MP    </v>
          </cell>
        </row>
        <row r="17818">
          <cell r="A17818" t="str">
            <v>3011055</v>
          </cell>
          <cell r="B17818" t="str">
            <v xml:space="preserve">IDENTIF GP      </v>
          </cell>
        </row>
        <row r="17819">
          <cell r="A17819" t="str">
            <v>3011056</v>
          </cell>
          <cell r="B17819" t="str">
            <v xml:space="preserve">BUCKET GP MP    </v>
          </cell>
        </row>
        <row r="17820">
          <cell r="A17820" t="str">
            <v>3011057</v>
          </cell>
          <cell r="B17820" t="str">
            <v xml:space="preserve">BOWL AS         </v>
          </cell>
        </row>
        <row r="17821">
          <cell r="A17821" t="str">
            <v>3011058</v>
          </cell>
          <cell r="B17821" t="str">
            <v xml:space="preserve">BULLDOZER AS    </v>
          </cell>
        </row>
        <row r="17822">
          <cell r="A17822" t="str">
            <v>3011059</v>
          </cell>
          <cell r="B17822" t="str">
            <v xml:space="preserve">EDGE CUTTING    </v>
          </cell>
        </row>
        <row r="17823">
          <cell r="A17823" t="str">
            <v>3011060</v>
          </cell>
          <cell r="B17823" t="str">
            <v xml:space="preserve">FLOOR AS        </v>
          </cell>
        </row>
        <row r="17824">
          <cell r="A17824" t="str">
            <v>3011061</v>
          </cell>
          <cell r="B17824" t="str">
            <v xml:space="preserve">EDGE WEAR       </v>
          </cell>
        </row>
        <row r="17825">
          <cell r="A17825" t="str">
            <v>3011062</v>
          </cell>
          <cell r="B17825" t="str">
            <v xml:space="preserve">PLATE BOTTOM    </v>
          </cell>
        </row>
        <row r="17826">
          <cell r="A17826" t="str">
            <v>3011063</v>
          </cell>
          <cell r="B17826" t="str">
            <v xml:space="preserve">PLATE RIB       </v>
          </cell>
        </row>
        <row r="17827">
          <cell r="A17827" t="str">
            <v>3011064</v>
          </cell>
          <cell r="B17827" t="str">
            <v xml:space="preserve">PLATE FLOOR     </v>
          </cell>
        </row>
        <row r="17828">
          <cell r="A17828" t="str">
            <v>3011065</v>
          </cell>
          <cell r="B17828" t="str">
            <v xml:space="preserve">PLATE FLOOR     </v>
          </cell>
        </row>
        <row r="17829">
          <cell r="A17829" t="str">
            <v>3011066</v>
          </cell>
          <cell r="B17829" t="str">
            <v xml:space="preserve">BULLDOZER AS    </v>
          </cell>
        </row>
        <row r="17830">
          <cell r="A17830" t="str">
            <v>3011067</v>
          </cell>
          <cell r="B17830" t="str">
            <v xml:space="preserve">PLATE           </v>
          </cell>
        </row>
        <row r="17831">
          <cell r="A17831" t="str">
            <v>3011068</v>
          </cell>
          <cell r="B17831" t="str">
            <v xml:space="preserve">PLATE AS        </v>
          </cell>
        </row>
        <row r="17832">
          <cell r="A17832" t="str">
            <v>3011069</v>
          </cell>
          <cell r="B17832" t="str">
            <v xml:space="preserve">PLATE           </v>
          </cell>
        </row>
        <row r="17833">
          <cell r="A17833" t="str">
            <v>3011070</v>
          </cell>
          <cell r="B17833" t="str">
            <v xml:space="preserve">BAR             </v>
          </cell>
        </row>
        <row r="17834">
          <cell r="A17834" t="str">
            <v>3011071</v>
          </cell>
          <cell r="B17834" t="str">
            <v xml:space="preserve">CHANNEL AS      </v>
          </cell>
        </row>
        <row r="17835">
          <cell r="A17835" t="str">
            <v>3011072</v>
          </cell>
          <cell r="B17835" t="str">
            <v xml:space="preserve">CHANNEL         </v>
          </cell>
        </row>
        <row r="17836">
          <cell r="A17836" t="str">
            <v>3011073</v>
          </cell>
          <cell r="B17836" t="str">
            <v xml:space="preserve">EDGE-CUTTING    </v>
          </cell>
        </row>
        <row r="17837">
          <cell r="A17837" t="str">
            <v>3011074</v>
          </cell>
          <cell r="B17837" t="str">
            <v xml:space="preserve">PLATE AS        </v>
          </cell>
        </row>
        <row r="17838">
          <cell r="A17838" t="str">
            <v>3011075</v>
          </cell>
          <cell r="B17838" t="str">
            <v xml:space="preserve">PLATE           </v>
          </cell>
        </row>
        <row r="17839">
          <cell r="A17839" t="str">
            <v>3011076</v>
          </cell>
          <cell r="B17839" t="str">
            <v xml:space="preserve">BLOCK           </v>
          </cell>
        </row>
        <row r="17840">
          <cell r="A17840" t="str">
            <v>3011077</v>
          </cell>
          <cell r="B17840" t="str">
            <v xml:space="preserve">BLOCK           </v>
          </cell>
        </row>
        <row r="17841">
          <cell r="A17841" t="str">
            <v>3011504</v>
          </cell>
          <cell r="B17841" t="str">
            <v xml:space="preserve">PIN AS          </v>
          </cell>
        </row>
        <row r="17842">
          <cell r="A17842" t="str">
            <v>3012279</v>
          </cell>
          <cell r="B17842" t="str">
            <v xml:space="preserve">SHOE-TRACK      </v>
          </cell>
        </row>
        <row r="17843">
          <cell r="A17843" t="str">
            <v>3012280</v>
          </cell>
          <cell r="B17843" t="str">
            <v xml:space="preserve">TRACK GP        </v>
          </cell>
        </row>
        <row r="17844">
          <cell r="A17844" t="str">
            <v>3012281</v>
          </cell>
          <cell r="B17844" t="str">
            <v xml:space="preserve">SHOE-TRACK      </v>
          </cell>
        </row>
        <row r="17845">
          <cell r="A17845" t="str">
            <v>3012282</v>
          </cell>
          <cell r="B17845" t="str">
            <v xml:space="preserve">TRACK GP        </v>
          </cell>
        </row>
        <row r="17846">
          <cell r="A17846" t="str">
            <v>3012283</v>
          </cell>
          <cell r="B17846" t="str">
            <v xml:space="preserve">SHOE-TRACK      </v>
          </cell>
        </row>
        <row r="17847">
          <cell r="A17847" t="str">
            <v>3012284</v>
          </cell>
          <cell r="B17847" t="str">
            <v xml:space="preserve">TRACK GP        </v>
          </cell>
        </row>
        <row r="17848">
          <cell r="A17848" t="str">
            <v>3012285</v>
          </cell>
          <cell r="B17848" t="str">
            <v xml:space="preserve">SHOE-TRACK      </v>
          </cell>
        </row>
        <row r="17849">
          <cell r="A17849" t="str">
            <v>3012286</v>
          </cell>
          <cell r="B17849" t="str">
            <v xml:space="preserve">TRACK GP        </v>
          </cell>
        </row>
        <row r="17850">
          <cell r="A17850" t="str">
            <v>3012287</v>
          </cell>
          <cell r="B17850" t="str">
            <v xml:space="preserve">LINK AS TRACK   </v>
          </cell>
        </row>
        <row r="17851">
          <cell r="A17851" t="str">
            <v>3012288</v>
          </cell>
          <cell r="B17851" t="str">
            <v xml:space="preserve">TRACK GP        </v>
          </cell>
        </row>
        <row r="17852">
          <cell r="A17852" t="str">
            <v>3012290</v>
          </cell>
          <cell r="B17852" t="str">
            <v xml:space="preserve">TRACK GP        </v>
          </cell>
        </row>
        <row r="17853">
          <cell r="A17853" t="str">
            <v>3012291</v>
          </cell>
          <cell r="B17853" t="str">
            <v xml:space="preserve">TRACK GP        </v>
          </cell>
        </row>
        <row r="17854">
          <cell r="A17854" t="str">
            <v>3012297</v>
          </cell>
          <cell r="B17854" t="str">
            <v xml:space="preserve">LINK AS TRACK   </v>
          </cell>
        </row>
        <row r="17855">
          <cell r="A17855" t="str">
            <v>3012299</v>
          </cell>
          <cell r="B17855" t="str">
            <v xml:space="preserve">BOLT TRACK      </v>
          </cell>
        </row>
        <row r="17856">
          <cell r="A17856" t="str">
            <v>3012300</v>
          </cell>
          <cell r="B17856" t="str">
            <v xml:space="preserve">TRACK GP        </v>
          </cell>
        </row>
        <row r="17857">
          <cell r="A17857" t="str">
            <v>3012301</v>
          </cell>
          <cell r="B17857" t="str">
            <v xml:space="preserve">BOLT TRACK      </v>
          </cell>
        </row>
        <row r="17858">
          <cell r="A17858" t="str">
            <v>3012302</v>
          </cell>
          <cell r="B17858" t="str">
            <v xml:space="preserve">TRACK GP        </v>
          </cell>
        </row>
        <row r="17859">
          <cell r="A17859" t="str">
            <v>3012303</v>
          </cell>
          <cell r="B17859" t="str">
            <v xml:space="preserve">LINK AS TRACK   </v>
          </cell>
        </row>
        <row r="17860">
          <cell r="A17860" t="str">
            <v>3012304</v>
          </cell>
          <cell r="B17860" t="str">
            <v xml:space="preserve">TRACK GP        </v>
          </cell>
        </row>
        <row r="17861">
          <cell r="A17861" t="str">
            <v>3012307</v>
          </cell>
          <cell r="B17861" t="str">
            <v xml:space="preserve">LINK AS TRACK   </v>
          </cell>
        </row>
        <row r="17862">
          <cell r="A17862" t="str">
            <v>3012714</v>
          </cell>
          <cell r="B17862" t="str">
            <v xml:space="preserve">HOSE            </v>
          </cell>
        </row>
        <row r="17863">
          <cell r="A17863" t="str">
            <v>3012715</v>
          </cell>
          <cell r="B17863" t="str">
            <v xml:space="preserve">MTG GP-ENG&amp;XMSN </v>
          </cell>
        </row>
        <row r="17864">
          <cell r="A17864" t="str">
            <v>3012716</v>
          </cell>
          <cell r="B17864" t="str">
            <v xml:space="preserve">CLEANER GP      </v>
          </cell>
        </row>
        <row r="17865">
          <cell r="A17865" t="str">
            <v>3012718</v>
          </cell>
          <cell r="B17865" t="str">
            <v xml:space="preserve">HOSE AS         </v>
          </cell>
        </row>
        <row r="17866">
          <cell r="A17866" t="str">
            <v>3012722</v>
          </cell>
          <cell r="B17866" t="str">
            <v xml:space="preserve">CONNECTOR-SPL   </v>
          </cell>
        </row>
        <row r="17867">
          <cell r="A17867" t="str">
            <v>3012723</v>
          </cell>
          <cell r="B17867" t="str">
            <v xml:space="preserve">CONNECTOR-SPL   </v>
          </cell>
        </row>
        <row r="17868">
          <cell r="A17868" t="str">
            <v>3012725</v>
          </cell>
          <cell r="B17868" t="str">
            <v xml:space="preserve">BRACKET AS.     </v>
          </cell>
        </row>
        <row r="17869">
          <cell r="A17869" t="str">
            <v>3012729</v>
          </cell>
          <cell r="B17869" t="str">
            <v xml:space="preserve">SHIELD AS EXH   </v>
          </cell>
        </row>
        <row r="17870">
          <cell r="A17870" t="str">
            <v>3012730</v>
          </cell>
          <cell r="B17870" t="str">
            <v>HEATER GP JW BSC</v>
          </cell>
        </row>
        <row r="17871">
          <cell r="A17871" t="str">
            <v>3012731</v>
          </cell>
          <cell r="B17871" t="str">
            <v>HAETER GP-JW BSC</v>
          </cell>
        </row>
        <row r="17872">
          <cell r="A17872" t="str">
            <v>3012732</v>
          </cell>
          <cell r="B17872" t="str">
            <v>CHANGE GP HS OIL</v>
          </cell>
        </row>
        <row r="17873">
          <cell r="A17873" t="str">
            <v>3012735</v>
          </cell>
          <cell r="B17873" t="str">
            <v xml:space="preserve">SHIELD          </v>
          </cell>
        </row>
        <row r="17874">
          <cell r="A17874" t="str">
            <v>3012736</v>
          </cell>
          <cell r="B17874" t="str">
            <v xml:space="preserve">TUBE            </v>
          </cell>
        </row>
        <row r="17875">
          <cell r="A17875" t="str">
            <v>3012743</v>
          </cell>
          <cell r="B17875" t="str">
            <v xml:space="preserve">SUPPORT AS      </v>
          </cell>
        </row>
        <row r="17876">
          <cell r="A17876" t="str">
            <v>3012748</v>
          </cell>
          <cell r="B17876" t="str">
            <v xml:space="preserve">ADAPTER         </v>
          </cell>
        </row>
        <row r="17877">
          <cell r="A17877" t="str">
            <v>3012754</v>
          </cell>
          <cell r="B17877" t="str">
            <v xml:space="preserve">HOSE AS         </v>
          </cell>
        </row>
        <row r="17878">
          <cell r="A17878" t="str">
            <v>3012755</v>
          </cell>
          <cell r="B17878" t="str">
            <v xml:space="preserve">SUPPORT AS      </v>
          </cell>
        </row>
        <row r="17879">
          <cell r="A17879" t="str">
            <v>3012760</v>
          </cell>
          <cell r="B17879" t="str">
            <v xml:space="preserve">FILM-START AID  </v>
          </cell>
        </row>
        <row r="17880">
          <cell r="A17880" t="str">
            <v>3012765</v>
          </cell>
          <cell r="B17880" t="str">
            <v xml:space="preserve">SHIELD          </v>
          </cell>
        </row>
        <row r="17881">
          <cell r="A17881" t="str">
            <v>3012768</v>
          </cell>
          <cell r="B17881" t="str">
            <v>MOTOR GP ELECSTG</v>
          </cell>
        </row>
        <row r="17882">
          <cell r="A17882" t="str">
            <v>3012802</v>
          </cell>
          <cell r="B17882" t="str">
            <v xml:space="preserve">LINES GP PLATF  </v>
          </cell>
        </row>
        <row r="17883">
          <cell r="A17883" t="str">
            <v>3012803</v>
          </cell>
          <cell r="B17883" t="str">
            <v xml:space="preserve">LINES GP-PLATF  </v>
          </cell>
        </row>
        <row r="17884">
          <cell r="A17884" t="str">
            <v>3012979</v>
          </cell>
          <cell r="B17884" t="str">
            <v>SWITCH AS TOGGLE</v>
          </cell>
        </row>
        <row r="17885">
          <cell r="A17885" t="str">
            <v>3012980</v>
          </cell>
          <cell r="B17885" t="str">
            <v xml:space="preserve">SWITCH          </v>
          </cell>
        </row>
        <row r="17886">
          <cell r="A17886" t="str">
            <v>3013004</v>
          </cell>
          <cell r="B17886" t="str">
            <v xml:space="preserve">FILM-COOL. LVL  </v>
          </cell>
        </row>
        <row r="17887">
          <cell r="A17887" t="str">
            <v>3013005</v>
          </cell>
          <cell r="B17887" t="str">
            <v xml:space="preserve">FILM-COOL. LVL  </v>
          </cell>
        </row>
        <row r="17888">
          <cell r="A17888" t="str">
            <v>3014133</v>
          </cell>
          <cell r="B17888" t="str">
            <v xml:space="preserve">HOSE AS         </v>
          </cell>
        </row>
        <row r="17889">
          <cell r="A17889" t="str">
            <v>3014302</v>
          </cell>
          <cell r="B17889" t="str">
            <v xml:space="preserve">BOLT-TRACK      </v>
          </cell>
        </row>
        <row r="17890">
          <cell r="A17890" t="str">
            <v>3014522</v>
          </cell>
          <cell r="B17890" t="str">
            <v xml:space="preserve">TRACK GP        </v>
          </cell>
        </row>
        <row r="17891">
          <cell r="A17891" t="str">
            <v>3014825</v>
          </cell>
          <cell r="B17891" t="str">
            <v xml:space="preserve">HOSE AS         </v>
          </cell>
        </row>
        <row r="17892">
          <cell r="A17892" t="str">
            <v>3014840</v>
          </cell>
          <cell r="B17892" t="str">
            <v xml:space="preserve">VALVE AS.       </v>
          </cell>
        </row>
        <row r="17893">
          <cell r="A17893" t="str">
            <v>3014841</v>
          </cell>
          <cell r="B17893" t="str">
            <v xml:space="preserve">VALVE AS.       </v>
          </cell>
        </row>
        <row r="17894">
          <cell r="A17894" t="str">
            <v>3015627</v>
          </cell>
          <cell r="B17894" t="str">
            <v xml:space="preserve">TUBE AS         </v>
          </cell>
        </row>
        <row r="17895">
          <cell r="A17895" t="str">
            <v>3015786</v>
          </cell>
          <cell r="B17895" t="str">
            <v xml:space="preserve">CLIP SPRING     </v>
          </cell>
        </row>
        <row r="17896">
          <cell r="A17896" t="str">
            <v>3016921</v>
          </cell>
          <cell r="B17896" t="str">
            <v xml:space="preserve">HOSE AS         </v>
          </cell>
        </row>
        <row r="17897">
          <cell r="A17897" t="str">
            <v>3017305</v>
          </cell>
          <cell r="B17897" t="str">
            <v xml:space="preserve">SPACER          </v>
          </cell>
        </row>
        <row r="17898">
          <cell r="A17898" t="str">
            <v>3017484</v>
          </cell>
          <cell r="B17898" t="str">
            <v xml:space="preserve">HANDLE-GRAB     </v>
          </cell>
        </row>
        <row r="17899">
          <cell r="A17899" t="str">
            <v>3017789</v>
          </cell>
          <cell r="B17899" t="str">
            <v xml:space="preserve">CLIP-TOP        </v>
          </cell>
        </row>
        <row r="17900">
          <cell r="A17900" t="str">
            <v>3017790</v>
          </cell>
          <cell r="B17900" t="str">
            <v xml:space="preserve">CLIP-BOTTOM     </v>
          </cell>
        </row>
        <row r="17901">
          <cell r="A17901" t="str">
            <v>3017791</v>
          </cell>
          <cell r="B17901" t="str">
            <v xml:space="preserve">CLIP-TOP        </v>
          </cell>
        </row>
        <row r="17902">
          <cell r="A17902" t="str">
            <v>3017792</v>
          </cell>
          <cell r="B17902" t="str">
            <v xml:space="preserve">CLIP-BOTTOM     </v>
          </cell>
        </row>
        <row r="17903">
          <cell r="A17903" t="str">
            <v>3017809</v>
          </cell>
          <cell r="B17903" t="str">
            <v xml:space="preserve">BRACKET AS      </v>
          </cell>
        </row>
        <row r="17904">
          <cell r="A17904" t="str">
            <v>3017810</v>
          </cell>
          <cell r="B17904" t="str">
            <v xml:space="preserve">BRACKET AS      </v>
          </cell>
        </row>
        <row r="17905">
          <cell r="A17905" t="str">
            <v>3017849</v>
          </cell>
          <cell r="B17905" t="str">
            <v xml:space="preserve">HOOD AT-STD     </v>
          </cell>
        </row>
        <row r="17906">
          <cell r="A17906" t="str">
            <v>3017850</v>
          </cell>
          <cell r="B17906" t="str">
            <v xml:space="preserve">HOOD AR-PRECLNR </v>
          </cell>
        </row>
        <row r="17907">
          <cell r="A17907" t="str">
            <v>3018181</v>
          </cell>
          <cell r="B17907" t="str">
            <v xml:space="preserve">FLANGE COVER    </v>
          </cell>
        </row>
        <row r="17908">
          <cell r="A17908" t="str">
            <v>3018182</v>
          </cell>
          <cell r="B17908" t="str">
            <v xml:space="preserve">BRACKET         </v>
          </cell>
        </row>
        <row r="17909">
          <cell r="A17909" t="str">
            <v>3019695</v>
          </cell>
          <cell r="B17909" t="str">
            <v xml:space="preserve">SEAL            </v>
          </cell>
        </row>
        <row r="17910">
          <cell r="A17910" t="str">
            <v>3020455</v>
          </cell>
          <cell r="B17910" t="str">
            <v xml:space="preserve">COVER AS        </v>
          </cell>
        </row>
        <row r="17911">
          <cell r="A17911" t="str">
            <v>3020456</v>
          </cell>
          <cell r="B17911" t="str">
            <v xml:space="preserve">COVER           </v>
          </cell>
        </row>
        <row r="17912">
          <cell r="A17912" t="str">
            <v>3020457</v>
          </cell>
          <cell r="B17912" t="str">
            <v xml:space="preserve">COVER           </v>
          </cell>
        </row>
        <row r="17913">
          <cell r="A17913" t="str">
            <v>3020964</v>
          </cell>
          <cell r="B17913" t="str">
            <v xml:space="preserve">PIN TRACK       </v>
          </cell>
        </row>
        <row r="17914">
          <cell r="A17914" t="str">
            <v>3020964</v>
          </cell>
          <cell r="B17914" t="str">
            <v xml:space="preserve">PIN TRACK       </v>
          </cell>
        </row>
        <row r="17915">
          <cell r="A17915" t="str">
            <v>3021266</v>
          </cell>
          <cell r="B17915" t="str">
            <v xml:space="preserve">COVER-PLUG      </v>
          </cell>
        </row>
        <row r="17916">
          <cell r="A17916" t="str">
            <v>3023381</v>
          </cell>
          <cell r="B17916" t="str">
            <v xml:space="preserve">LUBRICANT GP    </v>
          </cell>
        </row>
        <row r="17917">
          <cell r="A17917" t="str">
            <v>3023908</v>
          </cell>
          <cell r="B17917" t="str">
            <v xml:space="preserve">SPACER          </v>
          </cell>
        </row>
        <row r="17918">
          <cell r="A17918" t="str">
            <v>3024254</v>
          </cell>
          <cell r="B17918" t="str">
            <v xml:space="preserve">LAMP GP BASIC   </v>
          </cell>
        </row>
        <row r="17919">
          <cell r="A17919" t="str">
            <v>3024764</v>
          </cell>
          <cell r="B17919" t="str">
            <v xml:space="preserve">LATCH AS        </v>
          </cell>
        </row>
        <row r="17920">
          <cell r="A17920" t="str">
            <v>3024776</v>
          </cell>
          <cell r="B17920" t="str">
            <v xml:space="preserve">FILM            </v>
          </cell>
        </row>
        <row r="17921">
          <cell r="A17921" t="str">
            <v>3024788</v>
          </cell>
          <cell r="B17921" t="str">
            <v xml:space="preserve">BRACKET AS.     </v>
          </cell>
        </row>
        <row r="17922">
          <cell r="A17922" t="str">
            <v>3025553</v>
          </cell>
          <cell r="B17922" t="str">
            <v xml:space="preserve">BLOCK           </v>
          </cell>
        </row>
        <row r="17923">
          <cell r="A17923" t="str">
            <v>3025554</v>
          </cell>
          <cell r="B17923" t="str">
            <v xml:space="preserve">PLATE (RH)      </v>
          </cell>
        </row>
        <row r="17924">
          <cell r="A17924" t="str">
            <v>3025874</v>
          </cell>
          <cell r="B17924" t="str">
            <v xml:space="preserve">PLATE           </v>
          </cell>
        </row>
        <row r="17925">
          <cell r="A17925" t="str">
            <v>3025875</v>
          </cell>
          <cell r="B17925" t="str">
            <v xml:space="preserve">EAR             </v>
          </cell>
        </row>
        <row r="17926">
          <cell r="A17926" t="str">
            <v>3026223</v>
          </cell>
          <cell r="B17926" t="str">
            <v xml:space="preserve">PLATE           </v>
          </cell>
        </row>
        <row r="17927">
          <cell r="A17927" t="str">
            <v>3026303</v>
          </cell>
          <cell r="B17927" t="str">
            <v xml:space="preserve">FILM-ALTN EXIT  </v>
          </cell>
        </row>
        <row r="17928">
          <cell r="A17928" t="str">
            <v>3026383</v>
          </cell>
          <cell r="B17928" t="str">
            <v xml:space="preserve">HOLDER-THERMOS  </v>
          </cell>
        </row>
        <row r="17929">
          <cell r="A17929" t="str">
            <v>3026392</v>
          </cell>
          <cell r="B17929" t="str">
            <v xml:space="preserve">PLUG            </v>
          </cell>
        </row>
        <row r="17930">
          <cell r="A17930" t="str">
            <v>3026721</v>
          </cell>
          <cell r="B17930" t="str">
            <v xml:space="preserve">BRACKET         </v>
          </cell>
        </row>
        <row r="17931">
          <cell r="A17931" t="str">
            <v>3027132</v>
          </cell>
          <cell r="B17931" t="str">
            <v xml:space="preserve">TRACK GP        </v>
          </cell>
        </row>
        <row r="17932">
          <cell r="A17932" t="str">
            <v>3027298</v>
          </cell>
          <cell r="B17932" t="str">
            <v xml:space="preserve">FILTER GP O BSC </v>
          </cell>
        </row>
        <row r="17933">
          <cell r="A17933" t="str">
            <v>3027746</v>
          </cell>
          <cell r="B17933" t="str">
            <v xml:space="preserve">PLATE           </v>
          </cell>
        </row>
        <row r="17934">
          <cell r="A17934" t="str">
            <v>3027758</v>
          </cell>
          <cell r="B17934" t="str">
            <v xml:space="preserve">PLATE           </v>
          </cell>
        </row>
        <row r="17935">
          <cell r="A17935" t="str">
            <v>3027759</v>
          </cell>
          <cell r="B17935" t="str">
            <v xml:space="preserve">PLATE           </v>
          </cell>
        </row>
        <row r="17936">
          <cell r="A17936" t="str">
            <v>3027760</v>
          </cell>
          <cell r="B17936" t="str">
            <v xml:space="preserve">RING            </v>
          </cell>
        </row>
        <row r="17937">
          <cell r="A17937" t="str">
            <v>3027780</v>
          </cell>
          <cell r="B17937" t="str">
            <v xml:space="preserve">BRACKET AS      </v>
          </cell>
        </row>
        <row r="17938">
          <cell r="A17938" t="str">
            <v>3028177</v>
          </cell>
          <cell r="B17938" t="str">
            <v xml:space="preserve">PLATE           </v>
          </cell>
        </row>
        <row r="17939">
          <cell r="A17939" t="str">
            <v>3028180</v>
          </cell>
          <cell r="B17939" t="str">
            <v xml:space="preserve">CABLE AS        </v>
          </cell>
        </row>
        <row r="17940">
          <cell r="A17940" t="str">
            <v>3028181</v>
          </cell>
          <cell r="B17940" t="str">
            <v xml:space="preserve">CABLE AS        </v>
          </cell>
        </row>
        <row r="17941">
          <cell r="A17941" t="str">
            <v>3028182</v>
          </cell>
          <cell r="B17941" t="str">
            <v xml:space="preserve">CABLE AS        </v>
          </cell>
        </row>
        <row r="17942">
          <cell r="A17942" t="str">
            <v>3028247</v>
          </cell>
          <cell r="B17942" t="str">
            <v xml:space="preserve">COVER           </v>
          </cell>
        </row>
        <row r="17943">
          <cell r="A17943" t="str">
            <v>3028586</v>
          </cell>
          <cell r="B17943" t="str">
            <v xml:space="preserve">HOSE AS         </v>
          </cell>
        </row>
        <row r="17944">
          <cell r="A17944" t="str">
            <v>3028655</v>
          </cell>
          <cell r="B17944" t="str">
            <v xml:space="preserve">ROD             </v>
          </cell>
        </row>
        <row r="17945">
          <cell r="A17945" t="str">
            <v>3028664</v>
          </cell>
          <cell r="B17945" t="str">
            <v xml:space="preserve">BRACKET         </v>
          </cell>
        </row>
        <row r="17946">
          <cell r="A17946" t="str">
            <v>3029147</v>
          </cell>
          <cell r="B17946" t="str">
            <v xml:space="preserve">DUCT AS         </v>
          </cell>
        </row>
        <row r="17947">
          <cell r="A17947" t="str">
            <v>3029757</v>
          </cell>
          <cell r="B17947" t="str">
            <v xml:space="preserve">GROMMET         </v>
          </cell>
        </row>
        <row r="17948">
          <cell r="A17948" t="str">
            <v>3030260</v>
          </cell>
          <cell r="B17948" t="str">
            <v xml:space="preserve">ROD AS          </v>
          </cell>
        </row>
        <row r="17949">
          <cell r="A17949" t="str">
            <v>3030261</v>
          </cell>
          <cell r="B17949" t="str">
            <v xml:space="preserve">BRACKET         </v>
          </cell>
        </row>
        <row r="17950">
          <cell r="A17950" t="str">
            <v>3030284</v>
          </cell>
          <cell r="B17950" t="str">
            <v xml:space="preserve">HOSE AS         </v>
          </cell>
        </row>
        <row r="17951">
          <cell r="A17951" t="str">
            <v>3031468</v>
          </cell>
          <cell r="B17951" t="str">
            <v xml:space="preserve">PLATE           </v>
          </cell>
        </row>
        <row r="17952">
          <cell r="A17952" t="str">
            <v>3031474</v>
          </cell>
          <cell r="B17952" t="str">
            <v xml:space="preserve">ADAPTER AS      </v>
          </cell>
        </row>
        <row r="17953">
          <cell r="A17953" t="str">
            <v>3031475</v>
          </cell>
          <cell r="B17953" t="str">
            <v>TANK AS-F (324L)</v>
          </cell>
        </row>
        <row r="17954">
          <cell r="A17954" t="str">
            <v>3031477</v>
          </cell>
          <cell r="B17954" t="str">
            <v xml:space="preserve">BRACKET         </v>
          </cell>
        </row>
        <row r="17955">
          <cell r="A17955" t="str">
            <v>3031478</v>
          </cell>
          <cell r="B17955" t="str">
            <v xml:space="preserve">BRACKET         </v>
          </cell>
        </row>
        <row r="17956">
          <cell r="A17956" t="str">
            <v>3031479</v>
          </cell>
          <cell r="B17956" t="str">
            <v>TANK AS FF(324L)</v>
          </cell>
        </row>
        <row r="17957">
          <cell r="A17957" t="str">
            <v>3032169</v>
          </cell>
          <cell r="B17957" t="str">
            <v xml:space="preserve">ADAPTER AS      </v>
          </cell>
        </row>
        <row r="17958">
          <cell r="A17958" t="str">
            <v>3032179</v>
          </cell>
          <cell r="B17958" t="str">
            <v xml:space="preserve">MOUNTING PLATE  </v>
          </cell>
        </row>
        <row r="17959">
          <cell r="A17959" t="str">
            <v>3032183</v>
          </cell>
          <cell r="B17959" t="str">
            <v xml:space="preserve">SHEET           </v>
          </cell>
        </row>
        <row r="17960">
          <cell r="A17960" t="str">
            <v>3032184</v>
          </cell>
          <cell r="B17960" t="str">
            <v xml:space="preserve">SHEET           </v>
          </cell>
        </row>
        <row r="17961">
          <cell r="A17961" t="str">
            <v>3032185</v>
          </cell>
          <cell r="B17961" t="str">
            <v xml:space="preserve">BRUSH           </v>
          </cell>
        </row>
        <row r="17962">
          <cell r="A17962" t="str">
            <v>3032186</v>
          </cell>
          <cell r="B17962" t="str">
            <v xml:space="preserve">BRUSH           </v>
          </cell>
        </row>
        <row r="17963">
          <cell r="A17963" t="str">
            <v>3032187</v>
          </cell>
          <cell r="B17963" t="str">
            <v xml:space="preserve">BRUSH           </v>
          </cell>
        </row>
        <row r="17964">
          <cell r="A17964" t="str">
            <v>3032237</v>
          </cell>
          <cell r="B17964" t="str">
            <v xml:space="preserve">SENSOR GP-MTG&amp;B </v>
          </cell>
        </row>
        <row r="17965">
          <cell r="A17965" t="str">
            <v>3032238</v>
          </cell>
          <cell r="B17965" t="str">
            <v xml:space="preserve">SENSOR GP-MTG   </v>
          </cell>
        </row>
        <row r="17966">
          <cell r="A17966" t="str">
            <v>3032250</v>
          </cell>
          <cell r="B17966" t="str">
            <v xml:space="preserve">CAP GP-HYD OIL  </v>
          </cell>
        </row>
        <row r="17967">
          <cell r="A17967" t="str">
            <v>3033428</v>
          </cell>
          <cell r="B17967" t="str">
            <v xml:space="preserve">FILM-CAT        </v>
          </cell>
        </row>
        <row r="17968">
          <cell r="A17968" t="str">
            <v>3034017</v>
          </cell>
          <cell r="B17968" t="str">
            <v xml:space="preserve">CONT GP-STER    </v>
          </cell>
        </row>
        <row r="17969">
          <cell r="A17969" t="str">
            <v>3034027</v>
          </cell>
          <cell r="B17969" t="str">
            <v xml:space="preserve">CHANNEL         </v>
          </cell>
        </row>
        <row r="17970">
          <cell r="A17970" t="str">
            <v>3034030</v>
          </cell>
          <cell r="B17970" t="str">
            <v xml:space="preserve">HOSE AS         </v>
          </cell>
        </row>
        <row r="17971">
          <cell r="A17971" t="str">
            <v>3034031</v>
          </cell>
          <cell r="B17971" t="str">
            <v xml:space="preserve">HOSE AS         </v>
          </cell>
        </row>
        <row r="17972">
          <cell r="A17972" t="str">
            <v>3034032</v>
          </cell>
          <cell r="B17972" t="str">
            <v xml:space="preserve">BRACKET AS      </v>
          </cell>
        </row>
        <row r="17973">
          <cell r="A17973" t="str">
            <v>3034033</v>
          </cell>
          <cell r="B17973" t="str">
            <v xml:space="preserve">PLATE AS        </v>
          </cell>
        </row>
        <row r="17974">
          <cell r="A17974" t="str">
            <v>3034034</v>
          </cell>
          <cell r="B17974" t="str">
            <v xml:space="preserve">PLATE AS        </v>
          </cell>
        </row>
        <row r="17975">
          <cell r="A17975" t="str">
            <v>3034035</v>
          </cell>
          <cell r="B17975" t="str">
            <v xml:space="preserve">PLATE           </v>
          </cell>
        </row>
        <row r="17976">
          <cell r="A17976" t="str">
            <v>3034036</v>
          </cell>
          <cell r="B17976" t="str">
            <v xml:space="preserve">SEAL            </v>
          </cell>
        </row>
        <row r="17977">
          <cell r="A17977" t="str">
            <v>3034037</v>
          </cell>
          <cell r="B17977" t="str">
            <v xml:space="preserve">LINES GP-AC     </v>
          </cell>
        </row>
        <row r="17978">
          <cell r="A17978" t="str">
            <v>3034038</v>
          </cell>
          <cell r="B17978" t="str">
            <v xml:space="preserve">HOSE AS.        </v>
          </cell>
        </row>
        <row r="17979">
          <cell r="A17979" t="str">
            <v>3034039</v>
          </cell>
          <cell r="B17979" t="str">
            <v xml:space="preserve">HOSE AS         </v>
          </cell>
        </row>
        <row r="17980">
          <cell r="A17980" t="str">
            <v>3034040</v>
          </cell>
          <cell r="B17980" t="str">
            <v xml:space="preserve">PLATE           </v>
          </cell>
        </row>
        <row r="17981">
          <cell r="A17981" t="str">
            <v>3034046</v>
          </cell>
          <cell r="B17981" t="str">
            <v xml:space="preserve">HOOK            </v>
          </cell>
        </row>
        <row r="17982">
          <cell r="A17982" t="str">
            <v>3034047</v>
          </cell>
          <cell r="B17982" t="str">
            <v xml:space="preserve">BRACKET AS      </v>
          </cell>
        </row>
        <row r="17983">
          <cell r="A17983" t="str">
            <v>3034638</v>
          </cell>
          <cell r="B17983" t="str">
            <v xml:space="preserve">HOSE AS         </v>
          </cell>
        </row>
        <row r="17984">
          <cell r="A17984" t="str">
            <v>3034640</v>
          </cell>
          <cell r="B17984" t="str">
            <v xml:space="preserve">HOSE AS         </v>
          </cell>
        </row>
        <row r="17985">
          <cell r="A17985" t="str">
            <v>3034642</v>
          </cell>
          <cell r="B17985" t="str">
            <v xml:space="preserve">TUBE AS         </v>
          </cell>
        </row>
        <row r="17986">
          <cell r="A17986" t="str">
            <v>3034643</v>
          </cell>
          <cell r="B17986" t="str">
            <v xml:space="preserve">TUBES AS        </v>
          </cell>
        </row>
        <row r="17987">
          <cell r="A17987" t="str">
            <v>3034644</v>
          </cell>
          <cell r="B17987" t="str">
            <v xml:space="preserve">TUBE AS         </v>
          </cell>
        </row>
        <row r="17988">
          <cell r="A17988" t="str">
            <v>3034645</v>
          </cell>
          <cell r="B17988" t="str">
            <v xml:space="preserve">MANIFOLD        </v>
          </cell>
        </row>
        <row r="17989">
          <cell r="A17989" t="str">
            <v>3034646</v>
          </cell>
          <cell r="B17989" t="str">
            <v xml:space="preserve">MANIFOLD AS     </v>
          </cell>
        </row>
        <row r="17990">
          <cell r="A17990" t="str">
            <v>3034649</v>
          </cell>
          <cell r="B17990" t="str">
            <v xml:space="preserve">CLIP LADDER     </v>
          </cell>
        </row>
        <row r="17991">
          <cell r="A17991" t="str">
            <v>3035935</v>
          </cell>
          <cell r="B17991" t="str">
            <v>TANK AS-F (412L)</v>
          </cell>
        </row>
        <row r="17992">
          <cell r="A17992" t="str">
            <v>3035938</v>
          </cell>
          <cell r="B17992" t="str">
            <v xml:space="preserve">PLATE           </v>
          </cell>
        </row>
        <row r="17993">
          <cell r="A17993" t="str">
            <v>3035939</v>
          </cell>
          <cell r="B17993" t="str">
            <v xml:space="preserve">PLATE           </v>
          </cell>
        </row>
        <row r="17994">
          <cell r="A17994" t="str">
            <v>3035940</v>
          </cell>
          <cell r="B17994" t="str">
            <v xml:space="preserve">HOSE AS         </v>
          </cell>
        </row>
        <row r="17995">
          <cell r="A17995" t="str">
            <v>3035942</v>
          </cell>
          <cell r="B17995" t="str">
            <v xml:space="preserve">ADAPTER AS.     </v>
          </cell>
        </row>
        <row r="17996">
          <cell r="A17996" t="str">
            <v>3036205</v>
          </cell>
          <cell r="B17996" t="str">
            <v xml:space="preserve">BRACKET AS      </v>
          </cell>
        </row>
        <row r="17997">
          <cell r="A17997" t="str">
            <v>3038386</v>
          </cell>
          <cell r="B17997" t="str">
            <v>COUPLER AR-QUICK</v>
          </cell>
        </row>
        <row r="17998">
          <cell r="A17998" t="str">
            <v>3038388</v>
          </cell>
          <cell r="B17998" t="str">
            <v>COUPLER AR-QUICK</v>
          </cell>
        </row>
        <row r="17999">
          <cell r="A17999" t="str">
            <v>3038824</v>
          </cell>
          <cell r="B17999" t="str">
            <v xml:space="preserve">SPACER          </v>
          </cell>
        </row>
        <row r="18000">
          <cell r="A18000" t="str">
            <v>3039441</v>
          </cell>
          <cell r="B18000" t="str">
            <v xml:space="preserve">BOLT-HEX HEAD   </v>
          </cell>
        </row>
        <row r="18001">
          <cell r="A18001" t="str">
            <v>3039442</v>
          </cell>
          <cell r="B18001" t="str">
            <v xml:space="preserve">BOLT-HEX HEAD   </v>
          </cell>
        </row>
        <row r="18002">
          <cell r="A18002" t="str">
            <v>3039443</v>
          </cell>
          <cell r="B18002" t="str">
            <v xml:space="preserve">BOLT HEX HEAD   </v>
          </cell>
        </row>
        <row r="18003">
          <cell r="A18003" t="str">
            <v>3039444</v>
          </cell>
          <cell r="B18003" t="str">
            <v xml:space="preserve">BOLT HEX HEAD   </v>
          </cell>
        </row>
        <row r="18004">
          <cell r="A18004" t="str">
            <v>3039445</v>
          </cell>
          <cell r="B18004" t="str">
            <v xml:space="preserve">NUT-HEX FLANGE  </v>
          </cell>
        </row>
        <row r="18005">
          <cell r="A18005" t="str">
            <v>3039446</v>
          </cell>
          <cell r="B18005" t="str">
            <v xml:space="preserve">LOCKWASHER      </v>
          </cell>
        </row>
        <row r="18006">
          <cell r="A18006" t="str">
            <v>3039447</v>
          </cell>
          <cell r="B18006" t="str">
            <v xml:space="preserve">NUT SPEED       </v>
          </cell>
        </row>
        <row r="18007">
          <cell r="A18007" t="str">
            <v>3039449</v>
          </cell>
          <cell r="B18007" t="str">
            <v xml:space="preserve">STUD BOLT       </v>
          </cell>
        </row>
        <row r="18008">
          <cell r="A18008" t="str">
            <v>3039559</v>
          </cell>
          <cell r="B18008" t="str">
            <v xml:space="preserve">PLATE           </v>
          </cell>
        </row>
        <row r="18009">
          <cell r="A18009" t="str">
            <v>3039933</v>
          </cell>
          <cell r="B18009" t="str">
            <v xml:space="preserve">STRAINER AS     </v>
          </cell>
        </row>
        <row r="18010">
          <cell r="A18010" t="str">
            <v>3040273</v>
          </cell>
          <cell r="B18010" t="str">
            <v xml:space="preserve">PLATE           </v>
          </cell>
        </row>
        <row r="18011">
          <cell r="A18011" t="str">
            <v>3040700</v>
          </cell>
          <cell r="B18011" t="str">
            <v xml:space="preserve">CONNECTOR AS    </v>
          </cell>
        </row>
        <row r="18012">
          <cell r="A18012" t="str">
            <v>3040703</v>
          </cell>
          <cell r="B18012" t="str">
            <v xml:space="preserve">PLATE           </v>
          </cell>
        </row>
        <row r="18013">
          <cell r="A18013" t="str">
            <v>3040751</v>
          </cell>
          <cell r="B18013" t="str">
            <v xml:space="preserve">BRACKET AS      </v>
          </cell>
        </row>
        <row r="18014">
          <cell r="A18014" t="str">
            <v>3043000</v>
          </cell>
          <cell r="B18014" t="str">
            <v xml:space="preserve">MOUNT           </v>
          </cell>
        </row>
        <row r="18015">
          <cell r="A18015" t="str">
            <v>3043016</v>
          </cell>
          <cell r="B18015" t="str">
            <v xml:space="preserve">TUBE AS         </v>
          </cell>
        </row>
        <row r="18016">
          <cell r="A18016" t="str">
            <v>3043017</v>
          </cell>
          <cell r="B18016" t="str">
            <v xml:space="preserve">TUBE AS         </v>
          </cell>
        </row>
        <row r="18017">
          <cell r="A18017" t="str">
            <v>3043086</v>
          </cell>
          <cell r="B18017" t="str">
            <v>FILM LIFT CAPACI</v>
          </cell>
        </row>
        <row r="18018">
          <cell r="A18018" t="str">
            <v>3043089</v>
          </cell>
          <cell r="B18018" t="str">
            <v xml:space="preserve">FILM            </v>
          </cell>
        </row>
        <row r="18019">
          <cell r="A18019" t="str">
            <v>3043630</v>
          </cell>
          <cell r="B18019" t="str">
            <v xml:space="preserve">TIRE            </v>
          </cell>
        </row>
        <row r="18020">
          <cell r="A18020" t="str">
            <v>3043670</v>
          </cell>
          <cell r="B18020" t="str">
            <v xml:space="preserve">HOSE AS         </v>
          </cell>
        </row>
        <row r="18021">
          <cell r="A18021" t="str">
            <v>3043981</v>
          </cell>
          <cell r="B18021" t="str">
            <v xml:space="preserve">HOLD DOWN AS    </v>
          </cell>
        </row>
        <row r="18022">
          <cell r="A18022" t="str">
            <v>3044001</v>
          </cell>
          <cell r="B18022" t="str">
            <v xml:space="preserve">CONTROL GP A    </v>
          </cell>
        </row>
        <row r="18023">
          <cell r="A18023" t="str">
            <v>3044243</v>
          </cell>
          <cell r="B18023" t="str">
            <v xml:space="preserve">MOTOR GP        </v>
          </cell>
        </row>
        <row r="18024">
          <cell r="A18024" t="str">
            <v>3044244</v>
          </cell>
          <cell r="B18024" t="str">
            <v xml:space="preserve">MOTOR GP        </v>
          </cell>
        </row>
        <row r="18025">
          <cell r="A18025" t="str">
            <v>3044280</v>
          </cell>
          <cell r="B18025" t="str">
            <v xml:space="preserve">BOSS            </v>
          </cell>
        </row>
        <row r="18026">
          <cell r="A18026" t="str">
            <v>3044351</v>
          </cell>
          <cell r="B18026" t="str">
            <v xml:space="preserve">ROD AS          </v>
          </cell>
        </row>
        <row r="18027">
          <cell r="A18027" t="str">
            <v>3044376</v>
          </cell>
          <cell r="B18027" t="str">
            <v xml:space="preserve">FILM FUSE PANEL </v>
          </cell>
        </row>
        <row r="18028">
          <cell r="A18028" t="str">
            <v>3044505</v>
          </cell>
          <cell r="B18028" t="str">
            <v>MOTOR GP-WIPER-A</v>
          </cell>
        </row>
        <row r="18029">
          <cell r="A18029" t="str">
            <v>3044506</v>
          </cell>
          <cell r="B18029" t="str">
            <v>MOTOR GP-WIPER-A</v>
          </cell>
        </row>
        <row r="18030">
          <cell r="A18030" t="str">
            <v>3044969</v>
          </cell>
          <cell r="B18030" t="str">
            <v xml:space="preserve">PLATE AS        </v>
          </cell>
        </row>
        <row r="18031">
          <cell r="A18031" t="str">
            <v>3045257</v>
          </cell>
          <cell r="B18031" t="str">
            <v xml:space="preserve">PLATE           </v>
          </cell>
        </row>
        <row r="18032">
          <cell r="A18032" t="str">
            <v>3045258</v>
          </cell>
          <cell r="B18032" t="str">
            <v xml:space="preserve">PLATE           </v>
          </cell>
        </row>
        <row r="18033">
          <cell r="A18033" t="str">
            <v>3045288</v>
          </cell>
          <cell r="B18033" t="str">
            <v xml:space="preserve">SHOE TRACK      </v>
          </cell>
        </row>
        <row r="18034">
          <cell r="A18034" t="str">
            <v>3045289</v>
          </cell>
          <cell r="B18034" t="str">
            <v xml:space="preserve">SHOE TRACK      </v>
          </cell>
        </row>
        <row r="18035">
          <cell r="A18035" t="str">
            <v>3045563</v>
          </cell>
          <cell r="B18035" t="str">
            <v xml:space="preserve">LINES GP-BUCKET </v>
          </cell>
        </row>
        <row r="18036">
          <cell r="A18036" t="str">
            <v>3045682</v>
          </cell>
          <cell r="B18036" t="str">
            <v xml:space="preserve">CONTROL GP ELEK </v>
          </cell>
        </row>
        <row r="18037">
          <cell r="A18037" t="str">
            <v>3045687</v>
          </cell>
          <cell r="B18037" t="str">
            <v xml:space="preserve">CONT GP ELEK    </v>
          </cell>
        </row>
        <row r="18038">
          <cell r="A18038" t="str">
            <v>3045691</v>
          </cell>
          <cell r="B18038" t="str">
            <v xml:space="preserve">CONT GP ELEK    </v>
          </cell>
        </row>
        <row r="18039">
          <cell r="A18039" t="str">
            <v>3046608</v>
          </cell>
          <cell r="B18039" t="str">
            <v xml:space="preserve">STRAINER        </v>
          </cell>
        </row>
        <row r="18040">
          <cell r="A18040" t="str">
            <v>3046610</v>
          </cell>
          <cell r="B18040" t="str">
            <v xml:space="preserve">HOSE AS         </v>
          </cell>
        </row>
        <row r="18041">
          <cell r="A18041" t="str">
            <v>3046611</v>
          </cell>
          <cell r="B18041" t="str">
            <v xml:space="preserve">ADAPTER AS      </v>
          </cell>
        </row>
        <row r="18042">
          <cell r="A18042" t="str">
            <v>3046614</v>
          </cell>
          <cell r="B18042" t="str">
            <v xml:space="preserve">BRACKET AS      </v>
          </cell>
        </row>
        <row r="18043">
          <cell r="A18043" t="str">
            <v>3046792</v>
          </cell>
          <cell r="B18043" t="str">
            <v xml:space="preserve">PLUG            </v>
          </cell>
        </row>
        <row r="18044">
          <cell r="A18044" t="str">
            <v>3047197</v>
          </cell>
          <cell r="B18044" t="str">
            <v xml:space="preserve">PLATE AS        </v>
          </cell>
        </row>
        <row r="18045">
          <cell r="A18045" t="str">
            <v>3047198</v>
          </cell>
          <cell r="B18045" t="str">
            <v xml:space="preserve">PLATE AS        </v>
          </cell>
        </row>
        <row r="18046">
          <cell r="A18046" t="str">
            <v>3047274</v>
          </cell>
          <cell r="B18046" t="str">
            <v xml:space="preserve">FILM-3W FR CPLR </v>
          </cell>
        </row>
        <row r="18047">
          <cell r="A18047" t="str">
            <v>3047275</v>
          </cell>
          <cell r="B18047" t="str">
            <v xml:space="preserve">FILM-3W RR CPLR </v>
          </cell>
        </row>
        <row r="18048">
          <cell r="A18048" t="str">
            <v>3047276</v>
          </cell>
          <cell r="B18048" t="str">
            <v xml:space="preserve">FILM-3W RR CPLR </v>
          </cell>
        </row>
        <row r="18049">
          <cell r="A18049" t="str">
            <v>3047277</v>
          </cell>
          <cell r="B18049" t="str">
            <v xml:space="preserve">FILM-4W CPLR    </v>
          </cell>
        </row>
        <row r="18050">
          <cell r="A18050" t="str">
            <v>3047280</v>
          </cell>
          <cell r="B18050" t="str">
            <v xml:space="preserve">FILM-3W FR CPLR </v>
          </cell>
        </row>
        <row r="18051">
          <cell r="A18051" t="str">
            <v>3047300</v>
          </cell>
          <cell r="B18051" t="str">
            <v xml:space="preserve">FILM-2W CPLR    </v>
          </cell>
        </row>
        <row r="18052">
          <cell r="A18052" t="str">
            <v>3047315</v>
          </cell>
          <cell r="B18052" t="str">
            <v xml:space="preserve">FILM-2W CPLR    </v>
          </cell>
        </row>
        <row r="18053">
          <cell r="A18053" t="str">
            <v>3047329</v>
          </cell>
          <cell r="B18053" t="str">
            <v xml:space="preserve">FILM-4W CPLR    </v>
          </cell>
        </row>
        <row r="18054">
          <cell r="A18054" t="str">
            <v>3047349</v>
          </cell>
          <cell r="B18054" t="str">
            <v xml:space="preserve">PIN AS          </v>
          </cell>
        </row>
        <row r="18055">
          <cell r="A18055" t="str">
            <v>3047356</v>
          </cell>
          <cell r="B18055" t="str">
            <v xml:space="preserve">BOLT-HEX HEAD   </v>
          </cell>
        </row>
        <row r="18056">
          <cell r="A18056" t="str">
            <v>3047493</v>
          </cell>
          <cell r="B18056" t="str">
            <v xml:space="preserve">PIN             </v>
          </cell>
        </row>
        <row r="18057">
          <cell r="A18057" t="str">
            <v>3047494</v>
          </cell>
          <cell r="B18057" t="str">
            <v xml:space="preserve">PLATE           </v>
          </cell>
        </row>
        <row r="18058">
          <cell r="A18058" t="str">
            <v>3047675</v>
          </cell>
          <cell r="B18058" t="str">
            <v xml:space="preserve">IDLER GP-LH     </v>
          </cell>
        </row>
        <row r="18059">
          <cell r="A18059" t="str">
            <v>3047684</v>
          </cell>
          <cell r="B18059" t="str">
            <v>IDLER GP FRONT-A</v>
          </cell>
        </row>
        <row r="18060">
          <cell r="A18060" t="str">
            <v>3047685</v>
          </cell>
          <cell r="B18060" t="str">
            <v xml:space="preserve">IDLER GP        </v>
          </cell>
        </row>
        <row r="18061">
          <cell r="A18061" t="str">
            <v>3047686</v>
          </cell>
          <cell r="B18061" t="str">
            <v xml:space="preserve">GUARD AS        </v>
          </cell>
        </row>
        <row r="18062">
          <cell r="A18062" t="str">
            <v>3047688</v>
          </cell>
          <cell r="B18062" t="str">
            <v xml:space="preserve">IDLER GP-RH     </v>
          </cell>
        </row>
        <row r="18063">
          <cell r="A18063" t="str">
            <v>3047983</v>
          </cell>
          <cell r="B18063" t="str">
            <v xml:space="preserve">TEE ORFS        </v>
          </cell>
        </row>
        <row r="18064">
          <cell r="A18064" t="str">
            <v>3047984</v>
          </cell>
          <cell r="B18064" t="str">
            <v xml:space="preserve">TEE AS          </v>
          </cell>
        </row>
        <row r="18065">
          <cell r="A18065" t="str">
            <v>3048008</v>
          </cell>
          <cell r="B18065" t="str">
            <v xml:space="preserve">PLUG AS         </v>
          </cell>
        </row>
        <row r="18066">
          <cell r="A18066" t="str">
            <v>3048017</v>
          </cell>
          <cell r="B18066" t="str">
            <v xml:space="preserve">FITTING         </v>
          </cell>
        </row>
        <row r="18067">
          <cell r="A18067" t="str">
            <v>3048025</v>
          </cell>
          <cell r="B18067" t="str">
            <v xml:space="preserve">TEE-ORFS        </v>
          </cell>
        </row>
        <row r="18068">
          <cell r="A18068" t="str">
            <v>3048026</v>
          </cell>
          <cell r="B18068" t="str">
            <v xml:space="preserve">TEE AS.         </v>
          </cell>
        </row>
        <row r="18069">
          <cell r="A18069" t="str">
            <v>3048027</v>
          </cell>
          <cell r="B18069" t="str">
            <v xml:space="preserve">ADAPTER-STOR    </v>
          </cell>
        </row>
        <row r="18070">
          <cell r="A18070" t="str">
            <v>3048036</v>
          </cell>
          <cell r="B18070" t="str">
            <v xml:space="preserve">CONNECTOR AS    </v>
          </cell>
        </row>
        <row r="18071">
          <cell r="A18071" t="str">
            <v>3048043</v>
          </cell>
          <cell r="B18071" t="str">
            <v>ADAPTER-BILKHEAD</v>
          </cell>
        </row>
        <row r="18072">
          <cell r="A18072" t="str">
            <v>3048044</v>
          </cell>
          <cell r="B18072" t="str">
            <v xml:space="preserve">ADAPTER AS      </v>
          </cell>
        </row>
        <row r="18073">
          <cell r="A18073" t="str">
            <v>3048746</v>
          </cell>
          <cell r="B18073" t="str">
            <v xml:space="preserve">CABLE AS        </v>
          </cell>
        </row>
        <row r="18074">
          <cell r="A18074" t="str">
            <v>3048923</v>
          </cell>
          <cell r="B18074" t="str">
            <v xml:space="preserve">FILM-ENGINE     </v>
          </cell>
        </row>
        <row r="18075">
          <cell r="A18075" t="str">
            <v>3049109</v>
          </cell>
          <cell r="B18075" t="str">
            <v>FILM SHPG NOTICE</v>
          </cell>
        </row>
        <row r="18076">
          <cell r="A18076" t="str">
            <v>3049129</v>
          </cell>
          <cell r="B18076" t="str">
            <v xml:space="preserve">BOLT-HEX HEAD   </v>
          </cell>
        </row>
        <row r="18077">
          <cell r="A18077" t="str">
            <v>3049294</v>
          </cell>
          <cell r="B18077" t="str">
            <v xml:space="preserve">TUBE            </v>
          </cell>
        </row>
        <row r="18078">
          <cell r="A18078" t="str">
            <v>3049295</v>
          </cell>
          <cell r="B18078" t="str">
            <v xml:space="preserve">TUBE            </v>
          </cell>
        </row>
        <row r="18079">
          <cell r="A18079" t="str">
            <v>3049343</v>
          </cell>
          <cell r="B18079" t="str">
            <v xml:space="preserve">HOSE AS         </v>
          </cell>
        </row>
        <row r="18080">
          <cell r="A18080" t="str">
            <v>3049344</v>
          </cell>
          <cell r="B18080" t="str">
            <v xml:space="preserve">VALVE GP SOL    </v>
          </cell>
        </row>
        <row r="18081">
          <cell r="A18081" t="str">
            <v>3049345</v>
          </cell>
          <cell r="B18081" t="str">
            <v xml:space="preserve">VALVE GP SOL    </v>
          </cell>
        </row>
        <row r="18082">
          <cell r="A18082" t="str">
            <v>3049360</v>
          </cell>
          <cell r="B18082" t="str">
            <v xml:space="preserve">HINGE AS        </v>
          </cell>
        </row>
        <row r="18083">
          <cell r="A18083" t="str">
            <v>3049361</v>
          </cell>
          <cell r="B18083" t="str">
            <v xml:space="preserve">HINGE AS        </v>
          </cell>
        </row>
        <row r="18084">
          <cell r="A18084" t="str">
            <v>3049362</v>
          </cell>
          <cell r="B18084" t="str">
            <v xml:space="preserve">SUPPORT AS      </v>
          </cell>
        </row>
        <row r="18085">
          <cell r="A18085" t="str">
            <v>3049363</v>
          </cell>
          <cell r="B18085" t="str">
            <v xml:space="preserve">SUPPORT AS      </v>
          </cell>
        </row>
        <row r="18086">
          <cell r="A18086" t="str">
            <v>3049365</v>
          </cell>
          <cell r="B18086" t="str">
            <v xml:space="preserve">PANEL GP-RH     </v>
          </cell>
        </row>
        <row r="18087">
          <cell r="A18087" t="str">
            <v>3049369</v>
          </cell>
          <cell r="B18087" t="str">
            <v xml:space="preserve">PANEL AS.-RH    </v>
          </cell>
        </row>
        <row r="18088">
          <cell r="A18088" t="str">
            <v>3049370</v>
          </cell>
          <cell r="B18088" t="str">
            <v xml:space="preserve">DOOR GP-RH      </v>
          </cell>
        </row>
        <row r="18089">
          <cell r="A18089" t="str">
            <v>3049465</v>
          </cell>
          <cell r="B18089" t="str">
            <v xml:space="preserve">MOUNT-STRAP     </v>
          </cell>
        </row>
        <row r="18090">
          <cell r="A18090" t="str">
            <v>3049701</v>
          </cell>
          <cell r="B18090" t="str">
            <v xml:space="preserve">BRACKET         </v>
          </cell>
        </row>
        <row r="18091">
          <cell r="A18091" t="str">
            <v>3049728</v>
          </cell>
          <cell r="B18091" t="str">
            <v xml:space="preserve">RING            </v>
          </cell>
        </row>
        <row r="18092">
          <cell r="A18092" t="str">
            <v>3049729</v>
          </cell>
          <cell r="B18092" t="str">
            <v xml:space="preserve">PLATE           </v>
          </cell>
        </row>
        <row r="18093">
          <cell r="A18093" t="str">
            <v>3049730</v>
          </cell>
          <cell r="B18093" t="str">
            <v xml:space="preserve">PLATE           </v>
          </cell>
        </row>
        <row r="18094">
          <cell r="A18094" t="str">
            <v>3049731</v>
          </cell>
          <cell r="B18094" t="str">
            <v xml:space="preserve">PLATE           </v>
          </cell>
        </row>
        <row r="18095">
          <cell r="A18095" t="str">
            <v>3049732</v>
          </cell>
          <cell r="B18095" t="str">
            <v xml:space="preserve">PLATE           </v>
          </cell>
        </row>
        <row r="18096">
          <cell r="A18096" t="str">
            <v>3049733</v>
          </cell>
          <cell r="B18096" t="str">
            <v xml:space="preserve">PLATE           </v>
          </cell>
        </row>
        <row r="18097">
          <cell r="A18097" t="str">
            <v>3049734</v>
          </cell>
          <cell r="B18097" t="str">
            <v xml:space="preserve">BRACKET         </v>
          </cell>
        </row>
        <row r="18098">
          <cell r="A18098" t="str">
            <v>3049735</v>
          </cell>
          <cell r="B18098" t="str">
            <v xml:space="preserve">COVER AS        </v>
          </cell>
        </row>
        <row r="18099">
          <cell r="A18099" t="str">
            <v>3049736</v>
          </cell>
          <cell r="B18099" t="str">
            <v xml:space="preserve">TIRE AR RIM     </v>
          </cell>
        </row>
        <row r="18100">
          <cell r="A18100" t="str">
            <v>3049752</v>
          </cell>
          <cell r="B18100" t="str">
            <v xml:space="preserve">DOOR AS.-RH     </v>
          </cell>
        </row>
        <row r="18101">
          <cell r="A18101" t="str">
            <v>3049753</v>
          </cell>
          <cell r="B18101" t="str">
            <v xml:space="preserve">PLATE AS.-RH    </v>
          </cell>
        </row>
        <row r="18102">
          <cell r="A18102" t="str">
            <v>3049754</v>
          </cell>
          <cell r="B18102" t="str">
            <v xml:space="preserve">PLATE AS.-LH    </v>
          </cell>
        </row>
        <row r="18103">
          <cell r="A18103" t="str">
            <v>3049755</v>
          </cell>
          <cell r="B18103" t="str">
            <v xml:space="preserve">GRILL GP        </v>
          </cell>
        </row>
        <row r="18104">
          <cell r="A18104" t="str">
            <v>3049756</v>
          </cell>
          <cell r="B18104" t="str">
            <v xml:space="preserve">GRILL AS        </v>
          </cell>
        </row>
        <row r="18105">
          <cell r="A18105" t="str">
            <v>3049757</v>
          </cell>
          <cell r="B18105" t="str">
            <v xml:space="preserve">GUARD GP        </v>
          </cell>
        </row>
        <row r="18106">
          <cell r="A18106" t="str">
            <v>3049760</v>
          </cell>
          <cell r="B18106" t="str">
            <v xml:space="preserve">GUARD AS        </v>
          </cell>
        </row>
        <row r="18107">
          <cell r="A18107" t="str">
            <v>3049761</v>
          </cell>
          <cell r="B18107" t="str">
            <v xml:space="preserve">DOOR AS         </v>
          </cell>
        </row>
        <row r="18108">
          <cell r="A18108" t="str">
            <v>3049762</v>
          </cell>
          <cell r="B18108" t="str">
            <v xml:space="preserve">HINGE AS        </v>
          </cell>
        </row>
        <row r="18109">
          <cell r="A18109" t="str">
            <v>3049785</v>
          </cell>
          <cell r="B18109" t="str">
            <v xml:space="preserve">PLATE           </v>
          </cell>
        </row>
        <row r="18110">
          <cell r="A18110" t="str">
            <v>3050441</v>
          </cell>
          <cell r="B18110" t="str">
            <v xml:space="preserve">BAND-HOSE       </v>
          </cell>
        </row>
        <row r="18111">
          <cell r="A18111" t="str">
            <v>3050442</v>
          </cell>
          <cell r="B18111" t="str">
            <v xml:space="preserve">BAND-HOSE       </v>
          </cell>
        </row>
        <row r="18112">
          <cell r="A18112" t="str">
            <v>3050568</v>
          </cell>
          <cell r="B18112" t="str">
            <v xml:space="preserve">BAR AS          </v>
          </cell>
        </row>
        <row r="18113">
          <cell r="A18113" t="str">
            <v>3050820</v>
          </cell>
          <cell r="B18113" t="str">
            <v xml:space="preserve">FILM-CONTROL    </v>
          </cell>
        </row>
        <row r="18114">
          <cell r="A18114" t="str">
            <v>3052332</v>
          </cell>
          <cell r="B18114" t="str">
            <v xml:space="preserve">BRACKET AS      </v>
          </cell>
        </row>
        <row r="18115">
          <cell r="A18115" t="str">
            <v>3052333</v>
          </cell>
          <cell r="B18115" t="str">
            <v xml:space="preserve">BRACKET AS      </v>
          </cell>
        </row>
        <row r="18116">
          <cell r="A18116" t="str">
            <v>3053269</v>
          </cell>
          <cell r="B18116" t="str">
            <v xml:space="preserve">HOSE AS         </v>
          </cell>
        </row>
        <row r="18117">
          <cell r="A18117" t="str">
            <v>3053289</v>
          </cell>
          <cell r="B18117" t="str">
            <v xml:space="preserve">GUARD AS-FAN    </v>
          </cell>
        </row>
        <row r="18118">
          <cell r="A18118" t="str">
            <v>3053375</v>
          </cell>
          <cell r="B18118" t="str">
            <v xml:space="preserve">PLATE           </v>
          </cell>
        </row>
        <row r="18119">
          <cell r="A18119" t="str">
            <v>3053458</v>
          </cell>
          <cell r="B18119" t="str">
            <v xml:space="preserve">CUSHION         </v>
          </cell>
        </row>
        <row r="18120">
          <cell r="A18120" t="str">
            <v>3053598</v>
          </cell>
          <cell r="B18120" t="str">
            <v xml:space="preserve">PLATE           </v>
          </cell>
        </row>
        <row r="18121">
          <cell r="A18121" t="str">
            <v>3053599</v>
          </cell>
          <cell r="B18121" t="str">
            <v xml:space="preserve">BRACKET         </v>
          </cell>
        </row>
        <row r="18122">
          <cell r="A18122" t="str">
            <v>3053601</v>
          </cell>
          <cell r="B18122" t="str">
            <v xml:space="preserve">COVER           </v>
          </cell>
        </row>
        <row r="18123">
          <cell r="A18123" t="str">
            <v>3053602</v>
          </cell>
          <cell r="B18123" t="str">
            <v xml:space="preserve">COVER AS        </v>
          </cell>
        </row>
        <row r="18124">
          <cell r="A18124" t="str">
            <v>3053603</v>
          </cell>
          <cell r="B18124" t="str">
            <v xml:space="preserve">SHEET           </v>
          </cell>
        </row>
        <row r="18125">
          <cell r="A18125" t="str">
            <v>3053604</v>
          </cell>
          <cell r="B18125" t="str">
            <v xml:space="preserve">PLATE           </v>
          </cell>
        </row>
        <row r="18126">
          <cell r="A18126" t="str">
            <v>3053605</v>
          </cell>
          <cell r="B18126" t="str">
            <v xml:space="preserve">COVER           </v>
          </cell>
        </row>
        <row r="18127">
          <cell r="A18127" t="str">
            <v>3053606</v>
          </cell>
          <cell r="B18127" t="str">
            <v xml:space="preserve">COVER AS        </v>
          </cell>
        </row>
        <row r="18128">
          <cell r="A18128" t="str">
            <v>3053611</v>
          </cell>
          <cell r="B18128" t="str">
            <v xml:space="preserve">PLATE GP-WALL   </v>
          </cell>
        </row>
        <row r="18129">
          <cell r="A18129" t="str">
            <v>3053612</v>
          </cell>
          <cell r="B18129" t="str">
            <v xml:space="preserve">PLATE GP-WALL   </v>
          </cell>
        </row>
        <row r="18130">
          <cell r="A18130" t="str">
            <v>3053613</v>
          </cell>
          <cell r="B18130" t="str">
            <v xml:space="preserve">PLATE GP-WALL   </v>
          </cell>
        </row>
        <row r="18131">
          <cell r="A18131" t="str">
            <v>3053614</v>
          </cell>
          <cell r="B18131" t="str">
            <v xml:space="preserve">PLATE GP-WALL   </v>
          </cell>
        </row>
        <row r="18132">
          <cell r="A18132" t="str">
            <v>3053615</v>
          </cell>
          <cell r="B18132" t="str">
            <v xml:space="preserve">ROD             </v>
          </cell>
        </row>
        <row r="18133">
          <cell r="A18133" t="str">
            <v>3053616</v>
          </cell>
          <cell r="B18133" t="str">
            <v xml:space="preserve">SHEET           </v>
          </cell>
        </row>
        <row r="18134">
          <cell r="A18134" t="str">
            <v>3053617</v>
          </cell>
          <cell r="B18134" t="str">
            <v xml:space="preserve">PLATE AS        </v>
          </cell>
        </row>
        <row r="18135">
          <cell r="A18135" t="str">
            <v>3053622</v>
          </cell>
          <cell r="B18135" t="str">
            <v xml:space="preserve">PLATE           </v>
          </cell>
        </row>
        <row r="18136">
          <cell r="A18136" t="str">
            <v>3053625</v>
          </cell>
          <cell r="B18136" t="str">
            <v xml:space="preserve">SHEET           </v>
          </cell>
        </row>
        <row r="18137">
          <cell r="A18137" t="str">
            <v>3053626</v>
          </cell>
          <cell r="B18137" t="str">
            <v xml:space="preserve">PLATE AS        </v>
          </cell>
        </row>
        <row r="18138">
          <cell r="A18138" t="str">
            <v>3053627</v>
          </cell>
          <cell r="B18138" t="str">
            <v xml:space="preserve">SHEET           </v>
          </cell>
        </row>
        <row r="18139">
          <cell r="A18139" t="str">
            <v>3053628</v>
          </cell>
          <cell r="B18139" t="str">
            <v xml:space="preserve">PLATE AS        </v>
          </cell>
        </row>
        <row r="18140">
          <cell r="A18140" t="str">
            <v>3053629</v>
          </cell>
          <cell r="B18140" t="str">
            <v xml:space="preserve">SHEET           </v>
          </cell>
        </row>
        <row r="18141">
          <cell r="A18141" t="str">
            <v>3053630</v>
          </cell>
          <cell r="B18141" t="str">
            <v xml:space="preserve">PLATE AS        </v>
          </cell>
        </row>
        <row r="18142">
          <cell r="A18142" t="str">
            <v>3053631</v>
          </cell>
          <cell r="B18142" t="str">
            <v xml:space="preserve">SHEET           </v>
          </cell>
        </row>
        <row r="18143">
          <cell r="A18143" t="str">
            <v>3053632</v>
          </cell>
          <cell r="B18143" t="str">
            <v xml:space="preserve">PLATE AS        </v>
          </cell>
        </row>
        <row r="18144">
          <cell r="A18144" t="str">
            <v>3053633</v>
          </cell>
          <cell r="B18144" t="str">
            <v xml:space="preserve">WALKWAY         </v>
          </cell>
        </row>
        <row r="18145">
          <cell r="A18145" t="str">
            <v>3053634</v>
          </cell>
          <cell r="B18145" t="str">
            <v xml:space="preserve">WALKWAY AS      </v>
          </cell>
        </row>
        <row r="18146">
          <cell r="A18146" t="str">
            <v>3053635</v>
          </cell>
          <cell r="B18146" t="str">
            <v xml:space="preserve">WALKWAY GP      </v>
          </cell>
        </row>
        <row r="18147">
          <cell r="A18147" t="str">
            <v>3053636</v>
          </cell>
          <cell r="B18147" t="str">
            <v xml:space="preserve">WALKWAY         </v>
          </cell>
        </row>
        <row r="18148">
          <cell r="A18148" t="str">
            <v>3053637</v>
          </cell>
          <cell r="B18148" t="str">
            <v xml:space="preserve">WALKWAY AS      </v>
          </cell>
        </row>
        <row r="18149">
          <cell r="A18149" t="str">
            <v>3053638</v>
          </cell>
          <cell r="B18149" t="str">
            <v xml:space="preserve">PLATE           </v>
          </cell>
        </row>
        <row r="18150">
          <cell r="A18150" t="str">
            <v>3053645</v>
          </cell>
          <cell r="B18150" t="str">
            <v xml:space="preserve">SHEET           </v>
          </cell>
        </row>
        <row r="18151">
          <cell r="A18151" t="str">
            <v>3054244</v>
          </cell>
          <cell r="B18151" t="str">
            <v xml:space="preserve">CLAMP AS        </v>
          </cell>
        </row>
        <row r="18152">
          <cell r="A18152" t="str">
            <v>3054249</v>
          </cell>
          <cell r="B18152" t="str">
            <v xml:space="preserve">BRACKET         </v>
          </cell>
        </row>
        <row r="18153">
          <cell r="A18153" t="str">
            <v>3054256</v>
          </cell>
          <cell r="B18153" t="str">
            <v xml:space="preserve">BRACKET         </v>
          </cell>
        </row>
        <row r="18154">
          <cell r="A18154" t="str">
            <v>3055896</v>
          </cell>
          <cell r="B18154" t="str">
            <v xml:space="preserve">SPACER          </v>
          </cell>
        </row>
        <row r="18155">
          <cell r="A18155" t="str">
            <v>3055897</v>
          </cell>
          <cell r="B18155" t="str">
            <v xml:space="preserve">SPACER          </v>
          </cell>
        </row>
        <row r="18156">
          <cell r="A18156" t="str">
            <v>3055898</v>
          </cell>
          <cell r="B18156" t="str">
            <v xml:space="preserve">SPACER          </v>
          </cell>
        </row>
        <row r="18157">
          <cell r="A18157" t="str">
            <v>3055899</v>
          </cell>
          <cell r="B18157" t="str">
            <v xml:space="preserve">SPACER          </v>
          </cell>
        </row>
        <row r="18158">
          <cell r="A18158" t="str">
            <v>3055900</v>
          </cell>
          <cell r="B18158" t="str">
            <v xml:space="preserve">SPACER          </v>
          </cell>
        </row>
        <row r="18159">
          <cell r="A18159" t="str">
            <v>3055975</v>
          </cell>
          <cell r="B18159" t="str">
            <v xml:space="preserve">PLATE AS        </v>
          </cell>
        </row>
        <row r="18160">
          <cell r="A18160" t="str">
            <v>3056468</v>
          </cell>
          <cell r="B18160" t="str">
            <v>KIT RAIL 953D LH</v>
          </cell>
        </row>
        <row r="18161">
          <cell r="A18161" t="str">
            <v>3057380</v>
          </cell>
          <cell r="B18161" t="str">
            <v xml:space="preserve">GUARD GP        </v>
          </cell>
        </row>
        <row r="18162">
          <cell r="A18162" t="str">
            <v>3057381</v>
          </cell>
          <cell r="B18162" t="str">
            <v xml:space="preserve">GUARD AS RH     </v>
          </cell>
        </row>
        <row r="18163">
          <cell r="A18163" t="str">
            <v>3057382</v>
          </cell>
          <cell r="B18163" t="str">
            <v xml:space="preserve">GUARD AS LH     </v>
          </cell>
        </row>
        <row r="18164">
          <cell r="A18164" t="str">
            <v>3057383</v>
          </cell>
          <cell r="B18164" t="str">
            <v xml:space="preserve">GUARD AS RH     </v>
          </cell>
        </row>
        <row r="18165">
          <cell r="A18165" t="str">
            <v>3057384</v>
          </cell>
          <cell r="B18165" t="str">
            <v xml:space="preserve">GUARD AS        </v>
          </cell>
        </row>
        <row r="18166">
          <cell r="A18166" t="str">
            <v>3057385</v>
          </cell>
          <cell r="B18166" t="str">
            <v xml:space="preserve">GUARD GP-BOTTOM </v>
          </cell>
        </row>
        <row r="18167">
          <cell r="A18167" t="str">
            <v>3057389</v>
          </cell>
          <cell r="B18167" t="str">
            <v xml:space="preserve">BLOCK           </v>
          </cell>
        </row>
        <row r="18168">
          <cell r="A18168" t="str">
            <v>3057392</v>
          </cell>
          <cell r="B18168" t="str">
            <v xml:space="preserve">SPACER          </v>
          </cell>
        </row>
        <row r="18169">
          <cell r="A18169" t="str">
            <v>3057393</v>
          </cell>
          <cell r="B18169" t="str">
            <v xml:space="preserve">SPACER          </v>
          </cell>
        </row>
        <row r="18170">
          <cell r="A18170" t="str">
            <v>3059362</v>
          </cell>
          <cell r="B18170" t="str">
            <v xml:space="preserve">LINK TRACK      </v>
          </cell>
        </row>
        <row r="18171">
          <cell r="A18171" t="str">
            <v>3059362</v>
          </cell>
          <cell r="B18171" t="str">
            <v xml:space="preserve">LINK TRACK      </v>
          </cell>
        </row>
        <row r="18172">
          <cell r="A18172" t="str">
            <v>3059363</v>
          </cell>
          <cell r="B18172" t="str">
            <v xml:space="preserve">LINK TRACK      </v>
          </cell>
        </row>
        <row r="18173">
          <cell r="A18173" t="str">
            <v>3059363</v>
          </cell>
          <cell r="B18173" t="str">
            <v xml:space="preserve">LINK TRACK      </v>
          </cell>
        </row>
        <row r="18174">
          <cell r="A18174" t="str">
            <v>3059364</v>
          </cell>
          <cell r="B18174" t="str">
            <v xml:space="preserve">LINK TRACK      </v>
          </cell>
        </row>
        <row r="18175">
          <cell r="A18175" t="str">
            <v>3059364</v>
          </cell>
          <cell r="B18175" t="str">
            <v xml:space="preserve">LINK TRACK      </v>
          </cell>
        </row>
        <row r="18176">
          <cell r="A18176" t="str">
            <v>3060166</v>
          </cell>
          <cell r="B18176" t="str">
            <v xml:space="preserve">SWITCH AS       </v>
          </cell>
        </row>
        <row r="18177">
          <cell r="A18177" t="str">
            <v>3062148</v>
          </cell>
          <cell r="B18177" t="str">
            <v xml:space="preserve">BOLT TRACK      </v>
          </cell>
        </row>
        <row r="18178">
          <cell r="A18178" t="str">
            <v>3063948</v>
          </cell>
          <cell r="B18178" t="str">
            <v xml:space="preserve">LINES GP PILOT  </v>
          </cell>
        </row>
        <row r="18179">
          <cell r="A18179" t="str">
            <v>3063949</v>
          </cell>
          <cell r="B18179" t="str">
            <v xml:space="preserve">LINES GP-PILOT  </v>
          </cell>
        </row>
        <row r="18180">
          <cell r="A18180" t="str">
            <v>3063950</v>
          </cell>
          <cell r="B18180" t="str">
            <v xml:space="preserve">LINES GP PILOT  </v>
          </cell>
        </row>
        <row r="18181">
          <cell r="A18181" t="str">
            <v>3063970</v>
          </cell>
          <cell r="B18181" t="str">
            <v xml:space="preserve">COVER           </v>
          </cell>
        </row>
        <row r="18182">
          <cell r="A18182" t="str">
            <v>3064010</v>
          </cell>
          <cell r="B18182" t="str">
            <v xml:space="preserve">NIPPLE-DRAIN    </v>
          </cell>
        </row>
        <row r="18183">
          <cell r="A18183" t="str">
            <v>3064127</v>
          </cell>
          <cell r="B18183" t="str">
            <v xml:space="preserve">HOSE AS         </v>
          </cell>
        </row>
        <row r="18184">
          <cell r="A18184" t="str">
            <v>3064209</v>
          </cell>
          <cell r="B18184" t="str">
            <v xml:space="preserve">NUT WELD BOSS   </v>
          </cell>
        </row>
        <row r="18185">
          <cell r="A18185" t="str">
            <v>3065048</v>
          </cell>
          <cell r="B18185" t="str">
            <v xml:space="preserve">SCREW-PAN HEAD  </v>
          </cell>
        </row>
        <row r="18186">
          <cell r="A18186" t="str">
            <v>3065354</v>
          </cell>
          <cell r="B18186" t="str">
            <v xml:space="preserve">LINK AS TRACK   </v>
          </cell>
        </row>
        <row r="18187">
          <cell r="A18187" t="str">
            <v>3065410</v>
          </cell>
          <cell r="B18187" t="str">
            <v xml:space="preserve">SCREW-PAN HEAD  </v>
          </cell>
        </row>
        <row r="18188">
          <cell r="A18188" t="str">
            <v>3065750</v>
          </cell>
          <cell r="B18188" t="str">
            <v xml:space="preserve">ENCLOSURE GP    </v>
          </cell>
        </row>
        <row r="18189">
          <cell r="A18189" t="str">
            <v>3065751</v>
          </cell>
          <cell r="B18189" t="str">
            <v xml:space="preserve">ENCLOSURE 1 AS  </v>
          </cell>
        </row>
        <row r="18190">
          <cell r="A18190" t="str">
            <v>3065753</v>
          </cell>
          <cell r="B18190" t="str">
            <v xml:space="preserve">ENCLOSURE       </v>
          </cell>
        </row>
        <row r="18191">
          <cell r="A18191" t="str">
            <v>3065755</v>
          </cell>
          <cell r="B18191" t="str">
            <v xml:space="preserve">ENCLOSURE 1     </v>
          </cell>
        </row>
        <row r="18192">
          <cell r="A18192" t="str">
            <v>3065758</v>
          </cell>
          <cell r="B18192" t="str">
            <v xml:space="preserve">ENCLOSURE 2     </v>
          </cell>
        </row>
        <row r="18193">
          <cell r="A18193" t="str">
            <v>3065769</v>
          </cell>
          <cell r="B18193" t="str">
            <v xml:space="preserve">STUD AS         </v>
          </cell>
        </row>
        <row r="18194">
          <cell r="A18194" t="str">
            <v>3065776</v>
          </cell>
          <cell r="B18194" t="str">
            <v xml:space="preserve">BRACKET AS      </v>
          </cell>
        </row>
        <row r="18195">
          <cell r="A18195" t="str">
            <v>3065777</v>
          </cell>
          <cell r="B18195" t="str">
            <v xml:space="preserve">BRACKET AS      </v>
          </cell>
        </row>
        <row r="18196">
          <cell r="A18196" t="str">
            <v>3065800</v>
          </cell>
          <cell r="B18196" t="str">
            <v xml:space="preserve">DRIVE GP BRK HD </v>
          </cell>
        </row>
        <row r="18197">
          <cell r="A18197" t="str">
            <v>3065906</v>
          </cell>
          <cell r="B18197" t="str">
            <v xml:space="preserve">INSTL - NO CTWT </v>
          </cell>
        </row>
        <row r="18198">
          <cell r="A18198" t="str">
            <v>3066015</v>
          </cell>
          <cell r="B18198" t="str">
            <v xml:space="preserve">TUBE AS         </v>
          </cell>
        </row>
        <row r="18199">
          <cell r="A18199" t="str">
            <v>3066016</v>
          </cell>
          <cell r="B18199" t="str">
            <v xml:space="preserve">TUBE AS.        </v>
          </cell>
        </row>
        <row r="18200">
          <cell r="A18200" t="str">
            <v>3066017</v>
          </cell>
          <cell r="B18200" t="str">
            <v xml:space="preserve">TUBE AS         </v>
          </cell>
        </row>
        <row r="18201">
          <cell r="A18201" t="str">
            <v>3066035</v>
          </cell>
          <cell r="B18201" t="str">
            <v xml:space="preserve">TUBE AS         </v>
          </cell>
        </row>
        <row r="18202">
          <cell r="A18202" t="str">
            <v>3066303</v>
          </cell>
          <cell r="B18202" t="str">
            <v xml:space="preserve">HOSE AS         </v>
          </cell>
        </row>
        <row r="18203">
          <cell r="A18203" t="str">
            <v>3066304</v>
          </cell>
          <cell r="B18203" t="str">
            <v xml:space="preserve">HOSE AS.        </v>
          </cell>
        </row>
        <row r="18204">
          <cell r="A18204" t="str">
            <v>3066404</v>
          </cell>
          <cell r="B18204" t="str">
            <v xml:space="preserve">PLATE           </v>
          </cell>
        </row>
        <row r="18205">
          <cell r="A18205" t="str">
            <v>3066405</v>
          </cell>
          <cell r="B18205" t="str">
            <v xml:space="preserve">PLATE           </v>
          </cell>
        </row>
        <row r="18206">
          <cell r="A18206" t="str">
            <v>3066600</v>
          </cell>
          <cell r="B18206" t="str">
            <v xml:space="preserve">LINK AS TRACK   </v>
          </cell>
        </row>
        <row r="18207">
          <cell r="A18207" t="str">
            <v>3066687</v>
          </cell>
          <cell r="B18207" t="str">
            <v xml:space="preserve">STRAP AS.       </v>
          </cell>
        </row>
        <row r="18208">
          <cell r="A18208" t="str">
            <v>3066688</v>
          </cell>
          <cell r="B18208" t="str">
            <v xml:space="preserve">STRAP AS        </v>
          </cell>
        </row>
        <row r="18209">
          <cell r="A18209" t="str">
            <v>3067458</v>
          </cell>
          <cell r="B18209" t="str">
            <v xml:space="preserve">ROD AS          </v>
          </cell>
        </row>
        <row r="18210">
          <cell r="A18210" t="str">
            <v>3067459</v>
          </cell>
          <cell r="B18210" t="str">
            <v xml:space="preserve">PLATE           </v>
          </cell>
        </row>
        <row r="18211">
          <cell r="A18211" t="str">
            <v>3068027</v>
          </cell>
          <cell r="B18211" t="str">
            <v xml:space="preserve">PLATE           </v>
          </cell>
        </row>
        <row r="18212">
          <cell r="A18212" t="str">
            <v>3068028</v>
          </cell>
          <cell r="B18212" t="str">
            <v xml:space="preserve">STEEL           </v>
          </cell>
        </row>
        <row r="18213">
          <cell r="A18213" t="str">
            <v>3068029</v>
          </cell>
          <cell r="B18213" t="str">
            <v xml:space="preserve">BRACKET         </v>
          </cell>
        </row>
        <row r="18214">
          <cell r="A18214" t="str">
            <v>3068030</v>
          </cell>
          <cell r="B18214" t="str">
            <v xml:space="preserve">BRACKET AS      </v>
          </cell>
        </row>
        <row r="18215">
          <cell r="A18215" t="str">
            <v>3068127</v>
          </cell>
          <cell r="B18215" t="str">
            <v>ADAPTER FUEL CAP</v>
          </cell>
        </row>
        <row r="18216">
          <cell r="A18216" t="str">
            <v>3068526</v>
          </cell>
          <cell r="B18216" t="str">
            <v xml:space="preserve">GROMMET         </v>
          </cell>
        </row>
        <row r="18217">
          <cell r="A18217" t="str">
            <v>3068866</v>
          </cell>
          <cell r="B18217" t="str">
            <v xml:space="preserve">BAFFLE AS       </v>
          </cell>
        </row>
        <row r="18218">
          <cell r="A18218" t="str">
            <v>3069119</v>
          </cell>
          <cell r="B18218" t="str">
            <v xml:space="preserve">BRACKET AS      </v>
          </cell>
        </row>
        <row r="18219">
          <cell r="A18219" t="str">
            <v>3069243</v>
          </cell>
          <cell r="B18219" t="str">
            <v>BAR GP EQUALIZER</v>
          </cell>
        </row>
        <row r="18220">
          <cell r="A18220" t="str">
            <v>3069244</v>
          </cell>
          <cell r="B18220" t="str">
            <v xml:space="preserve">BAR AS          </v>
          </cell>
        </row>
        <row r="18221">
          <cell r="A18221" t="str">
            <v>3069245</v>
          </cell>
          <cell r="B18221" t="str">
            <v xml:space="preserve">BAR AS          </v>
          </cell>
        </row>
        <row r="18222">
          <cell r="A18222" t="str">
            <v>3069246</v>
          </cell>
          <cell r="B18222" t="str">
            <v xml:space="preserve">BAR             </v>
          </cell>
        </row>
        <row r="18223">
          <cell r="A18223" t="str">
            <v>3069247</v>
          </cell>
          <cell r="B18223" t="str">
            <v xml:space="preserve">BAR GP PIVOT    </v>
          </cell>
        </row>
        <row r="18224">
          <cell r="A18224" t="str">
            <v>3069250</v>
          </cell>
          <cell r="B18224" t="str">
            <v>DRIVE GP BRAKE &amp;</v>
          </cell>
        </row>
        <row r="18225">
          <cell r="A18225" t="str">
            <v>3069251</v>
          </cell>
          <cell r="B18225" t="str">
            <v xml:space="preserve">SHAFT           </v>
          </cell>
        </row>
        <row r="18226">
          <cell r="A18226" t="str">
            <v>3069253</v>
          </cell>
          <cell r="B18226" t="str">
            <v xml:space="preserve">SPACER          </v>
          </cell>
        </row>
        <row r="18227">
          <cell r="A18227" t="str">
            <v>3069280</v>
          </cell>
          <cell r="B18227" t="str">
            <v xml:space="preserve">BELT SYSTEM GP  </v>
          </cell>
        </row>
        <row r="18228">
          <cell r="A18228" t="str">
            <v>3069299</v>
          </cell>
          <cell r="B18228" t="str">
            <v xml:space="preserve">STUD            </v>
          </cell>
        </row>
        <row r="18229">
          <cell r="A18229" t="str">
            <v>3069300</v>
          </cell>
          <cell r="B18229" t="str">
            <v xml:space="preserve">DRIVE GP BRK    </v>
          </cell>
        </row>
        <row r="18230">
          <cell r="A18230" t="str">
            <v>3069302</v>
          </cell>
          <cell r="B18230" t="str">
            <v xml:space="preserve">BRACKET AS      </v>
          </cell>
        </row>
        <row r="18231">
          <cell r="A18231" t="str">
            <v>3069441</v>
          </cell>
          <cell r="B18231" t="str">
            <v xml:space="preserve">CAP AS          </v>
          </cell>
        </row>
        <row r="18232">
          <cell r="A18232" t="str">
            <v>3069754</v>
          </cell>
          <cell r="B18232" t="str">
            <v xml:space="preserve">ROD AS.         </v>
          </cell>
        </row>
        <row r="18233">
          <cell r="A18233" t="str">
            <v>3069908</v>
          </cell>
          <cell r="B18233" t="str">
            <v xml:space="preserve">CAB AR          </v>
          </cell>
        </row>
        <row r="18234">
          <cell r="A18234" t="str">
            <v>3069971</v>
          </cell>
          <cell r="B18234" t="str">
            <v xml:space="preserve">BRACKET AS      </v>
          </cell>
        </row>
        <row r="18235">
          <cell r="A18235" t="str">
            <v>3069993</v>
          </cell>
          <cell r="B18235" t="str">
            <v>LINES GP HYD FAN</v>
          </cell>
        </row>
        <row r="18236">
          <cell r="A18236" t="str">
            <v>3070047</v>
          </cell>
          <cell r="B18236" t="str">
            <v xml:space="preserve">FILM-LINK       </v>
          </cell>
        </row>
        <row r="18237">
          <cell r="A18237" t="str">
            <v>3070461</v>
          </cell>
          <cell r="B18237" t="str">
            <v xml:space="preserve">HOSE AS         </v>
          </cell>
        </row>
        <row r="18238">
          <cell r="A18238" t="str">
            <v>3070463</v>
          </cell>
          <cell r="B18238" t="str">
            <v xml:space="preserve">HOSE AS         </v>
          </cell>
        </row>
        <row r="18239">
          <cell r="A18239" t="str">
            <v>3070649</v>
          </cell>
          <cell r="B18239" t="str">
            <v xml:space="preserve">KNOB            </v>
          </cell>
        </row>
        <row r="18240">
          <cell r="A18240" t="str">
            <v>3070750</v>
          </cell>
          <cell r="B18240" t="str">
            <v xml:space="preserve">STUD WELD       </v>
          </cell>
        </row>
        <row r="18241">
          <cell r="A18241" t="str">
            <v>3071382</v>
          </cell>
          <cell r="B18241" t="str">
            <v xml:space="preserve">AERIAL AS       </v>
          </cell>
        </row>
        <row r="18242">
          <cell r="A18242" t="str">
            <v>3071383</v>
          </cell>
          <cell r="B18242" t="str">
            <v xml:space="preserve">BLADE-WIPER     </v>
          </cell>
        </row>
        <row r="18243">
          <cell r="A18243" t="str">
            <v>3071384</v>
          </cell>
          <cell r="B18243" t="str">
            <v xml:space="preserve">BUMPER AS       </v>
          </cell>
        </row>
        <row r="18244">
          <cell r="A18244" t="str">
            <v>3071387</v>
          </cell>
          <cell r="B18244" t="str">
            <v xml:space="preserve">FLOORMAT        </v>
          </cell>
        </row>
        <row r="18245">
          <cell r="A18245" t="str">
            <v>3071393</v>
          </cell>
          <cell r="B18245" t="str">
            <v xml:space="preserve">INSULATION GP   </v>
          </cell>
        </row>
        <row r="18246">
          <cell r="A18246" t="str">
            <v>3071394</v>
          </cell>
          <cell r="B18246" t="str">
            <v xml:space="preserve">LIGHTING GP     </v>
          </cell>
        </row>
        <row r="18247">
          <cell r="A18247" t="str">
            <v>3071396</v>
          </cell>
          <cell r="B18247" t="str">
            <v xml:space="preserve">INSTALLATION GP </v>
          </cell>
        </row>
        <row r="18248">
          <cell r="A18248" t="str">
            <v>3071398</v>
          </cell>
          <cell r="B18248" t="str">
            <v xml:space="preserve">CAB AS          </v>
          </cell>
        </row>
        <row r="18249">
          <cell r="A18249" t="str">
            <v>3071399</v>
          </cell>
          <cell r="B18249" t="str">
            <v xml:space="preserve">CAB GP          </v>
          </cell>
        </row>
        <row r="18250">
          <cell r="A18250" t="str">
            <v>3071401</v>
          </cell>
          <cell r="B18250" t="str">
            <v xml:space="preserve">SEAL            </v>
          </cell>
        </row>
        <row r="18251">
          <cell r="A18251" t="str">
            <v>3071435</v>
          </cell>
          <cell r="B18251" t="str">
            <v xml:space="preserve">HOSE AS         </v>
          </cell>
        </row>
        <row r="18252">
          <cell r="A18252" t="str">
            <v>3071708</v>
          </cell>
          <cell r="B18252" t="str">
            <v xml:space="preserve">LINK-TRACK      </v>
          </cell>
        </row>
        <row r="18253">
          <cell r="A18253" t="str">
            <v>3071708</v>
          </cell>
          <cell r="B18253" t="str">
            <v xml:space="preserve">LINK-TRACK      </v>
          </cell>
        </row>
        <row r="18254">
          <cell r="A18254" t="str">
            <v>3071709</v>
          </cell>
          <cell r="B18254" t="str">
            <v xml:space="preserve">LINK-TRACK (RH) </v>
          </cell>
        </row>
        <row r="18255">
          <cell r="A18255" t="str">
            <v>3071709</v>
          </cell>
          <cell r="B18255" t="str">
            <v xml:space="preserve">LINK-TRACK (RH) </v>
          </cell>
        </row>
        <row r="18256">
          <cell r="A18256" t="str">
            <v>3071710</v>
          </cell>
          <cell r="B18256" t="str">
            <v xml:space="preserve">LINK-TRACK (LH) </v>
          </cell>
        </row>
        <row r="18257">
          <cell r="A18257" t="str">
            <v>3071710</v>
          </cell>
          <cell r="B18257" t="str">
            <v xml:space="preserve">LINK-TRACK (LH) </v>
          </cell>
        </row>
        <row r="18258">
          <cell r="A18258" t="str">
            <v>3071712</v>
          </cell>
          <cell r="B18258" t="str">
            <v xml:space="preserve">LINK-TRACK      </v>
          </cell>
        </row>
        <row r="18259">
          <cell r="A18259" t="str">
            <v>3071712</v>
          </cell>
          <cell r="B18259" t="str">
            <v xml:space="preserve">LINK-TRACK      </v>
          </cell>
        </row>
        <row r="18260">
          <cell r="A18260" t="str">
            <v>3071716</v>
          </cell>
          <cell r="B18260" t="str">
            <v xml:space="preserve">LINK-TRACK      </v>
          </cell>
        </row>
        <row r="18261">
          <cell r="A18261" t="str">
            <v>3071716</v>
          </cell>
          <cell r="B18261" t="str">
            <v xml:space="preserve">LINK-TRACK      </v>
          </cell>
        </row>
        <row r="18262">
          <cell r="A18262" t="str">
            <v>3071717</v>
          </cell>
          <cell r="B18262" t="str">
            <v>LINK -TRACK (RH)</v>
          </cell>
        </row>
        <row r="18263">
          <cell r="A18263" t="str">
            <v>3071717</v>
          </cell>
          <cell r="B18263" t="str">
            <v>LINK -TRACK (RH)</v>
          </cell>
        </row>
        <row r="18264">
          <cell r="A18264" t="str">
            <v>3071718</v>
          </cell>
          <cell r="B18264" t="str">
            <v xml:space="preserve">LINK-TRACK (LH) </v>
          </cell>
        </row>
        <row r="18265">
          <cell r="A18265" t="str">
            <v>3071718</v>
          </cell>
          <cell r="B18265" t="str">
            <v xml:space="preserve">LINK-TRACK (LH) </v>
          </cell>
        </row>
        <row r="18266">
          <cell r="A18266" t="str">
            <v>3071869</v>
          </cell>
          <cell r="B18266" t="str">
            <v xml:space="preserve">HOSE AS         </v>
          </cell>
        </row>
        <row r="18267">
          <cell r="A18267" t="str">
            <v>3072102</v>
          </cell>
          <cell r="B18267" t="str">
            <v xml:space="preserve">COVER AS        </v>
          </cell>
        </row>
        <row r="18268">
          <cell r="A18268" t="str">
            <v>3072108</v>
          </cell>
          <cell r="B18268" t="str">
            <v xml:space="preserve">FRAME AS        </v>
          </cell>
        </row>
        <row r="18269">
          <cell r="A18269" t="str">
            <v>3072109</v>
          </cell>
          <cell r="B18269" t="str">
            <v xml:space="preserve">FRAME AS        </v>
          </cell>
        </row>
        <row r="18270">
          <cell r="A18270" t="str">
            <v>3072110</v>
          </cell>
          <cell r="B18270" t="str">
            <v xml:space="preserve">PLATE           </v>
          </cell>
        </row>
        <row r="18271">
          <cell r="A18271" t="str">
            <v>3072111</v>
          </cell>
          <cell r="B18271" t="str">
            <v xml:space="preserve">RAIL            </v>
          </cell>
        </row>
        <row r="18272">
          <cell r="A18272" t="str">
            <v>3072112</v>
          </cell>
          <cell r="B18272" t="str">
            <v xml:space="preserve">BRACKET AS LH   </v>
          </cell>
        </row>
        <row r="18273">
          <cell r="A18273" t="str">
            <v>3072113</v>
          </cell>
          <cell r="B18273" t="str">
            <v xml:space="preserve">PLATE AS        </v>
          </cell>
        </row>
        <row r="18274">
          <cell r="A18274" t="str">
            <v>3072114</v>
          </cell>
          <cell r="B18274" t="str">
            <v xml:space="preserve">PLATE LH        </v>
          </cell>
        </row>
        <row r="18275">
          <cell r="A18275" t="str">
            <v>3072115</v>
          </cell>
          <cell r="B18275" t="str">
            <v xml:space="preserve">PLATE AS-RH     </v>
          </cell>
        </row>
        <row r="18276">
          <cell r="A18276" t="str">
            <v>3072116</v>
          </cell>
          <cell r="B18276" t="str">
            <v xml:space="preserve">PLATE AS LH     </v>
          </cell>
        </row>
        <row r="18277">
          <cell r="A18277" t="str">
            <v>3072119</v>
          </cell>
          <cell r="B18277" t="str">
            <v xml:space="preserve">PLATE           </v>
          </cell>
        </row>
        <row r="18278">
          <cell r="A18278" t="str">
            <v>3072120</v>
          </cell>
          <cell r="B18278" t="str">
            <v xml:space="preserve">PLATE           </v>
          </cell>
        </row>
        <row r="18279">
          <cell r="A18279" t="str">
            <v>3072127</v>
          </cell>
          <cell r="B18279" t="str">
            <v xml:space="preserve">PLATE           </v>
          </cell>
        </row>
        <row r="18280">
          <cell r="A18280" t="str">
            <v>3072128</v>
          </cell>
          <cell r="B18280" t="str">
            <v xml:space="preserve">BRACKET AS RH   </v>
          </cell>
        </row>
        <row r="18281">
          <cell r="A18281" t="str">
            <v>3072129</v>
          </cell>
          <cell r="B18281" t="str">
            <v xml:space="preserve">PLATE           </v>
          </cell>
        </row>
        <row r="18282">
          <cell r="A18282" t="str">
            <v>3072130</v>
          </cell>
          <cell r="B18282" t="str">
            <v xml:space="preserve">PLATE RH        </v>
          </cell>
        </row>
        <row r="18283">
          <cell r="A18283" t="str">
            <v>3072131</v>
          </cell>
          <cell r="B18283" t="str">
            <v xml:space="preserve">PLATE           </v>
          </cell>
        </row>
        <row r="18284">
          <cell r="A18284" t="str">
            <v>3072132</v>
          </cell>
          <cell r="B18284" t="str">
            <v xml:space="preserve">PLATE           </v>
          </cell>
        </row>
        <row r="18285">
          <cell r="A18285" t="str">
            <v>3072153</v>
          </cell>
          <cell r="B18285" t="str">
            <v xml:space="preserve">TUBE AS         </v>
          </cell>
        </row>
        <row r="18286">
          <cell r="A18286" t="str">
            <v>3072670</v>
          </cell>
          <cell r="B18286" t="str">
            <v xml:space="preserve">PLUG AS-LD STOR </v>
          </cell>
        </row>
        <row r="18287">
          <cell r="A18287" t="str">
            <v>3072671</v>
          </cell>
          <cell r="B18287" t="str">
            <v xml:space="preserve">PLUG ASSEMBLY   </v>
          </cell>
        </row>
        <row r="18288">
          <cell r="A18288" t="str">
            <v>3072673</v>
          </cell>
          <cell r="B18288" t="str">
            <v xml:space="preserve">PLUG AS-LD STOR </v>
          </cell>
        </row>
        <row r="18289">
          <cell r="A18289" t="str">
            <v>3072773</v>
          </cell>
          <cell r="B18289" t="str">
            <v xml:space="preserve">HOSE AS         </v>
          </cell>
        </row>
        <row r="18290">
          <cell r="A18290" t="str">
            <v>3072774</v>
          </cell>
          <cell r="B18290" t="str">
            <v xml:space="preserve">INSTL GP-MISC   </v>
          </cell>
        </row>
        <row r="18291">
          <cell r="A18291" t="str">
            <v>3072775</v>
          </cell>
          <cell r="B18291" t="str">
            <v xml:space="preserve">INSULATION GP   </v>
          </cell>
        </row>
        <row r="18292">
          <cell r="A18292" t="str">
            <v>3072780</v>
          </cell>
          <cell r="B18292" t="str">
            <v xml:space="preserve">INSULATION GP   </v>
          </cell>
        </row>
        <row r="18293">
          <cell r="A18293" t="str">
            <v>3072783</v>
          </cell>
          <cell r="B18293" t="str">
            <v xml:space="preserve">LINES GP FUEL   </v>
          </cell>
        </row>
        <row r="18294">
          <cell r="A18294" t="str">
            <v>3072787</v>
          </cell>
          <cell r="B18294" t="str">
            <v xml:space="preserve">FILTER GP MTG   </v>
          </cell>
        </row>
        <row r="18295">
          <cell r="A18295" t="str">
            <v>3072788</v>
          </cell>
          <cell r="B18295" t="str">
            <v xml:space="preserve">VALVE GP MTG    </v>
          </cell>
        </row>
        <row r="18296">
          <cell r="A18296" t="str">
            <v>3072789</v>
          </cell>
          <cell r="B18296" t="str">
            <v xml:space="preserve">VALVE GP MTG    </v>
          </cell>
        </row>
        <row r="18297">
          <cell r="A18297" t="str">
            <v>3072795</v>
          </cell>
          <cell r="B18297" t="str">
            <v xml:space="preserve">VALVE GP MTG    </v>
          </cell>
        </row>
        <row r="18298">
          <cell r="A18298" t="str">
            <v>3072796</v>
          </cell>
          <cell r="B18298" t="str">
            <v xml:space="preserve">FILTER GP MTG   </v>
          </cell>
        </row>
        <row r="18299">
          <cell r="A18299" t="str">
            <v>3072927</v>
          </cell>
          <cell r="B18299" t="str">
            <v xml:space="preserve">FILM-CAT LH     </v>
          </cell>
        </row>
        <row r="18300">
          <cell r="A18300" t="str">
            <v>3073098</v>
          </cell>
          <cell r="B18300" t="str">
            <v xml:space="preserve">FILM GLOW PLUG  </v>
          </cell>
        </row>
        <row r="18301">
          <cell r="A18301" t="str">
            <v>3073175</v>
          </cell>
          <cell r="B18301" t="str">
            <v>MOTOR GP GR(BSC)</v>
          </cell>
        </row>
        <row r="18302">
          <cell r="A18302" t="str">
            <v>3073875</v>
          </cell>
          <cell r="B18302" t="str">
            <v xml:space="preserve">PLATE           </v>
          </cell>
        </row>
        <row r="18303">
          <cell r="A18303" t="str">
            <v>3074281</v>
          </cell>
          <cell r="B18303" t="str">
            <v xml:space="preserve">DOOR GP-(RH)    </v>
          </cell>
        </row>
        <row r="18304">
          <cell r="A18304" t="str">
            <v>3074282</v>
          </cell>
          <cell r="B18304" t="str">
            <v xml:space="preserve">DOOR GP-(LH)    </v>
          </cell>
        </row>
        <row r="18305">
          <cell r="A18305" t="str">
            <v>3074283</v>
          </cell>
          <cell r="B18305" t="str">
            <v xml:space="preserve">WIPER GP        </v>
          </cell>
        </row>
        <row r="18306">
          <cell r="A18306" t="str">
            <v>3074284</v>
          </cell>
          <cell r="B18306" t="str">
            <v xml:space="preserve">COVER GP        </v>
          </cell>
        </row>
        <row r="18307">
          <cell r="A18307" t="str">
            <v>3074285</v>
          </cell>
          <cell r="B18307" t="str">
            <v xml:space="preserve">INSULATION GP   </v>
          </cell>
        </row>
        <row r="18308">
          <cell r="A18308" t="str">
            <v>3074286</v>
          </cell>
          <cell r="B18308" t="str">
            <v>CONDITIONER GP-C</v>
          </cell>
        </row>
        <row r="18309">
          <cell r="A18309" t="str">
            <v>3074287</v>
          </cell>
          <cell r="B18309" t="str">
            <v xml:space="preserve">INSTALLATION GP </v>
          </cell>
        </row>
        <row r="18310">
          <cell r="A18310" t="str">
            <v>3074288</v>
          </cell>
          <cell r="B18310" t="str">
            <v xml:space="preserve">INSTL GP-RADIO  </v>
          </cell>
        </row>
        <row r="18311">
          <cell r="A18311" t="str">
            <v>3074296</v>
          </cell>
          <cell r="B18311" t="str">
            <v xml:space="preserve">INSTL GP-BASIC  </v>
          </cell>
        </row>
        <row r="18312">
          <cell r="A18312" t="str">
            <v>3074297</v>
          </cell>
          <cell r="B18312" t="str">
            <v xml:space="preserve">INSTL GP-MISC   </v>
          </cell>
        </row>
        <row r="18313">
          <cell r="A18313" t="str">
            <v>3074299</v>
          </cell>
          <cell r="B18313" t="str">
            <v xml:space="preserve">GUSSET          </v>
          </cell>
        </row>
        <row r="18314">
          <cell r="A18314" t="str">
            <v>3074324</v>
          </cell>
          <cell r="B18314" t="str">
            <v>CONTROL GP-PEDAL</v>
          </cell>
        </row>
        <row r="18315">
          <cell r="A18315" t="str">
            <v>3074325</v>
          </cell>
          <cell r="B18315" t="str">
            <v xml:space="preserve">SUPPORT AS      </v>
          </cell>
        </row>
        <row r="18316">
          <cell r="A18316" t="str">
            <v>3074326</v>
          </cell>
          <cell r="B18316" t="str">
            <v xml:space="preserve">BRACKET AS      </v>
          </cell>
        </row>
        <row r="18317">
          <cell r="A18317" t="str">
            <v>3074327</v>
          </cell>
          <cell r="B18317" t="str">
            <v xml:space="preserve">PLATE AS        </v>
          </cell>
        </row>
        <row r="18318">
          <cell r="A18318" t="str">
            <v>3074329</v>
          </cell>
          <cell r="B18318" t="str">
            <v xml:space="preserve">FOOT REST AS-LH </v>
          </cell>
        </row>
        <row r="18319">
          <cell r="A18319" t="str">
            <v>3074330</v>
          </cell>
          <cell r="B18319" t="str">
            <v xml:space="preserve">FOOT REST AS RH </v>
          </cell>
        </row>
        <row r="18320">
          <cell r="A18320" t="str">
            <v>3074331</v>
          </cell>
          <cell r="B18320" t="str">
            <v xml:space="preserve">PLATE           </v>
          </cell>
        </row>
        <row r="18321">
          <cell r="A18321" t="str">
            <v>3074334</v>
          </cell>
          <cell r="B18321" t="str">
            <v xml:space="preserve">GUSSET          </v>
          </cell>
        </row>
        <row r="18322">
          <cell r="A18322" t="str">
            <v>3074336</v>
          </cell>
          <cell r="B18322" t="str">
            <v xml:space="preserve">HOSE AS         </v>
          </cell>
        </row>
        <row r="18323">
          <cell r="A18323" t="str">
            <v>3074337</v>
          </cell>
          <cell r="B18323" t="str">
            <v xml:space="preserve">HOSE AS         </v>
          </cell>
        </row>
        <row r="18324">
          <cell r="A18324" t="str">
            <v>3074338</v>
          </cell>
          <cell r="B18324" t="str">
            <v xml:space="preserve">PANEL           </v>
          </cell>
        </row>
        <row r="18325">
          <cell r="A18325" t="str">
            <v>3074341</v>
          </cell>
          <cell r="B18325" t="str">
            <v xml:space="preserve">TUBE AS         </v>
          </cell>
        </row>
        <row r="18326">
          <cell r="A18326" t="str">
            <v>3074342</v>
          </cell>
          <cell r="B18326" t="str">
            <v xml:space="preserve">COVER           </v>
          </cell>
        </row>
        <row r="18327">
          <cell r="A18327" t="str">
            <v>3074344</v>
          </cell>
          <cell r="B18327" t="str">
            <v xml:space="preserve">C POST COVER RH </v>
          </cell>
        </row>
        <row r="18328">
          <cell r="A18328" t="str">
            <v>3074345</v>
          </cell>
          <cell r="B18328" t="str">
            <v xml:space="preserve">C POST COVER LH </v>
          </cell>
        </row>
        <row r="18329">
          <cell r="A18329" t="str">
            <v>3074347</v>
          </cell>
          <cell r="B18329" t="str">
            <v xml:space="preserve">BRACKET AS      </v>
          </cell>
        </row>
        <row r="18330">
          <cell r="A18330" t="str">
            <v>3074348</v>
          </cell>
          <cell r="B18330" t="str">
            <v xml:space="preserve">COVER RH        </v>
          </cell>
        </row>
        <row r="18331">
          <cell r="A18331" t="str">
            <v>3074349</v>
          </cell>
          <cell r="B18331" t="str">
            <v xml:space="preserve">COVER LH        </v>
          </cell>
        </row>
        <row r="18332">
          <cell r="A18332" t="str">
            <v>3074442</v>
          </cell>
          <cell r="B18332" t="str">
            <v xml:space="preserve">FILTER          </v>
          </cell>
        </row>
        <row r="18333">
          <cell r="A18333" t="str">
            <v>3074443</v>
          </cell>
          <cell r="B18333" t="str">
            <v xml:space="preserve">BUMPER AS       </v>
          </cell>
        </row>
        <row r="18334">
          <cell r="A18334" t="str">
            <v>3074671</v>
          </cell>
          <cell r="B18334" t="str">
            <v xml:space="preserve">CONT GP-HANDLE  </v>
          </cell>
        </row>
        <row r="18335">
          <cell r="A18335" t="str">
            <v>3074673</v>
          </cell>
          <cell r="B18335" t="str">
            <v xml:space="preserve">CONTROL GP      </v>
          </cell>
        </row>
        <row r="18336">
          <cell r="A18336" t="str">
            <v>3074748</v>
          </cell>
          <cell r="B18336" t="str">
            <v>VALVE GP-CHECK-E</v>
          </cell>
        </row>
        <row r="18337">
          <cell r="A18337" t="str">
            <v>3074818</v>
          </cell>
          <cell r="B18337" t="str">
            <v xml:space="preserve">PLATE RH        </v>
          </cell>
        </row>
        <row r="18338">
          <cell r="A18338" t="str">
            <v>3074849</v>
          </cell>
          <cell r="B18338" t="str">
            <v xml:space="preserve">CONNECTOR AS    </v>
          </cell>
        </row>
        <row r="18339">
          <cell r="A18339" t="str">
            <v>3074918</v>
          </cell>
          <cell r="B18339" t="str">
            <v xml:space="preserve">CONNECTOR AS    </v>
          </cell>
        </row>
        <row r="18340">
          <cell r="A18340" t="str">
            <v>3075006</v>
          </cell>
          <cell r="B18340" t="str">
            <v xml:space="preserve">PIPE            </v>
          </cell>
        </row>
        <row r="18341">
          <cell r="A18341" t="str">
            <v>3075097</v>
          </cell>
          <cell r="B18341" t="str">
            <v xml:space="preserve">TEE AS          </v>
          </cell>
        </row>
        <row r="18342">
          <cell r="A18342" t="str">
            <v>3075128</v>
          </cell>
          <cell r="B18342" t="str">
            <v xml:space="preserve">FITTING AS      </v>
          </cell>
        </row>
        <row r="18343">
          <cell r="A18343" t="str">
            <v>3075172</v>
          </cell>
          <cell r="B18343" t="str">
            <v xml:space="preserve">SPACER          </v>
          </cell>
        </row>
        <row r="18344">
          <cell r="A18344" t="str">
            <v>3076030</v>
          </cell>
          <cell r="B18344" t="str">
            <v xml:space="preserve">PLUG AS.        </v>
          </cell>
        </row>
        <row r="18345">
          <cell r="A18345" t="str">
            <v>3076202</v>
          </cell>
          <cell r="B18345" t="str">
            <v xml:space="preserve">FILM-AIR FILTER </v>
          </cell>
        </row>
        <row r="18346">
          <cell r="A18346" t="str">
            <v>3076264</v>
          </cell>
          <cell r="B18346" t="str">
            <v>FILM WASTE HANDL</v>
          </cell>
        </row>
        <row r="18347">
          <cell r="A18347" t="str">
            <v>3077312</v>
          </cell>
          <cell r="B18347" t="str">
            <v xml:space="preserve">FAN AS.         </v>
          </cell>
        </row>
        <row r="18348">
          <cell r="A18348" t="str">
            <v>3077313</v>
          </cell>
          <cell r="B18348" t="str">
            <v xml:space="preserve">FAN AS          </v>
          </cell>
        </row>
        <row r="18349">
          <cell r="A18349" t="str">
            <v>3077367</v>
          </cell>
          <cell r="B18349" t="str">
            <v>FILM RDTR CLEANI</v>
          </cell>
        </row>
        <row r="18350">
          <cell r="A18350" t="str">
            <v>3078211</v>
          </cell>
          <cell r="B18350" t="str">
            <v xml:space="preserve">PIN             </v>
          </cell>
        </row>
        <row r="18351">
          <cell r="A18351" t="str">
            <v>3078597</v>
          </cell>
          <cell r="B18351" t="str">
            <v>FRAME GP TCK RLR</v>
          </cell>
        </row>
        <row r="18352">
          <cell r="A18352" t="str">
            <v>3078645</v>
          </cell>
          <cell r="B18352" t="str">
            <v xml:space="preserve">DUCT AS         </v>
          </cell>
        </row>
        <row r="18353">
          <cell r="A18353" t="str">
            <v>3079836</v>
          </cell>
          <cell r="B18353" t="str">
            <v>IDLER GP-FRT(LH)</v>
          </cell>
        </row>
        <row r="18354">
          <cell r="A18354" t="str">
            <v>3079837</v>
          </cell>
          <cell r="B18354" t="str">
            <v>IDLER GP-FRT(RH)</v>
          </cell>
        </row>
        <row r="18355">
          <cell r="A18355" t="str">
            <v>3079859</v>
          </cell>
          <cell r="B18355" t="str">
            <v xml:space="preserve">RECOIL GP-TRACK </v>
          </cell>
        </row>
        <row r="18356">
          <cell r="A18356" t="str">
            <v>3080415</v>
          </cell>
          <cell r="B18356" t="str">
            <v xml:space="preserve">VENT AS         </v>
          </cell>
        </row>
        <row r="18357">
          <cell r="A18357" t="str">
            <v>3080416</v>
          </cell>
          <cell r="B18357" t="str">
            <v xml:space="preserve">VALVE AS        </v>
          </cell>
        </row>
        <row r="18358">
          <cell r="A18358" t="str">
            <v>3080605</v>
          </cell>
          <cell r="B18358" t="str">
            <v xml:space="preserve">LIGHTING GP     </v>
          </cell>
        </row>
        <row r="18359">
          <cell r="A18359" t="str">
            <v>3080606</v>
          </cell>
          <cell r="B18359" t="str">
            <v xml:space="preserve">CONTL GP-CAB    </v>
          </cell>
        </row>
        <row r="18360">
          <cell r="A18360" t="str">
            <v>3081165</v>
          </cell>
          <cell r="B18360" t="str">
            <v xml:space="preserve">ELBOW-SWIVEL    </v>
          </cell>
        </row>
        <row r="18361">
          <cell r="A18361" t="str">
            <v>3081190</v>
          </cell>
          <cell r="B18361" t="str">
            <v xml:space="preserve">ADAPTER         </v>
          </cell>
        </row>
        <row r="18362">
          <cell r="A18362" t="str">
            <v>3081191</v>
          </cell>
          <cell r="B18362" t="str">
            <v xml:space="preserve">VALVE GP-SOL    </v>
          </cell>
        </row>
        <row r="18363">
          <cell r="A18363" t="str">
            <v>3081230</v>
          </cell>
          <cell r="B18363" t="str">
            <v xml:space="preserve">BRACKET AS      </v>
          </cell>
        </row>
        <row r="18364">
          <cell r="A18364" t="str">
            <v>3081231</v>
          </cell>
          <cell r="B18364" t="str">
            <v xml:space="preserve">HOSE AS         </v>
          </cell>
        </row>
        <row r="18365">
          <cell r="A18365" t="str">
            <v>3081249</v>
          </cell>
          <cell r="B18365" t="str">
            <v xml:space="preserve">ARM AS          </v>
          </cell>
        </row>
        <row r="18366">
          <cell r="A18366" t="str">
            <v>3081268</v>
          </cell>
          <cell r="B18366" t="str">
            <v xml:space="preserve">COVER GP        </v>
          </cell>
        </row>
        <row r="18367">
          <cell r="A18367" t="str">
            <v>3081317</v>
          </cell>
          <cell r="B18367" t="str">
            <v xml:space="preserve">COOLER GP-RDTR  </v>
          </cell>
        </row>
        <row r="18368">
          <cell r="A18368" t="str">
            <v>3081395</v>
          </cell>
          <cell r="B18368" t="str">
            <v xml:space="preserve">PLATE           </v>
          </cell>
        </row>
        <row r="18369">
          <cell r="A18369" t="str">
            <v>3082378</v>
          </cell>
          <cell r="B18369" t="str">
            <v xml:space="preserve">MTG GP GREASE   </v>
          </cell>
        </row>
        <row r="18370">
          <cell r="A18370" t="str">
            <v>3082379</v>
          </cell>
          <cell r="B18370" t="str">
            <v xml:space="preserve">MTG-GP LUBE     </v>
          </cell>
        </row>
        <row r="18371">
          <cell r="A18371" t="str">
            <v>3082383</v>
          </cell>
          <cell r="B18371" t="str">
            <v xml:space="preserve">LINES GP GREASE </v>
          </cell>
        </row>
        <row r="18372">
          <cell r="A18372" t="str">
            <v>3082384</v>
          </cell>
          <cell r="B18372" t="str">
            <v xml:space="preserve">LINES GP-GREASE </v>
          </cell>
        </row>
        <row r="18373">
          <cell r="A18373" t="str">
            <v>3082422</v>
          </cell>
          <cell r="B18373" t="str">
            <v xml:space="preserve">BRACKET AS      </v>
          </cell>
        </row>
        <row r="18374">
          <cell r="A18374" t="str">
            <v>3082423</v>
          </cell>
          <cell r="B18374" t="str">
            <v xml:space="preserve">SHEET           </v>
          </cell>
        </row>
        <row r="18375">
          <cell r="A18375" t="str">
            <v>3082424</v>
          </cell>
          <cell r="B18375" t="str">
            <v xml:space="preserve">SHEET           </v>
          </cell>
        </row>
        <row r="18376">
          <cell r="A18376" t="str">
            <v>3082425</v>
          </cell>
          <cell r="B18376" t="str">
            <v xml:space="preserve">SHEET           </v>
          </cell>
        </row>
        <row r="18377">
          <cell r="A18377" t="str">
            <v>3082426</v>
          </cell>
          <cell r="B18377" t="str">
            <v xml:space="preserve">SHEET           </v>
          </cell>
        </row>
        <row r="18378">
          <cell r="A18378" t="str">
            <v>3082427</v>
          </cell>
          <cell r="B18378" t="str">
            <v xml:space="preserve">PLATE           </v>
          </cell>
        </row>
        <row r="18379">
          <cell r="A18379" t="str">
            <v>3082429</v>
          </cell>
          <cell r="B18379" t="str">
            <v>ENCLOSURE GP-WHP</v>
          </cell>
        </row>
        <row r="18380">
          <cell r="A18380" t="str">
            <v>3082825</v>
          </cell>
          <cell r="B18380" t="str">
            <v xml:space="preserve">FILTER GP MTG   </v>
          </cell>
        </row>
        <row r="18381">
          <cell r="A18381" t="str">
            <v>3083074</v>
          </cell>
          <cell r="B18381" t="str">
            <v xml:space="preserve">CLIP-LOOP       </v>
          </cell>
        </row>
        <row r="18382">
          <cell r="A18382" t="str">
            <v>3083527</v>
          </cell>
          <cell r="B18382" t="str">
            <v>SWITCH AS-TOGGLE</v>
          </cell>
        </row>
        <row r="18383">
          <cell r="A18383" t="str">
            <v>3083638</v>
          </cell>
          <cell r="B18383" t="str">
            <v xml:space="preserve">TUBE AS.        </v>
          </cell>
        </row>
        <row r="18384">
          <cell r="A18384" t="str">
            <v>3083693</v>
          </cell>
          <cell r="B18384" t="str">
            <v xml:space="preserve">BRACKET AS.     </v>
          </cell>
        </row>
        <row r="18385">
          <cell r="A18385" t="str">
            <v>3084121</v>
          </cell>
          <cell r="B18385" t="str">
            <v xml:space="preserve">BUCKET GP FMT   </v>
          </cell>
        </row>
        <row r="18386">
          <cell r="A18386" t="str">
            <v>3084182</v>
          </cell>
          <cell r="B18386" t="str">
            <v xml:space="preserve">PLATE AS        </v>
          </cell>
        </row>
        <row r="18387">
          <cell r="A18387" t="str">
            <v>3084216</v>
          </cell>
          <cell r="B18387" t="str">
            <v xml:space="preserve">TUBE            </v>
          </cell>
        </row>
        <row r="18388">
          <cell r="A18388" t="str">
            <v>3084323</v>
          </cell>
          <cell r="B18388" t="str">
            <v xml:space="preserve">EDGE SEGMENT    </v>
          </cell>
        </row>
        <row r="18389">
          <cell r="A18389" t="str">
            <v>3084325</v>
          </cell>
          <cell r="B18389" t="str">
            <v xml:space="preserve">EDGE SEGMENT    </v>
          </cell>
        </row>
        <row r="18390">
          <cell r="A18390" t="str">
            <v>3084326</v>
          </cell>
          <cell r="B18390" t="str">
            <v xml:space="preserve">EDGE-SEGMENT    </v>
          </cell>
        </row>
        <row r="18391">
          <cell r="A18391" t="str">
            <v>3084619</v>
          </cell>
          <cell r="B18391" t="str">
            <v>GUARD GP-TCK RLR</v>
          </cell>
        </row>
        <row r="18392">
          <cell r="A18392" t="str">
            <v>3084620</v>
          </cell>
          <cell r="B18392" t="str">
            <v xml:space="preserve">GUARD AS (RH)   </v>
          </cell>
        </row>
        <row r="18393">
          <cell r="A18393" t="str">
            <v>3084621</v>
          </cell>
          <cell r="B18393" t="str">
            <v xml:space="preserve">GUARD AS (LH)   </v>
          </cell>
        </row>
        <row r="18394">
          <cell r="A18394" t="str">
            <v>3084628</v>
          </cell>
          <cell r="B18394" t="str">
            <v xml:space="preserve">ROD             </v>
          </cell>
        </row>
        <row r="18395">
          <cell r="A18395" t="str">
            <v>3084736</v>
          </cell>
          <cell r="B18395" t="str">
            <v>FRAME GP-TRK RLR</v>
          </cell>
        </row>
        <row r="18396">
          <cell r="A18396" t="str">
            <v>3084737</v>
          </cell>
          <cell r="B18396" t="str">
            <v xml:space="preserve">FRAME AS-RH     </v>
          </cell>
        </row>
        <row r="18397">
          <cell r="A18397" t="str">
            <v>3084738</v>
          </cell>
          <cell r="B18397" t="str">
            <v xml:space="preserve">FRAME AS-LH     </v>
          </cell>
        </row>
        <row r="18398">
          <cell r="A18398" t="str">
            <v>3084739</v>
          </cell>
          <cell r="B18398" t="str">
            <v xml:space="preserve">RUB BAR         </v>
          </cell>
        </row>
        <row r="18399">
          <cell r="A18399" t="str">
            <v>3085564</v>
          </cell>
          <cell r="B18399" t="str">
            <v xml:space="preserve">HINGE AS        </v>
          </cell>
        </row>
        <row r="18400">
          <cell r="A18400" t="str">
            <v>3086007</v>
          </cell>
          <cell r="B18400" t="str">
            <v xml:space="preserve">SHIELD-HART     </v>
          </cell>
        </row>
        <row r="18401">
          <cell r="A18401" t="str">
            <v>3086180</v>
          </cell>
          <cell r="B18401" t="str">
            <v xml:space="preserve">PLATE WELD      </v>
          </cell>
        </row>
        <row r="18402">
          <cell r="A18402" t="str">
            <v>3086186</v>
          </cell>
          <cell r="B18402" t="str">
            <v>IDLER GP-FRONT-A</v>
          </cell>
        </row>
        <row r="18403">
          <cell r="A18403" t="str">
            <v>3086187</v>
          </cell>
          <cell r="B18403" t="str">
            <v>IDLER GP-FRT(LH)</v>
          </cell>
        </row>
        <row r="18404">
          <cell r="A18404" t="str">
            <v>3086188</v>
          </cell>
          <cell r="B18404" t="str">
            <v>IDLER GP-FRT(RH)</v>
          </cell>
        </row>
        <row r="18405">
          <cell r="A18405" t="str">
            <v>3086189</v>
          </cell>
          <cell r="B18405" t="str">
            <v>SCRAPER GP-IDLER</v>
          </cell>
        </row>
        <row r="18406">
          <cell r="A18406" t="str">
            <v>3086195</v>
          </cell>
          <cell r="B18406" t="str">
            <v xml:space="preserve">TIRE GP RIM     </v>
          </cell>
        </row>
        <row r="18407">
          <cell r="A18407" t="str">
            <v>3086197</v>
          </cell>
          <cell r="B18407" t="str">
            <v xml:space="preserve">TIRE GP RIM     </v>
          </cell>
        </row>
        <row r="18408">
          <cell r="A18408" t="str">
            <v>3086198</v>
          </cell>
          <cell r="B18408" t="str">
            <v xml:space="preserve">TIRE GP RIM     </v>
          </cell>
        </row>
        <row r="18409">
          <cell r="A18409" t="str">
            <v>3086199</v>
          </cell>
          <cell r="B18409" t="str">
            <v xml:space="preserve">TIRE GP RIM     </v>
          </cell>
        </row>
        <row r="18410">
          <cell r="A18410" t="str">
            <v>3086201</v>
          </cell>
          <cell r="B18410" t="str">
            <v>BAR GP-EQUALIZER</v>
          </cell>
        </row>
        <row r="18411">
          <cell r="A18411" t="str">
            <v>3086202</v>
          </cell>
          <cell r="B18411" t="str">
            <v xml:space="preserve">GUARD AS. (RH)  </v>
          </cell>
        </row>
        <row r="18412">
          <cell r="A18412" t="str">
            <v>3086203</v>
          </cell>
          <cell r="B18412" t="str">
            <v xml:space="preserve">GUARD AS. (LH)  </v>
          </cell>
        </row>
        <row r="18413">
          <cell r="A18413" t="str">
            <v>3086204</v>
          </cell>
          <cell r="B18413" t="str">
            <v xml:space="preserve">GUARD           </v>
          </cell>
        </row>
        <row r="18414">
          <cell r="A18414" t="str">
            <v>3086206</v>
          </cell>
          <cell r="B18414" t="str">
            <v xml:space="preserve">BRACKET AS      </v>
          </cell>
        </row>
        <row r="18415">
          <cell r="A18415" t="str">
            <v>3086211</v>
          </cell>
          <cell r="B18415" t="str">
            <v xml:space="preserve">ROD AS          </v>
          </cell>
        </row>
        <row r="18416">
          <cell r="A18416" t="str">
            <v>3086518</v>
          </cell>
          <cell r="B18416" t="str">
            <v xml:space="preserve">GUARD GP-IDLER  </v>
          </cell>
        </row>
        <row r="18417">
          <cell r="A18417" t="str">
            <v>3086808</v>
          </cell>
          <cell r="B18417" t="str">
            <v xml:space="preserve">HOSE            </v>
          </cell>
        </row>
        <row r="18418">
          <cell r="A18418" t="str">
            <v>3086853</v>
          </cell>
          <cell r="B18418" t="str">
            <v>SEGMENT GP-SPRKT</v>
          </cell>
        </row>
        <row r="18419">
          <cell r="A18419" t="str">
            <v>3086854</v>
          </cell>
          <cell r="B18419" t="str">
            <v>SEGMENT SPROCKET</v>
          </cell>
        </row>
        <row r="18420">
          <cell r="A18420" t="str">
            <v>3086854</v>
          </cell>
          <cell r="B18420" t="str">
            <v>SEGMENT SPROCKET</v>
          </cell>
        </row>
        <row r="18421">
          <cell r="A18421" t="str">
            <v>3086969</v>
          </cell>
          <cell r="B18421" t="str">
            <v>DRIVE GP-BRAKE &amp;</v>
          </cell>
        </row>
        <row r="18422">
          <cell r="A18422" t="str">
            <v>3087083</v>
          </cell>
          <cell r="B18422" t="str">
            <v xml:space="preserve">SUPPORT         </v>
          </cell>
        </row>
        <row r="18423">
          <cell r="A18423" t="str">
            <v>3087379</v>
          </cell>
          <cell r="B18423" t="str">
            <v>CYL GP-0127-0361</v>
          </cell>
        </row>
        <row r="18424">
          <cell r="A18424" t="str">
            <v>3087402</v>
          </cell>
          <cell r="B18424" t="str">
            <v xml:space="preserve">FRAME AS        </v>
          </cell>
        </row>
        <row r="18425">
          <cell r="A18425" t="str">
            <v>3087403</v>
          </cell>
          <cell r="B18425" t="str">
            <v xml:space="preserve">FRAME AS        </v>
          </cell>
        </row>
        <row r="18426">
          <cell r="A18426" t="str">
            <v>3087404</v>
          </cell>
          <cell r="B18426" t="str">
            <v xml:space="preserve">FRAME AS        </v>
          </cell>
        </row>
        <row r="18427">
          <cell r="A18427" t="str">
            <v>3087405</v>
          </cell>
          <cell r="B18427" t="str">
            <v xml:space="preserve">FRAME AS        </v>
          </cell>
        </row>
        <row r="18428">
          <cell r="A18428" t="str">
            <v>3087458</v>
          </cell>
          <cell r="B18428" t="str">
            <v xml:space="preserve">PIN GP          </v>
          </cell>
        </row>
        <row r="18429">
          <cell r="A18429" t="str">
            <v>3087460</v>
          </cell>
          <cell r="B18429" t="str">
            <v xml:space="preserve">COVER           </v>
          </cell>
        </row>
        <row r="18430">
          <cell r="A18430" t="str">
            <v>3088263</v>
          </cell>
          <cell r="B18430" t="str">
            <v xml:space="preserve">CLAMP AS        </v>
          </cell>
        </row>
        <row r="18431">
          <cell r="A18431" t="str">
            <v>3088445</v>
          </cell>
          <cell r="B18431" t="str">
            <v xml:space="preserve">PLATE           </v>
          </cell>
        </row>
        <row r="18432">
          <cell r="A18432" t="str">
            <v>3088775</v>
          </cell>
          <cell r="B18432" t="str">
            <v xml:space="preserve">SHIM            </v>
          </cell>
        </row>
        <row r="18433">
          <cell r="A18433" t="str">
            <v>3088776</v>
          </cell>
          <cell r="B18433" t="str">
            <v xml:space="preserve">SHIM            </v>
          </cell>
        </row>
        <row r="18434">
          <cell r="A18434" t="str">
            <v>3088777</v>
          </cell>
          <cell r="B18434" t="str">
            <v xml:space="preserve">SHIM            </v>
          </cell>
        </row>
        <row r="18435">
          <cell r="A18435" t="str">
            <v>3089116</v>
          </cell>
          <cell r="B18435" t="str">
            <v xml:space="preserve">CABLE AS        </v>
          </cell>
        </row>
        <row r="18436">
          <cell r="A18436" t="str">
            <v>3089131</v>
          </cell>
          <cell r="B18436" t="str">
            <v xml:space="preserve">SEAL-BULK       </v>
          </cell>
        </row>
        <row r="18437">
          <cell r="A18437" t="str">
            <v>3090332</v>
          </cell>
          <cell r="B18437" t="str">
            <v xml:space="preserve">BRACKET         </v>
          </cell>
        </row>
        <row r="18438">
          <cell r="A18438" t="str">
            <v>3090572</v>
          </cell>
          <cell r="B18438" t="str">
            <v xml:space="preserve">ELBOW           </v>
          </cell>
        </row>
        <row r="18439">
          <cell r="A18439" t="str">
            <v>3090644</v>
          </cell>
          <cell r="B18439" t="str">
            <v>IDLER GP FRONT-A</v>
          </cell>
        </row>
        <row r="18440">
          <cell r="A18440" t="str">
            <v>3090645</v>
          </cell>
          <cell r="B18440" t="str">
            <v xml:space="preserve">IDLER GP-LH     </v>
          </cell>
        </row>
        <row r="18441">
          <cell r="A18441" t="str">
            <v>3090646</v>
          </cell>
          <cell r="B18441" t="str">
            <v xml:space="preserve">IDLER GP-RH     </v>
          </cell>
        </row>
        <row r="18442">
          <cell r="A18442" t="str">
            <v>3090729</v>
          </cell>
          <cell r="B18442" t="str">
            <v xml:space="preserve">BRACKET AS      </v>
          </cell>
        </row>
        <row r="18443">
          <cell r="A18443" t="str">
            <v>3090938</v>
          </cell>
          <cell r="B18443" t="str">
            <v xml:space="preserve">PLATE AS        </v>
          </cell>
        </row>
        <row r="18444">
          <cell r="A18444" t="str">
            <v>3091127</v>
          </cell>
          <cell r="B18444" t="str">
            <v>TIP GP-GNRL DUTY</v>
          </cell>
        </row>
        <row r="18445">
          <cell r="A18445" t="str">
            <v>3091281</v>
          </cell>
          <cell r="B18445" t="str">
            <v xml:space="preserve">IDLER GP-TRACK  </v>
          </cell>
        </row>
        <row r="18446">
          <cell r="A18446" t="str">
            <v>3091409</v>
          </cell>
          <cell r="B18446" t="str">
            <v xml:space="preserve">VALVE-CHECK     </v>
          </cell>
        </row>
        <row r="18447">
          <cell r="A18447" t="str">
            <v>3091535</v>
          </cell>
          <cell r="B18447" t="str">
            <v>SCRAPER GP-IDLER</v>
          </cell>
        </row>
        <row r="18448">
          <cell r="A18448" t="str">
            <v>3091562</v>
          </cell>
          <cell r="B18448" t="str">
            <v xml:space="preserve">KIT REAR COVER  </v>
          </cell>
        </row>
        <row r="18449">
          <cell r="A18449" t="str">
            <v>3091567</v>
          </cell>
          <cell r="B18449" t="str">
            <v xml:space="preserve">VALVE GP BANK 2 </v>
          </cell>
        </row>
        <row r="18450">
          <cell r="A18450" t="str">
            <v>3091568</v>
          </cell>
          <cell r="B18450" t="str">
            <v xml:space="preserve">VALVE GP BANK 3 </v>
          </cell>
        </row>
        <row r="18451">
          <cell r="A18451" t="str">
            <v>3091569</v>
          </cell>
          <cell r="B18451" t="str">
            <v xml:space="preserve">VALVE GP BANK 3 </v>
          </cell>
        </row>
        <row r="18452">
          <cell r="A18452" t="str">
            <v>3091570</v>
          </cell>
          <cell r="B18452" t="str">
            <v xml:space="preserve">VALVE GP BANK 4 </v>
          </cell>
        </row>
        <row r="18453">
          <cell r="A18453" t="str">
            <v>3091571</v>
          </cell>
          <cell r="B18453" t="str">
            <v xml:space="preserve">VALVE GP BANK   </v>
          </cell>
        </row>
        <row r="18454">
          <cell r="A18454" t="str">
            <v>3091572</v>
          </cell>
          <cell r="B18454" t="str">
            <v xml:space="preserve">VALVE GP BANK 4 </v>
          </cell>
        </row>
        <row r="18455">
          <cell r="A18455" t="str">
            <v>3091905</v>
          </cell>
          <cell r="B18455" t="str">
            <v xml:space="preserve">STUD-TAPERLOCK  </v>
          </cell>
        </row>
        <row r="18456">
          <cell r="A18456" t="str">
            <v>3091906</v>
          </cell>
          <cell r="B18456" t="str">
            <v xml:space="preserve">STUD-TAPERLOCK  </v>
          </cell>
        </row>
        <row r="18457">
          <cell r="A18457" t="str">
            <v>3091916</v>
          </cell>
          <cell r="B18457" t="str">
            <v xml:space="preserve">MOTOR GP PLF 90 </v>
          </cell>
        </row>
        <row r="18458">
          <cell r="A18458" t="str">
            <v>3092996</v>
          </cell>
          <cell r="B18458" t="str">
            <v xml:space="preserve">PLUG AS-LD STOR </v>
          </cell>
        </row>
        <row r="18459">
          <cell r="A18459" t="str">
            <v>3093014</v>
          </cell>
          <cell r="B18459" t="str">
            <v xml:space="preserve">BRACKET AS.     </v>
          </cell>
        </row>
        <row r="18460">
          <cell r="A18460" t="str">
            <v>3093673</v>
          </cell>
          <cell r="B18460" t="str">
            <v>KIT FENDER MODUL</v>
          </cell>
        </row>
        <row r="18461">
          <cell r="A18461" t="str">
            <v>3094069</v>
          </cell>
          <cell r="B18461" t="str">
            <v xml:space="preserve">HOSE-HUMP       </v>
          </cell>
        </row>
        <row r="18462">
          <cell r="A18462" t="str">
            <v>3094169</v>
          </cell>
          <cell r="B18462" t="str">
            <v xml:space="preserve">PIN GP          </v>
          </cell>
        </row>
        <row r="18463">
          <cell r="A18463" t="str">
            <v>3094221</v>
          </cell>
          <cell r="B18463" t="str">
            <v>WIRING GP-CHASSI</v>
          </cell>
        </row>
        <row r="18464">
          <cell r="A18464" t="str">
            <v>3094232</v>
          </cell>
          <cell r="B18464" t="str">
            <v xml:space="preserve">PLATE           </v>
          </cell>
        </row>
        <row r="18465">
          <cell r="A18465" t="str">
            <v>3094233</v>
          </cell>
          <cell r="B18465" t="str">
            <v xml:space="preserve">PLATE           </v>
          </cell>
        </row>
        <row r="18466">
          <cell r="A18466" t="str">
            <v>3094234</v>
          </cell>
          <cell r="B18466" t="str">
            <v xml:space="preserve">PLATE           </v>
          </cell>
        </row>
        <row r="18467">
          <cell r="A18467" t="str">
            <v>3094235</v>
          </cell>
          <cell r="B18467" t="str">
            <v xml:space="preserve">SPACER          </v>
          </cell>
        </row>
        <row r="18468">
          <cell r="A18468" t="str">
            <v>3094236</v>
          </cell>
          <cell r="B18468" t="str">
            <v xml:space="preserve">BAFFLE          </v>
          </cell>
        </row>
        <row r="18469">
          <cell r="A18469" t="str">
            <v>3094237</v>
          </cell>
          <cell r="B18469" t="str">
            <v xml:space="preserve">BAFFLE          </v>
          </cell>
        </row>
        <row r="18470">
          <cell r="A18470" t="str">
            <v>3094240</v>
          </cell>
          <cell r="B18470" t="str">
            <v xml:space="preserve">SHIELD AS       </v>
          </cell>
        </row>
        <row r="18471">
          <cell r="A18471" t="str">
            <v>3094241</v>
          </cell>
          <cell r="B18471" t="str">
            <v xml:space="preserve">PLATE           </v>
          </cell>
        </row>
        <row r="18472">
          <cell r="A18472" t="str">
            <v>3094242</v>
          </cell>
          <cell r="B18472" t="str">
            <v xml:space="preserve">PLATE           </v>
          </cell>
        </row>
        <row r="18473">
          <cell r="A18473" t="str">
            <v>3094243</v>
          </cell>
          <cell r="B18473" t="str">
            <v xml:space="preserve">PLATE           </v>
          </cell>
        </row>
        <row r="18474">
          <cell r="A18474" t="str">
            <v>3094244</v>
          </cell>
          <cell r="B18474" t="str">
            <v xml:space="preserve">PLATE           </v>
          </cell>
        </row>
        <row r="18475">
          <cell r="A18475" t="str">
            <v>3094245</v>
          </cell>
          <cell r="B18475" t="str">
            <v xml:space="preserve">PLATE           </v>
          </cell>
        </row>
        <row r="18476">
          <cell r="A18476" t="str">
            <v>3094265</v>
          </cell>
          <cell r="B18476" t="str">
            <v xml:space="preserve">BUCKET GP-SLAG  </v>
          </cell>
        </row>
        <row r="18477">
          <cell r="A18477" t="str">
            <v>3094271</v>
          </cell>
          <cell r="B18477" t="str">
            <v xml:space="preserve">BUCKET GP-LARGE </v>
          </cell>
        </row>
        <row r="18478">
          <cell r="A18478" t="str">
            <v>3094314</v>
          </cell>
          <cell r="B18478" t="str">
            <v xml:space="preserve">CLIP-LADDER     </v>
          </cell>
        </row>
        <row r="18479">
          <cell r="A18479" t="str">
            <v>3094887</v>
          </cell>
          <cell r="B18479" t="str">
            <v xml:space="preserve">VALVE GP LUBE   </v>
          </cell>
        </row>
        <row r="18480">
          <cell r="A18480" t="str">
            <v>3094888</v>
          </cell>
          <cell r="B18480" t="str">
            <v xml:space="preserve">VALVE GP LUBE   </v>
          </cell>
        </row>
        <row r="18481">
          <cell r="A18481" t="str">
            <v>3094903</v>
          </cell>
          <cell r="B18481" t="str">
            <v xml:space="preserve">VALVE GP LUBE   </v>
          </cell>
        </row>
        <row r="18482">
          <cell r="A18482" t="str">
            <v>3094977</v>
          </cell>
          <cell r="B18482" t="str">
            <v xml:space="preserve">DOOR AS         </v>
          </cell>
        </row>
        <row r="18483">
          <cell r="A18483" t="str">
            <v>3095073</v>
          </cell>
          <cell r="B18483" t="str">
            <v xml:space="preserve">LINES GP GREASE </v>
          </cell>
        </row>
        <row r="18484">
          <cell r="A18484" t="str">
            <v>3095074</v>
          </cell>
          <cell r="B18484" t="str">
            <v xml:space="preserve">LINES GP LUB A  </v>
          </cell>
        </row>
        <row r="18485">
          <cell r="A18485" t="str">
            <v>3095127</v>
          </cell>
          <cell r="B18485" t="str">
            <v xml:space="preserve">ELBOW AS        </v>
          </cell>
        </row>
        <row r="18486">
          <cell r="A18486" t="str">
            <v>3095133</v>
          </cell>
          <cell r="B18486" t="str">
            <v xml:space="preserve">PLUG AS         </v>
          </cell>
        </row>
        <row r="18487">
          <cell r="A18487" t="str">
            <v>3095137</v>
          </cell>
          <cell r="B18487" t="str">
            <v xml:space="preserve">ADAPTER AS-STR  </v>
          </cell>
        </row>
        <row r="18488">
          <cell r="A18488" t="str">
            <v>3095145</v>
          </cell>
          <cell r="B18488" t="str">
            <v xml:space="preserve">CONNECTOR AS    </v>
          </cell>
        </row>
        <row r="18489">
          <cell r="A18489" t="str">
            <v>3095711</v>
          </cell>
          <cell r="B18489" t="str">
            <v xml:space="preserve">MONITOR GP-OPR  </v>
          </cell>
        </row>
        <row r="18490">
          <cell r="A18490" t="str">
            <v>3095769</v>
          </cell>
          <cell r="B18490" t="str">
            <v xml:space="preserve">SWITCH AS PRESS </v>
          </cell>
        </row>
        <row r="18491">
          <cell r="A18491" t="str">
            <v>3095904</v>
          </cell>
          <cell r="B18491" t="str">
            <v xml:space="preserve">LINES GP GREASE </v>
          </cell>
        </row>
        <row r="18492">
          <cell r="A18492" t="str">
            <v>3095906</v>
          </cell>
          <cell r="B18492" t="str">
            <v xml:space="preserve">WIRING GP-V-PAT </v>
          </cell>
        </row>
        <row r="18493">
          <cell r="A18493" t="str">
            <v>3095907</v>
          </cell>
          <cell r="B18493" t="str">
            <v>INSTL GP-PROD LK</v>
          </cell>
        </row>
        <row r="18494">
          <cell r="A18494" t="str">
            <v>3095911</v>
          </cell>
          <cell r="B18494" t="str">
            <v xml:space="preserve">BUCKET AS       </v>
          </cell>
        </row>
        <row r="18495">
          <cell r="A18495" t="str">
            <v>3096638</v>
          </cell>
          <cell r="B18495" t="str">
            <v xml:space="preserve">TUBE AS         </v>
          </cell>
        </row>
        <row r="18496">
          <cell r="A18496" t="str">
            <v>3096690</v>
          </cell>
          <cell r="B18496" t="str">
            <v xml:space="preserve">IDLER GP        </v>
          </cell>
        </row>
        <row r="18497">
          <cell r="A18497" t="str">
            <v>3096750</v>
          </cell>
          <cell r="B18497" t="str">
            <v xml:space="preserve">WEAR STRIP      </v>
          </cell>
        </row>
        <row r="18498">
          <cell r="A18498" t="str">
            <v>3097426</v>
          </cell>
          <cell r="B18498" t="str">
            <v xml:space="preserve">HOSE AS         </v>
          </cell>
        </row>
        <row r="18499">
          <cell r="A18499" t="str">
            <v>3097428</v>
          </cell>
          <cell r="B18499" t="str">
            <v xml:space="preserve">HOSE AS         </v>
          </cell>
        </row>
        <row r="18500">
          <cell r="A18500" t="str">
            <v>3097429</v>
          </cell>
          <cell r="B18500" t="str">
            <v xml:space="preserve">HOSE AS         </v>
          </cell>
        </row>
        <row r="18501">
          <cell r="A18501" t="str">
            <v>3097430</v>
          </cell>
          <cell r="B18501" t="str">
            <v xml:space="preserve">BRACKET AS      </v>
          </cell>
        </row>
        <row r="18502">
          <cell r="A18502" t="str">
            <v>3097431</v>
          </cell>
          <cell r="B18502" t="str">
            <v xml:space="preserve">SHIELD          </v>
          </cell>
        </row>
        <row r="18503">
          <cell r="A18503" t="str">
            <v>3097497</v>
          </cell>
          <cell r="B18503" t="str">
            <v xml:space="preserve">PLATE           </v>
          </cell>
        </row>
        <row r="18504">
          <cell r="A18504" t="str">
            <v>3097525</v>
          </cell>
          <cell r="B18504" t="str">
            <v xml:space="preserve">GUARD GP        </v>
          </cell>
        </row>
        <row r="18505">
          <cell r="A18505" t="str">
            <v>3097526</v>
          </cell>
          <cell r="B18505" t="str">
            <v xml:space="preserve">GUARD AS RH     </v>
          </cell>
        </row>
        <row r="18506">
          <cell r="A18506" t="str">
            <v>3097527</v>
          </cell>
          <cell r="B18506" t="str">
            <v xml:space="preserve">GUARD AS        </v>
          </cell>
        </row>
        <row r="18507">
          <cell r="A18507" t="str">
            <v>3097528</v>
          </cell>
          <cell r="B18507" t="str">
            <v xml:space="preserve">PLATE           </v>
          </cell>
        </row>
        <row r="18508">
          <cell r="A18508" t="str">
            <v>3097553</v>
          </cell>
          <cell r="B18508" t="str">
            <v xml:space="preserve">STEP GP         </v>
          </cell>
        </row>
        <row r="18509">
          <cell r="A18509" t="str">
            <v>3097554</v>
          </cell>
          <cell r="B18509" t="str">
            <v xml:space="preserve">STEP AS LH      </v>
          </cell>
        </row>
        <row r="18510">
          <cell r="A18510" t="str">
            <v>3098021</v>
          </cell>
          <cell r="B18510" t="str">
            <v xml:space="preserve">HITH GP         </v>
          </cell>
        </row>
        <row r="18511">
          <cell r="A18511" t="str">
            <v>3098401</v>
          </cell>
          <cell r="B18511" t="str">
            <v xml:space="preserve">HOSE AS         </v>
          </cell>
        </row>
        <row r="18512">
          <cell r="A18512" t="str">
            <v>3098892</v>
          </cell>
          <cell r="B18512" t="str">
            <v xml:space="preserve">STEP AS RH      </v>
          </cell>
        </row>
        <row r="18513">
          <cell r="A18513" t="str">
            <v>3098896</v>
          </cell>
          <cell r="B18513" t="str">
            <v xml:space="preserve">GUARD GP-MOUNT  </v>
          </cell>
        </row>
        <row r="18514">
          <cell r="A18514" t="str">
            <v>3098897</v>
          </cell>
          <cell r="B18514" t="str">
            <v xml:space="preserve">GUARD AS-LEFT   </v>
          </cell>
        </row>
        <row r="18515">
          <cell r="A18515" t="str">
            <v>3098898</v>
          </cell>
          <cell r="B18515" t="str">
            <v xml:space="preserve">GUARD AS-RIGHT  </v>
          </cell>
        </row>
        <row r="18516">
          <cell r="A18516" t="str">
            <v>3098901</v>
          </cell>
          <cell r="B18516" t="str">
            <v xml:space="preserve">INSULATION AS   </v>
          </cell>
        </row>
        <row r="18517">
          <cell r="A18517" t="str">
            <v>3098902</v>
          </cell>
          <cell r="B18517" t="str">
            <v xml:space="preserve">INSULATION AS   </v>
          </cell>
        </row>
        <row r="18518">
          <cell r="A18518" t="str">
            <v>3098904</v>
          </cell>
          <cell r="B18518" t="str">
            <v xml:space="preserve">INSULATION      </v>
          </cell>
        </row>
        <row r="18519">
          <cell r="A18519" t="str">
            <v>3098905</v>
          </cell>
          <cell r="B18519" t="str">
            <v xml:space="preserve">INSULATION      </v>
          </cell>
        </row>
        <row r="18520">
          <cell r="A18520" t="str">
            <v>3098906</v>
          </cell>
          <cell r="B18520" t="str">
            <v xml:space="preserve">INSULATION      </v>
          </cell>
        </row>
        <row r="18521">
          <cell r="A18521" t="str">
            <v>3098934</v>
          </cell>
          <cell r="B18521" t="str">
            <v xml:space="preserve">PLATE           </v>
          </cell>
        </row>
        <row r="18522">
          <cell r="A18522" t="str">
            <v>3098995</v>
          </cell>
          <cell r="B18522" t="str">
            <v xml:space="preserve">SHUNT LINE      </v>
          </cell>
        </row>
        <row r="18523">
          <cell r="A18523" t="str">
            <v>3098999</v>
          </cell>
          <cell r="B18523" t="str">
            <v xml:space="preserve">HOSE            </v>
          </cell>
        </row>
        <row r="18524">
          <cell r="A18524" t="str">
            <v>3099091</v>
          </cell>
          <cell r="B18524" t="str">
            <v xml:space="preserve">FILM-SPEED      </v>
          </cell>
        </row>
        <row r="18525">
          <cell r="A18525" t="str">
            <v>3099543</v>
          </cell>
          <cell r="B18525" t="str">
            <v xml:space="preserve">FILM TOWING     </v>
          </cell>
        </row>
        <row r="18526">
          <cell r="A18526" t="str">
            <v>3100631</v>
          </cell>
          <cell r="B18526" t="str">
            <v xml:space="preserve">BRACKET AS      </v>
          </cell>
        </row>
        <row r="18527">
          <cell r="A18527" t="str">
            <v>3100674</v>
          </cell>
          <cell r="B18527" t="str">
            <v xml:space="preserve">WASHER-LOCK     </v>
          </cell>
        </row>
        <row r="18528">
          <cell r="A18528" t="str">
            <v>3101424</v>
          </cell>
          <cell r="B18528" t="str">
            <v>FILM-HYDO SYSTEM</v>
          </cell>
        </row>
        <row r="18529">
          <cell r="A18529" t="str">
            <v>3101425</v>
          </cell>
          <cell r="B18529" t="str">
            <v xml:space="preserve">FILM HYDR OIL   </v>
          </cell>
        </row>
        <row r="18530">
          <cell r="A18530" t="str">
            <v>3101512</v>
          </cell>
          <cell r="B18530" t="str">
            <v xml:space="preserve">SPIDER AS-FAN   </v>
          </cell>
        </row>
        <row r="18531">
          <cell r="A18531" t="str">
            <v>3101898</v>
          </cell>
          <cell r="B18531" t="str">
            <v xml:space="preserve">CLIP            </v>
          </cell>
        </row>
        <row r="18532">
          <cell r="A18532" t="str">
            <v>3101945</v>
          </cell>
          <cell r="B18532" t="str">
            <v xml:space="preserve">STUD-TAPERLOCK  </v>
          </cell>
        </row>
        <row r="18533">
          <cell r="A18533" t="str">
            <v>3102172</v>
          </cell>
          <cell r="B18533" t="str">
            <v xml:space="preserve">LAMP GP-FLOOR   </v>
          </cell>
        </row>
        <row r="18534">
          <cell r="A18534" t="str">
            <v>3102392</v>
          </cell>
          <cell r="B18534" t="str">
            <v xml:space="preserve">ANTENNA AS-MAG  </v>
          </cell>
        </row>
        <row r="18535">
          <cell r="A18535" t="str">
            <v>3102646</v>
          </cell>
          <cell r="B18535" t="str">
            <v xml:space="preserve">STEP AS-RH      </v>
          </cell>
        </row>
        <row r="18536">
          <cell r="A18536" t="str">
            <v>3102648</v>
          </cell>
          <cell r="B18536" t="str">
            <v xml:space="preserve">STEP AS LH      </v>
          </cell>
        </row>
        <row r="18537">
          <cell r="A18537" t="str">
            <v>3102650</v>
          </cell>
          <cell r="B18537" t="str">
            <v xml:space="preserve">STEP GP STD     </v>
          </cell>
        </row>
        <row r="18538">
          <cell r="A18538" t="str">
            <v>3102715</v>
          </cell>
          <cell r="B18538" t="str">
            <v xml:space="preserve">HOSE AS         </v>
          </cell>
        </row>
        <row r="18539">
          <cell r="A18539" t="str">
            <v>3102716</v>
          </cell>
          <cell r="B18539" t="str">
            <v xml:space="preserve">HOSE AS.        </v>
          </cell>
        </row>
        <row r="18540">
          <cell r="A18540" t="str">
            <v>3103062</v>
          </cell>
          <cell r="B18540" t="str">
            <v xml:space="preserve">SEAL            </v>
          </cell>
        </row>
        <row r="18541">
          <cell r="A18541" t="str">
            <v>3103063</v>
          </cell>
          <cell r="B18541" t="str">
            <v xml:space="preserve">SEAL            </v>
          </cell>
        </row>
        <row r="18542">
          <cell r="A18542" t="str">
            <v>3103064</v>
          </cell>
          <cell r="B18542" t="str">
            <v xml:space="preserve">SEAL            </v>
          </cell>
        </row>
        <row r="18543">
          <cell r="A18543" t="str">
            <v>3103125</v>
          </cell>
          <cell r="B18543" t="str">
            <v xml:space="preserve">WALKWAY GP      </v>
          </cell>
        </row>
        <row r="18544">
          <cell r="A18544" t="str">
            <v>3103126</v>
          </cell>
          <cell r="B18544" t="str">
            <v xml:space="preserve">SEAL BULK       </v>
          </cell>
        </row>
        <row r="18545">
          <cell r="A18545" t="str">
            <v>3103130</v>
          </cell>
          <cell r="B18545" t="str">
            <v xml:space="preserve">DOOR GP         </v>
          </cell>
        </row>
        <row r="18546">
          <cell r="A18546" t="str">
            <v>3103137</v>
          </cell>
          <cell r="B18546" t="str">
            <v xml:space="preserve">SEAL-BULK       </v>
          </cell>
        </row>
        <row r="18547">
          <cell r="A18547" t="str">
            <v>3103208</v>
          </cell>
          <cell r="B18547" t="str">
            <v xml:space="preserve">SEAL            </v>
          </cell>
        </row>
        <row r="18548">
          <cell r="A18548" t="str">
            <v>3103209</v>
          </cell>
          <cell r="B18548" t="str">
            <v xml:space="preserve">SEAL            </v>
          </cell>
        </row>
        <row r="18549">
          <cell r="A18549" t="str">
            <v>3103210</v>
          </cell>
          <cell r="B18549" t="str">
            <v xml:space="preserve">SEAL            </v>
          </cell>
        </row>
        <row r="18550">
          <cell r="A18550" t="str">
            <v>3103213</v>
          </cell>
          <cell r="B18550" t="str">
            <v xml:space="preserve">SEAL            </v>
          </cell>
        </row>
        <row r="18551">
          <cell r="A18551" t="str">
            <v>3103216</v>
          </cell>
          <cell r="B18551" t="str">
            <v xml:space="preserve">PLATE-STRIP     </v>
          </cell>
        </row>
        <row r="18552">
          <cell r="A18552" t="str">
            <v>3103511</v>
          </cell>
          <cell r="B18552" t="str">
            <v xml:space="preserve">PLATE           </v>
          </cell>
        </row>
        <row r="18553">
          <cell r="A18553" t="str">
            <v>3103878</v>
          </cell>
          <cell r="B18553" t="str">
            <v xml:space="preserve">BRACKET         </v>
          </cell>
        </row>
        <row r="18554">
          <cell r="A18554" t="str">
            <v>3103880</v>
          </cell>
          <cell r="B18554" t="str">
            <v xml:space="preserve">BRACKET         </v>
          </cell>
        </row>
        <row r="18555">
          <cell r="A18555" t="str">
            <v>3103881</v>
          </cell>
          <cell r="B18555" t="str">
            <v xml:space="preserve">SHIM            </v>
          </cell>
        </row>
        <row r="18556">
          <cell r="A18556" t="str">
            <v>3103956</v>
          </cell>
          <cell r="B18556" t="str">
            <v xml:space="preserve">SHOE-TRACK      </v>
          </cell>
        </row>
        <row r="18557">
          <cell r="A18557" t="str">
            <v>3103957</v>
          </cell>
          <cell r="B18557" t="str">
            <v xml:space="preserve">SHOE-TRACK      </v>
          </cell>
        </row>
        <row r="18558">
          <cell r="A18558" t="str">
            <v>3103959</v>
          </cell>
          <cell r="B18558" t="str">
            <v xml:space="preserve">TRACK GP (RH)   </v>
          </cell>
        </row>
        <row r="18559">
          <cell r="A18559" t="str">
            <v>3103960</v>
          </cell>
          <cell r="B18559" t="str">
            <v xml:space="preserve">TRACK GP (LH)   </v>
          </cell>
        </row>
        <row r="18560">
          <cell r="A18560" t="str">
            <v>3104067</v>
          </cell>
          <cell r="B18560" t="str">
            <v xml:space="preserve">EDGE SEGMENT HD </v>
          </cell>
        </row>
        <row r="18561">
          <cell r="A18561" t="str">
            <v>3104267</v>
          </cell>
          <cell r="B18561" t="str">
            <v xml:space="preserve">GUARD           </v>
          </cell>
        </row>
        <row r="18562">
          <cell r="A18562" t="str">
            <v>3104268</v>
          </cell>
          <cell r="B18562" t="str">
            <v xml:space="preserve">GUARD           </v>
          </cell>
        </row>
        <row r="18563">
          <cell r="A18563" t="str">
            <v>3104269</v>
          </cell>
          <cell r="B18563" t="str">
            <v xml:space="preserve">GUARD AS        </v>
          </cell>
        </row>
        <row r="18564">
          <cell r="A18564" t="str">
            <v>3104287</v>
          </cell>
          <cell r="B18564" t="str">
            <v xml:space="preserve">TUBE AS         </v>
          </cell>
        </row>
        <row r="18565">
          <cell r="A18565" t="str">
            <v>3104601</v>
          </cell>
          <cell r="B18565" t="str">
            <v xml:space="preserve">TUBE AS         </v>
          </cell>
        </row>
        <row r="18566">
          <cell r="A18566" t="str">
            <v>3104912</v>
          </cell>
          <cell r="B18566" t="str">
            <v xml:space="preserve">ROLLER GP SFLG  </v>
          </cell>
        </row>
        <row r="18567">
          <cell r="A18567" t="str">
            <v>3104915</v>
          </cell>
          <cell r="B18567" t="str">
            <v xml:space="preserve">ROLLER GP DFLG  </v>
          </cell>
        </row>
        <row r="18568">
          <cell r="A18568" t="str">
            <v>3104918</v>
          </cell>
          <cell r="B18568" t="str">
            <v xml:space="preserve">ROLLER GP DFLG  </v>
          </cell>
        </row>
        <row r="18569">
          <cell r="A18569" t="str">
            <v>3104947</v>
          </cell>
          <cell r="B18569" t="str">
            <v xml:space="preserve">CLIP            </v>
          </cell>
        </row>
        <row r="18570">
          <cell r="A18570" t="str">
            <v>3104948</v>
          </cell>
          <cell r="B18570" t="str">
            <v xml:space="preserve">CLIP            </v>
          </cell>
        </row>
        <row r="18571">
          <cell r="A18571" t="str">
            <v>3104949</v>
          </cell>
          <cell r="B18571" t="str">
            <v xml:space="preserve">GROMMET         </v>
          </cell>
        </row>
        <row r="18572">
          <cell r="A18572" t="str">
            <v>3104955</v>
          </cell>
          <cell r="B18572" t="str">
            <v xml:space="preserve">BAFFLE          </v>
          </cell>
        </row>
        <row r="18573">
          <cell r="A18573" t="str">
            <v>3105052</v>
          </cell>
          <cell r="B18573" t="str">
            <v xml:space="preserve">HOSE AS         </v>
          </cell>
        </row>
        <row r="18574">
          <cell r="A18574" t="str">
            <v>3105053</v>
          </cell>
          <cell r="B18574" t="str">
            <v xml:space="preserve">HOSE AS         </v>
          </cell>
        </row>
        <row r="18575">
          <cell r="A18575" t="str">
            <v>3105057</v>
          </cell>
          <cell r="B18575" t="str">
            <v xml:space="preserve">CABLE AS        </v>
          </cell>
        </row>
        <row r="18576">
          <cell r="A18576" t="str">
            <v>3105150</v>
          </cell>
          <cell r="B18576" t="str">
            <v xml:space="preserve">HOSE AS         </v>
          </cell>
        </row>
        <row r="18577">
          <cell r="A18577" t="str">
            <v>3105854</v>
          </cell>
          <cell r="B18577" t="str">
            <v xml:space="preserve">HOSE AS.        </v>
          </cell>
        </row>
        <row r="18578">
          <cell r="A18578" t="str">
            <v>3105890</v>
          </cell>
          <cell r="B18578" t="str">
            <v xml:space="preserve">CONNECTOR AS    </v>
          </cell>
        </row>
        <row r="18579">
          <cell r="A18579" t="str">
            <v>3106270</v>
          </cell>
          <cell r="B18579" t="str">
            <v xml:space="preserve">SEAL-BULK       </v>
          </cell>
        </row>
        <row r="18580">
          <cell r="A18580" t="str">
            <v>3106272</v>
          </cell>
          <cell r="B18580" t="str">
            <v>FILM ARTICULATIO</v>
          </cell>
        </row>
        <row r="18581">
          <cell r="A18581" t="str">
            <v>3106786</v>
          </cell>
          <cell r="B18581" t="str">
            <v xml:space="preserve">CAP CONNECTOR   </v>
          </cell>
        </row>
        <row r="18582">
          <cell r="A18582" t="str">
            <v>3106787</v>
          </cell>
          <cell r="B18582" t="str">
            <v xml:space="preserve">GASKET          </v>
          </cell>
        </row>
        <row r="18583">
          <cell r="A18583" t="str">
            <v>3106788</v>
          </cell>
          <cell r="B18583" t="str">
            <v xml:space="preserve">PLATE AS        </v>
          </cell>
        </row>
        <row r="18584">
          <cell r="A18584" t="str">
            <v>3106789</v>
          </cell>
          <cell r="B18584" t="str">
            <v xml:space="preserve">INSTL GP NO PL  </v>
          </cell>
        </row>
        <row r="18585">
          <cell r="A18585" t="str">
            <v>3106790</v>
          </cell>
          <cell r="B18585" t="str">
            <v xml:space="preserve">BRACKET AS      </v>
          </cell>
        </row>
        <row r="18586">
          <cell r="A18586" t="str">
            <v>3106966</v>
          </cell>
          <cell r="B18586" t="str">
            <v xml:space="preserve">HOSE AS.        </v>
          </cell>
        </row>
        <row r="18587">
          <cell r="A18587" t="str">
            <v>3107065</v>
          </cell>
          <cell r="B18587" t="str">
            <v xml:space="preserve">GEAR-PLANET     </v>
          </cell>
        </row>
        <row r="18588">
          <cell r="A18588" t="str">
            <v>3107300</v>
          </cell>
          <cell r="B18588" t="str">
            <v xml:space="preserve">CLIP LOOP DUAL  </v>
          </cell>
        </row>
        <row r="18589">
          <cell r="A18589" t="str">
            <v>3107364</v>
          </cell>
          <cell r="B18589" t="str">
            <v>DRIVE GP-BRAKE &amp;</v>
          </cell>
        </row>
        <row r="18590">
          <cell r="A18590" t="str">
            <v>3107365</v>
          </cell>
          <cell r="B18590" t="str">
            <v>DRIVE GP-BRAKE &amp;</v>
          </cell>
        </row>
        <row r="18591">
          <cell r="A18591" t="str">
            <v>3107457</v>
          </cell>
          <cell r="B18591" t="str">
            <v xml:space="preserve">HOSE AS.        </v>
          </cell>
        </row>
        <row r="18592">
          <cell r="A18592" t="str">
            <v>3107715</v>
          </cell>
          <cell r="B18592" t="str">
            <v xml:space="preserve">DRIVE GP-BRAKE  </v>
          </cell>
        </row>
        <row r="18593">
          <cell r="A18593" t="str">
            <v>3107885</v>
          </cell>
          <cell r="B18593" t="str">
            <v xml:space="preserve">HOSE AS.        </v>
          </cell>
        </row>
        <row r="18594">
          <cell r="A18594" t="str">
            <v>3107981</v>
          </cell>
          <cell r="B18594" t="str">
            <v xml:space="preserve">DRIVE GP BRAKE  </v>
          </cell>
        </row>
        <row r="18595">
          <cell r="A18595" t="str">
            <v>3107982</v>
          </cell>
          <cell r="B18595" t="str">
            <v xml:space="preserve">DRIVE GP-BRAKE  </v>
          </cell>
        </row>
        <row r="18596">
          <cell r="A18596" t="str">
            <v>3108310</v>
          </cell>
          <cell r="B18596" t="str">
            <v xml:space="preserve">PLATE           </v>
          </cell>
        </row>
        <row r="18597">
          <cell r="A18597" t="str">
            <v>3108311</v>
          </cell>
          <cell r="B18597" t="str">
            <v xml:space="preserve">PLATE           </v>
          </cell>
        </row>
        <row r="18598">
          <cell r="A18598" t="str">
            <v>3108312</v>
          </cell>
          <cell r="B18598" t="str">
            <v xml:space="preserve">PLATE AS        </v>
          </cell>
        </row>
        <row r="18599">
          <cell r="A18599" t="str">
            <v>3108313</v>
          </cell>
          <cell r="B18599" t="str">
            <v xml:space="preserve">PLATE           </v>
          </cell>
        </row>
        <row r="18600">
          <cell r="A18600" t="str">
            <v>3108320</v>
          </cell>
          <cell r="B18600" t="str">
            <v xml:space="preserve">CONDUIT-BULK    </v>
          </cell>
        </row>
        <row r="18601">
          <cell r="A18601" t="str">
            <v>3108835</v>
          </cell>
          <cell r="B18601" t="str">
            <v xml:space="preserve">PIN AS          </v>
          </cell>
        </row>
        <row r="18602">
          <cell r="A18602" t="str">
            <v>3108836</v>
          </cell>
          <cell r="B18602" t="str">
            <v xml:space="preserve">PIN             </v>
          </cell>
        </row>
        <row r="18603">
          <cell r="A18603" t="str">
            <v>3108837</v>
          </cell>
          <cell r="B18603" t="str">
            <v xml:space="preserve">PLATE           </v>
          </cell>
        </row>
        <row r="18604">
          <cell r="A18604" t="str">
            <v>3108839</v>
          </cell>
          <cell r="B18604" t="str">
            <v xml:space="preserve">PIN AS          </v>
          </cell>
        </row>
        <row r="18605">
          <cell r="A18605" t="str">
            <v>3108840</v>
          </cell>
          <cell r="B18605" t="str">
            <v xml:space="preserve">PIN             </v>
          </cell>
        </row>
        <row r="18606">
          <cell r="A18606" t="str">
            <v>3108841</v>
          </cell>
          <cell r="B18606" t="str">
            <v xml:space="preserve">PLATE           </v>
          </cell>
        </row>
        <row r="18607">
          <cell r="A18607" t="str">
            <v>3108877</v>
          </cell>
          <cell r="B18607" t="str">
            <v xml:space="preserve">FILM 2W VALVE   </v>
          </cell>
        </row>
        <row r="18608">
          <cell r="A18608" t="str">
            <v>3108878</v>
          </cell>
          <cell r="B18608" t="str">
            <v>FILM 3W VALVE GP</v>
          </cell>
        </row>
        <row r="18609">
          <cell r="A18609" t="str">
            <v>3108879</v>
          </cell>
          <cell r="B18609" t="str">
            <v>FILM 3W VALVE RE</v>
          </cell>
        </row>
        <row r="18610">
          <cell r="A18610" t="str">
            <v>3108880</v>
          </cell>
          <cell r="B18610" t="str">
            <v xml:space="preserve">FILM 4W VALVE   </v>
          </cell>
        </row>
        <row r="18611">
          <cell r="A18611" t="str">
            <v>3109229</v>
          </cell>
          <cell r="B18611" t="str">
            <v xml:space="preserve">TUBE AS         </v>
          </cell>
        </row>
        <row r="18612">
          <cell r="A18612" t="str">
            <v>3109364</v>
          </cell>
          <cell r="B18612" t="str">
            <v>PUMP GP PS BSC-V</v>
          </cell>
        </row>
        <row r="18613">
          <cell r="A18613" t="str">
            <v>3109365</v>
          </cell>
          <cell r="B18613" t="str">
            <v>MOTOR GP PLV 280</v>
          </cell>
        </row>
        <row r="18614">
          <cell r="A18614" t="str">
            <v>3109372</v>
          </cell>
          <cell r="B18614" t="str">
            <v xml:space="preserve">LINK TRACK      </v>
          </cell>
        </row>
        <row r="18615">
          <cell r="A18615" t="str">
            <v>3109372</v>
          </cell>
          <cell r="B18615" t="str">
            <v xml:space="preserve">LINK TRACK      </v>
          </cell>
        </row>
        <row r="18616">
          <cell r="A18616" t="str">
            <v>3109373</v>
          </cell>
          <cell r="B18616" t="str">
            <v xml:space="preserve">LINK TRACK      </v>
          </cell>
        </row>
        <row r="18617">
          <cell r="A18617" t="str">
            <v>3109373</v>
          </cell>
          <cell r="B18617" t="str">
            <v xml:space="preserve">LINK TRACK      </v>
          </cell>
        </row>
        <row r="18618">
          <cell r="A18618" t="str">
            <v>3109390</v>
          </cell>
          <cell r="B18618" t="str">
            <v>COUPLER GP-QUICK</v>
          </cell>
        </row>
        <row r="18619">
          <cell r="A18619" t="str">
            <v>3109455</v>
          </cell>
          <cell r="B18619" t="str">
            <v xml:space="preserve">COVER AS        </v>
          </cell>
        </row>
        <row r="18620">
          <cell r="A18620" t="str">
            <v>3109997</v>
          </cell>
          <cell r="B18620" t="str">
            <v xml:space="preserve">HARNESS AS      </v>
          </cell>
        </row>
        <row r="18621">
          <cell r="A18621" t="str">
            <v>3110226</v>
          </cell>
          <cell r="B18621" t="str">
            <v xml:space="preserve">TUBE AS         </v>
          </cell>
        </row>
        <row r="18622">
          <cell r="A18622" t="str">
            <v>3110521</v>
          </cell>
          <cell r="B18622" t="str">
            <v xml:space="preserve">FILM WARN HAND  </v>
          </cell>
        </row>
        <row r="18623">
          <cell r="A18623" t="str">
            <v>3110822</v>
          </cell>
          <cell r="B18623" t="str">
            <v xml:space="preserve">SEAL O RING     </v>
          </cell>
        </row>
        <row r="18624">
          <cell r="A18624" t="str">
            <v>3110823</v>
          </cell>
          <cell r="B18624" t="str">
            <v xml:space="preserve">SEAL O RING     </v>
          </cell>
        </row>
        <row r="18625">
          <cell r="A18625" t="str">
            <v>3110824</v>
          </cell>
          <cell r="B18625" t="str">
            <v xml:space="preserve">RING BACKUP     </v>
          </cell>
        </row>
        <row r="18626">
          <cell r="A18626" t="str">
            <v>3110825</v>
          </cell>
          <cell r="B18626" t="str">
            <v xml:space="preserve">RING BACKUP     </v>
          </cell>
        </row>
        <row r="18627">
          <cell r="A18627" t="str">
            <v>3110826</v>
          </cell>
          <cell r="B18627" t="str">
            <v xml:space="preserve">RING BACKUP     </v>
          </cell>
        </row>
        <row r="18628">
          <cell r="A18628" t="str">
            <v>3111034</v>
          </cell>
          <cell r="B18628" t="str">
            <v xml:space="preserve">KIT ARM AS LIFT </v>
          </cell>
        </row>
        <row r="18629">
          <cell r="A18629" t="str">
            <v>3111035</v>
          </cell>
          <cell r="B18629" t="str">
            <v xml:space="preserve">KIT ARM AS LIFT </v>
          </cell>
        </row>
        <row r="18630">
          <cell r="A18630" t="str">
            <v>3111036</v>
          </cell>
          <cell r="B18630" t="str">
            <v xml:space="preserve">KIT ARM AS LIFT </v>
          </cell>
        </row>
        <row r="18631">
          <cell r="A18631" t="str">
            <v>3111037</v>
          </cell>
          <cell r="B18631" t="str">
            <v xml:space="preserve">KIT ARM AS LIFT </v>
          </cell>
        </row>
        <row r="18632">
          <cell r="A18632" t="str">
            <v>3111117</v>
          </cell>
          <cell r="B18632" t="str">
            <v xml:space="preserve">BRACKET         </v>
          </cell>
        </row>
        <row r="18633">
          <cell r="A18633" t="str">
            <v>3111176</v>
          </cell>
          <cell r="B18633" t="str">
            <v xml:space="preserve">VALVE GP LUBE   </v>
          </cell>
        </row>
        <row r="18634">
          <cell r="A18634" t="str">
            <v>3111177</v>
          </cell>
          <cell r="B18634" t="str">
            <v xml:space="preserve">VALVE GP LUBE   </v>
          </cell>
        </row>
        <row r="18635">
          <cell r="A18635" t="str">
            <v>3111178</v>
          </cell>
          <cell r="B18635" t="str">
            <v xml:space="preserve">VALVE GP LUBE   </v>
          </cell>
        </row>
        <row r="18636">
          <cell r="A18636" t="str">
            <v>3111199</v>
          </cell>
          <cell r="B18636" t="str">
            <v xml:space="preserve">TIRE GP         </v>
          </cell>
        </row>
        <row r="18637">
          <cell r="A18637" t="str">
            <v>3111200</v>
          </cell>
          <cell r="B18637" t="str">
            <v xml:space="preserve">TIRE GP         </v>
          </cell>
        </row>
        <row r="18638">
          <cell r="A18638" t="str">
            <v>3111925</v>
          </cell>
          <cell r="B18638" t="str">
            <v xml:space="preserve">TRACK GP        </v>
          </cell>
        </row>
        <row r="18639">
          <cell r="A18639" t="str">
            <v>3111926</v>
          </cell>
          <cell r="B18639" t="str">
            <v xml:space="preserve">TRACK GP        </v>
          </cell>
        </row>
        <row r="18640">
          <cell r="A18640" t="str">
            <v>3112424</v>
          </cell>
          <cell r="B18640" t="str">
            <v xml:space="preserve">NUT-WELD        </v>
          </cell>
        </row>
        <row r="18641">
          <cell r="A18641" t="str">
            <v>3112813</v>
          </cell>
          <cell r="B18641" t="str">
            <v xml:space="preserve">SEAL            </v>
          </cell>
        </row>
        <row r="18642">
          <cell r="A18642" t="str">
            <v>3112843</v>
          </cell>
          <cell r="B18642" t="str">
            <v xml:space="preserve">HOSE AS         </v>
          </cell>
        </row>
        <row r="18643">
          <cell r="A18643" t="str">
            <v>3112845</v>
          </cell>
          <cell r="B18643" t="str">
            <v xml:space="preserve">PLATE AS        </v>
          </cell>
        </row>
        <row r="18644">
          <cell r="A18644" t="str">
            <v>3112849</v>
          </cell>
          <cell r="B18644" t="str">
            <v xml:space="preserve">HOSE AS         </v>
          </cell>
        </row>
        <row r="18645">
          <cell r="A18645" t="str">
            <v>3113154</v>
          </cell>
          <cell r="B18645" t="str">
            <v>DRIVE GP-BRAKE &amp;</v>
          </cell>
        </row>
        <row r="18646">
          <cell r="A18646" t="str">
            <v>3113520</v>
          </cell>
          <cell r="B18646" t="str">
            <v>SCREW-WASHER HEA</v>
          </cell>
        </row>
        <row r="18647">
          <cell r="A18647" t="str">
            <v>3114530</v>
          </cell>
          <cell r="B18647" t="str">
            <v xml:space="preserve">HOSE AS         </v>
          </cell>
        </row>
        <row r="18648">
          <cell r="A18648" t="str">
            <v>3114531</v>
          </cell>
          <cell r="B18648" t="str">
            <v xml:space="preserve">HOSE AS         </v>
          </cell>
        </row>
        <row r="18649">
          <cell r="A18649" t="str">
            <v>3114534</v>
          </cell>
          <cell r="B18649" t="str">
            <v xml:space="preserve">HOSE AS         </v>
          </cell>
        </row>
        <row r="18650">
          <cell r="A18650" t="str">
            <v>3114535</v>
          </cell>
          <cell r="B18650" t="str">
            <v xml:space="preserve">HOSE AS         </v>
          </cell>
        </row>
        <row r="18651">
          <cell r="A18651" t="str">
            <v>3114537</v>
          </cell>
          <cell r="B18651" t="str">
            <v xml:space="preserve">HOSE AS         </v>
          </cell>
        </row>
        <row r="18652">
          <cell r="A18652" t="str">
            <v>3114538</v>
          </cell>
          <cell r="B18652" t="str">
            <v xml:space="preserve">HOSE AS         </v>
          </cell>
        </row>
        <row r="18653">
          <cell r="A18653" t="str">
            <v>3114605</v>
          </cell>
          <cell r="B18653" t="str">
            <v xml:space="preserve">PIN             </v>
          </cell>
        </row>
        <row r="18654">
          <cell r="A18654" t="str">
            <v>3115307</v>
          </cell>
          <cell r="B18654" t="str">
            <v xml:space="preserve">SCREW           </v>
          </cell>
        </row>
        <row r="18655">
          <cell r="A18655" t="str">
            <v>3115757</v>
          </cell>
          <cell r="B18655" t="str">
            <v xml:space="preserve">HOSE (BULK)     </v>
          </cell>
        </row>
        <row r="18656">
          <cell r="A18656" t="str">
            <v>3116004</v>
          </cell>
          <cell r="B18656" t="str">
            <v xml:space="preserve">TUBE AS         </v>
          </cell>
        </row>
        <row r="18657">
          <cell r="A18657" t="str">
            <v>3116180</v>
          </cell>
          <cell r="B18657" t="str">
            <v xml:space="preserve">LINK-TRK MASTER </v>
          </cell>
        </row>
        <row r="18658">
          <cell r="A18658" t="str">
            <v>3116226</v>
          </cell>
          <cell r="B18658" t="str">
            <v xml:space="preserve">SPINDLE         </v>
          </cell>
        </row>
        <row r="18659">
          <cell r="A18659" t="str">
            <v>3116226</v>
          </cell>
          <cell r="B18659" t="str">
            <v xml:space="preserve">SPINDLE         </v>
          </cell>
        </row>
        <row r="18660">
          <cell r="A18660" t="str">
            <v>3116371</v>
          </cell>
          <cell r="B18660" t="str">
            <v>COVER CONSOLE LH</v>
          </cell>
        </row>
        <row r="18661">
          <cell r="A18661" t="str">
            <v>3116372</v>
          </cell>
          <cell r="B18661" t="str">
            <v xml:space="preserve">COVER AS        </v>
          </cell>
        </row>
        <row r="18662">
          <cell r="A18662" t="str">
            <v>3116407</v>
          </cell>
          <cell r="B18662" t="str">
            <v xml:space="preserve">LINER GP CAB    </v>
          </cell>
        </row>
        <row r="18663">
          <cell r="A18663" t="str">
            <v>3116417</v>
          </cell>
          <cell r="B18663" t="str">
            <v xml:space="preserve">VISOR GP SUN    </v>
          </cell>
        </row>
        <row r="18664">
          <cell r="A18664" t="str">
            <v>3116452</v>
          </cell>
          <cell r="B18664" t="str">
            <v xml:space="preserve">TRACK GP        </v>
          </cell>
        </row>
        <row r="18665">
          <cell r="A18665" t="str">
            <v>3116454</v>
          </cell>
          <cell r="B18665" t="str">
            <v xml:space="preserve">TRACK GP        </v>
          </cell>
        </row>
        <row r="18666">
          <cell r="A18666" t="str">
            <v>3116457</v>
          </cell>
          <cell r="B18666" t="str">
            <v xml:space="preserve">TRACK GP        </v>
          </cell>
        </row>
        <row r="18667">
          <cell r="A18667" t="str">
            <v>3116458</v>
          </cell>
          <cell r="B18667" t="str">
            <v xml:space="preserve">TRACK GP        </v>
          </cell>
        </row>
        <row r="18668">
          <cell r="A18668" t="str">
            <v>3117135</v>
          </cell>
          <cell r="B18668" t="str">
            <v xml:space="preserve">PLATE AS        </v>
          </cell>
        </row>
        <row r="18669">
          <cell r="A18669" t="str">
            <v>3117886</v>
          </cell>
          <cell r="B18669" t="str">
            <v>BLADE GP-ANGLING</v>
          </cell>
        </row>
        <row r="18670">
          <cell r="A18670" t="str">
            <v>3118086</v>
          </cell>
          <cell r="B18670" t="str">
            <v xml:space="preserve">STRAP-CABLE     </v>
          </cell>
        </row>
        <row r="18671">
          <cell r="A18671" t="str">
            <v>3118145</v>
          </cell>
          <cell r="B18671" t="str">
            <v xml:space="preserve">TRACK GP        </v>
          </cell>
        </row>
        <row r="18672">
          <cell r="A18672" t="str">
            <v>3118148</v>
          </cell>
          <cell r="B18672" t="str">
            <v xml:space="preserve">TRACK GP        </v>
          </cell>
        </row>
        <row r="18673">
          <cell r="A18673" t="str">
            <v>3118150</v>
          </cell>
          <cell r="B18673" t="str">
            <v xml:space="preserve">NUT TRACK       </v>
          </cell>
        </row>
        <row r="18674">
          <cell r="A18674" t="str">
            <v>3118193</v>
          </cell>
          <cell r="B18674" t="str">
            <v xml:space="preserve">BOLT HEX HEAD   </v>
          </cell>
        </row>
        <row r="18675">
          <cell r="A18675" t="str">
            <v>3118369</v>
          </cell>
          <cell r="B18675" t="str">
            <v xml:space="preserve">HUB             </v>
          </cell>
        </row>
        <row r="18676">
          <cell r="A18676" t="str">
            <v>3118482</v>
          </cell>
          <cell r="B18676" t="str">
            <v xml:space="preserve">TUBE AS         </v>
          </cell>
        </row>
        <row r="18677">
          <cell r="A18677" t="str">
            <v>3118483</v>
          </cell>
          <cell r="B18677" t="str">
            <v xml:space="preserve">TUBE AS         </v>
          </cell>
        </row>
        <row r="18678">
          <cell r="A18678" t="str">
            <v>3118485</v>
          </cell>
          <cell r="B18678" t="str">
            <v xml:space="preserve">HOSE AS         </v>
          </cell>
        </row>
        <row r="18679">
          <cell r="A18679" t="str">
            <v>3118802</v>
          </cell>
          <cell r="B18679" t="str">
            <v xml:space="preserve">SPACER          </v>
          </cell>
        </row>
        <row r="18680">
          <cell r="A18680" t="str">
            <v>3118977</v>
          </cell>
          <cell r="B18680" t="str">
            <v>LINES GP-GEN SOL</v>
          </cell>
        </row>
        <row r="18681">
          <cell r="A18681" t="str">
            <v>3119102</v>
          </cell>
          <cell r="B18681" t="str">
            <v xml:space="preserve">HOSE AS         </v>
          </cell>
        </row>
        <row r="18682">
          <cell r="A18682" t="str">
            <v>3119103</v>
          </cell>
          <cell r="B18682" t="str">
            <v xml:space="preserve">HOSE AS         </v>
          </cell>
        </row>
        <row r="18683">
          <cell r="A18683" t="str">
            <v>3120005</v>
          </cell>
          <cell r="B18683" t="str">
            <v xml:space="preserve">TOOL BOX GP     </v>
          </cell>
        </row>
        <row r="18684">
          <cell r="A18684" t="str">
            <v>3120006</v>
          </cell>
          <cell r="B18684" t="str">
            <v xml:space="preserve">TOOL BOX AS     </v>
          </cell>
        </row>
        <row r="18685">
          <cell r="A18685" t="str">
            <v>3120007</v>
          </cell>
          <cell r="B18685" t="str">
            <v xml:space="preserve">TOOL BOX        </v>
          </cell>
        </row>
        <row r="18686">
          <cell r="A18686" t="str">
            <v>3120008</v>
          </cell>
          <cell r="B18686" t="str">
            <v xml:space="preserve">DOOR            </v>
          </cell>
        </row>
        <row r="18687">
          <cell r="A18687" t="str">
            <v>3120009</v>
          </cell>
          <cell r="B18687" t="str">
            <v xml:space="preserve">SEAL            </v>
          </cell>
        </row>
        <row r="18688">
          <cell r="A18688" t="str">
            <v>3120010</v>
          </cell>
          <cell r="B18688" t="str">
            <v xml:space="preserve">INSULATION      </v>
          </cell>
        </row>
        <row r="18689">
          <cell r="A18689" t="str">
            <v>3120011</v>
          </cell>
          <cell r="B18689" t="str">
            <v xml:space="preserve">INSULATION      </v>
          </cell>
        </row>
        <row r="18690">
          <cell r="A18690" t="str">
            <v>3120012</v>
          </cell>
          <cell r="B18690" t="str">
            <v xml:space="preserve">SLIDE WINDOW    </v>
          </cell>
        </row>
        <row r="18691">
          <cell r="A18691" t="str">
            <v>3120013</v>
          </cell>
          <cell r="B18691" t="str">
            <v xml:space="preserve">SLIDE WINDOW    </v>
          </cell>
        </row>
        <row r="18692">
          <cell r="A18692" t="str">
            <v>3120014</v>
          </cell>
          <cell r="B18692" t="str">
            <v xml:space="preserve">DUCT AS LH      </v>
          </cell>
        </row>
        <row r="18693">
          <cell r="A18693" t="str">
            <v>3120016</v>
          </cell>
          <cell r="B18693" t="str">
            <v xml:space="preserve">PLATE           </v>
          </cell>
        </row>
        <row r="18694">
          <cell r="A18694" t="str">
            <v>3120017</v>
          </cell>
          <cell r="B18694" t="str">
            <v xml:space="preserve">PLATE           </v>
          </cell>
        </row>
        <row r="18695">
          <cell r="A18695" t="str">
            <v>3120018</v>
          </cell>
          <cell r="B18695" t="str">
            <v xml:space="preserve">PLATE           </v>
          </cell>
        </row>
        <row r="18696">
          <cell r="A18696" t="str">
            <v>3120019</v>
          </cell>
          <cell r="B18696" t="str">
            <v xml:space="preserve">PLATE AS.       </v>
          </cell>
        </row>
        <row r="18697">
          <cell r="A18697" t="str">
            <v>3120037</v>
          </cell>
          <cell r="B18697" t="str">
            <v xml:space="preserve">COVER AS RH     </v>
          </cell>
        </row>
        <row r="18698">
          <cell r="A18698" t="str">
            <v>3120108</v>
          </cell>
          <cell r="B18698" t="str">
            <v xml:space="preserve">FILM-STEEL MILL </v>
          </cell>
        </row>
        <row r="18699">
          <cell r="A18699" t="str">
            <v>3120132</v>
          </cell>
          <cell r="B18699" t="str">
            <v xml:space="preserve">FILM D6N XL LH  </v>
          </cell>
        </row>
        <row r="18700">
          <cell r="A18700" t="str">
            <v>3120133</v>
          </cell>
          <cell r="B18700" t="str">
            <v xml:space="preserve">FILM D6N XL RH  </v>
          </cell>
        </row>
        <row r="18701">
          <cell r="A18701" t="str">
            <v>3120134</v>
          </cell>
          <cell r="B18701" t="str">
            <v xml:space="preserve">FILM D6N LGP LH </v>
          </cell>
        </row>
        <row r="18702">
          <cell r="A18702" t="str">
            <v>3120135</v>
          </cell>
          <cell r="B18702" t="str">
            <v xml:space="preserve">FILM D6N LGP RH </v>
          </cell>
        </row>
        <row r="18703">
          <cell r="A18703" t="str">
            <v>3120136</v>
          </cell>
          <cell r="B18703" t="str">
            <v xml:space="preserve">FILM CAT RH     </v>
          </cell>
        </row>
        <row r="18704">
          <cell r="A18704" t="str">
            <v>3120137</v>
          </cell>
          <cell r="B18704" t="str">
            <v xml:space="preserve">FILM CAT LH     </v>
          </cell>
        </row>
        <row r="18705">
          <cell r="A18705" t="str">
            <v>3120288</v>
          </cell>
          <cell r="B18705" t="str">
            <v xml:space="preserve">CLAMP-SPR BAND  </v>
          </cell>
        </row>
        <row r="18706">
          <cell r="A18706" t="str">
            <v>3120309</v>
          </cell>
          <cell r="B18706" t="str">
            <v xml:space="preserve">ELECTRONIC GP   </v>
          </cell>
        </row>
        <row r="18707">
          <cell r="A18707" t="str">
            <v>3121067</v>
          </cell>
          <cell r="B18707" t="str">
            <v xml:space="preserve">PIN AS          </v>
          </cell>
        </row>
        <row r="18708">
          <cell r="A18708" t="str">
            <v>3121071</v>
          </cell>
          <cell r="B18708" t="str">
            <v xml:space="preserve">PIN             </v>
          </cell>
        </row>
        <row r="18709">
          <cell r="A18709" t="str">
            <v>3121082</v>
          </cell>
          <cell r="B18709" t="str">
            <v xml:space="preserve">FILM STRIPE LH  </v>
          </cell>
        </row>
        <row r="18710">
          <cell r="A18710" t="str">
            <v>3121614</v>
          </cell>
          <cell r="B18710" t="str">
            <v xml:space="preserve">BRACKET AS      </v>
          </cell>
        </row>
        <row r="18711">
          <cell r="A18711" t="str">
            <v>3121615</v>
          </cell>
          <cell r="B18711" t="str">
            <v xml:space="preserve">HOSE AS         </v>
          </cell>
        </row>
        <row r="18712">
          <cell r="A18712" t="str">
            <v>3121616</v>
          </cell>
          <cell r="B18712" t="str">
            <v xml:space="preserve">HOSE AS         </v>
          </cell>
        </row>
        <row r="18713">
          <cell r="A18713" t="str">
            <v>3121673</v>
          </cell>
          <cell r="B18713" t="str">
            <v xml:space="preserve">HARNESS AS      </v>
          </cell>
        </row>
        <row r="18714">
          <cell r="A18714" t="str">
            <v>3122091</v>
          </cell>
          <cell r="B18714" t="str">
            <v xml:space="preserve">HEATER GP       </v>
          </cell>
        </row>
        <row r="18715">
          <cell r="A18715" t="str">
            <v>3122179</v>
          </cell>
          <cell r="B18715" t="str">
            <v xml:space="preserve">BRACKET AS      </v>
          </cell>
        </row>
        <row r="18716">
          <cell r="A18716" t="str">
            <v>3122269</v>
          </cell>
          <cell r="B18716" t="str">
            <v xml:space="preserve">LINK AS-TRK BOX </v>
          </cell>
        </row>
        <row r="18717">
          <cell r="A18717" t="str">
            <v>3122270</v>
          </cell>
          <cell r="B18717" t="str">
            <v xml:space="preserve">LINK AS-TCK     </v>
          </cell>
        </row>
        <row r="18718">
          <cell r="A18718" t="str">
            <v>3122271</v>
          </cell>
          <cell r="B18718" t="str">
            <v xml:space="preserve">LINK AS-TRK BOX </v>
          </cell>
        </row>
        <row r="18719">
          <cell r="A18719" t="str">
            <v>3122273</v>
          </cell>
          <cell r="B18719" t="str">
            <v xml:space="preserve">LINK AS-TRK     </v>
          </cell>
        </row>
        <row r="18720">
          <cell r="A18720" t="str">
            <v>3122274</v>
          </cell>
          <cell r="B18720" t="str">
            <v xml:space="preserve">LINK AS-TCK     </v>
          </cell>
        </row>
        <row r="18721">
          <cell r="A18721" t="str">
            <v>3122545</v>
          </cell>
          <cell r="B18721" t="str">
            <v xml:space="preserve">LATCH           </v>
          </cell>
        </row>
        <row r="18722">
          <cell r="A18722" t="str">
            <v>3122546</v>
          </cell>
          <cell r="B18722" t="str">
            <v xml:space="preserve">LATCH AS.       </v>
          </cell>
        </row>
        <row r="18723">
          <cell r="A18723" t="str">
            <v>3122547</v>
          </cell>
          <cell r="B18723" t="str">
            <v xml:space="preserve">LATCH           </v>
          </cell>
        </row>
        <row r="18724">
          <cell r="A18724" t="str">
            <v>3122548</v>
          </cell>
          <cell r="B18724" t="str">
            <v xml:space="preserve">LATCH AS        </v>
          </cell>
        </row>
        <row r="18725">
          <cell r="A18725" t="str">
            <v>3122645</v>
          </cell>
          <cell r="B18725" t="str">
            <v xml:space="preserve">SWITCH AS       </v>
          </cell>
        </row>
        <row r="18726">
          <cell r="A18726" t="str">
            <v>3122684</v>
          </cell>
          <cell r="B18726" t="str">
            <v xml:space="preserve">BREATHER AS     </v>
          </cell>
        </row>
        <row r="18727">
          <cell r="A18727" t="str">
            <v>3123648</v>
          </cell>
          <cell r="B18727" t="str">
            <v xml:space="preserve">HOSE AS         </v>
          </cell>
        </row>
        <row r="18728">
          <cell r="A18728" t="str">
            <v>3124103</v>
          </cell>
          <cell r="B18728" t="str">
            <v xml:space="preserve">PLATE           </v>
          </cell>
        </row>
        <row r="18729">
          <cell r="A18729" t="str">
            <v>3124364</v>
          </cell>
          <cell r="B18729" t="str">
            <v xml:space="preserve">PLATE           </v>
          </cell>
        </row>
        <row r="18730">
          <cell r="A18730" t="str">
            <v>3124365</v>
          </cell>
          <cell r="B18730" t="str">
            <v xml:space="preserve">PLATE           </v>
          </cell>
        </row>
        <row r="18731">
          <cell r="A18731" t="str">
            <v>3124366</v>
          </cell>
          <cell r="B18731" t="str">
            <v xml:space="preserve">STEP AS.        </v>
          </cell>
        </row>
        <row r="18732">
          <cell r="A18732" t="str">
            <v>3124378</v>
          </cell>
          <cell r="B18732" t="str">
            <v xml:space="preserve">PLATE           </v>
          </cell>
        </row>
        <row r="18733">
          <cell r="A18733" t="str">
            <v>3124584</v>
          </cell>
          <cell r="B18733" t="str">
            <v xml:space="preserve">PLATE           </v>
          </cell>
        </row>
        <row r="18734">
          <cell r="A18734" t="str">
            <v>3124585</v>
          </cell>
          <cell r="B18734" t="str">
            <v xml:space="preserve">PLATE AS        </v>
          </cell>
        </row>
        <row r="18735">
          <cell r="A18735" t="str">
            <v>3124904</v>
          </cell>
          <cell r="B18735" t="str">
            <v xml:space="preserve">SPACER          </v>
          </cell>
        </row>
        <row r="18736">
          <cell r="A18736" t="str">
            <v>3125104</v>
          </cell>
          <cell r="B18736" t="str">
            <v>FILM-DO NOT GRSE</v>
          </cell>
        </row>
        <row r="18737">
          <cell r="A18737" t="str">
            <v>3125643</v>
          </cell>
          <cell r="B18737" t="str">
            <v xml:space="preserve">LAMP AS-IND     </v>
          </cell>
        </row>
        <row r="18738">
          <cell r="A18738" t="str">
            <v>3126458</v>
          </cell>
          <cell r="B18738" t="str">
            <v xml:space="preserve">TAPE-REFLECTIVE </v>
          </cell>
        </row>
        <row r="18739">
          <cell r="A18739" t="str">
            <v>3127547</v>
          </cell>
          <cell r="B18739" t="str">
            <v xml:space="preserve">SUPPORT         </v>
          </cell>
        </row>
        <row r="18740">
          <cell r="A18740" t="str">
            <v>3127750</v>
          </cell>
          <cell r="B18740" t="str">
            <v>MOTOR AS-CONTROL</v>
          </cell>
        </row>
        <row r="18741">
          <cell r="A18741" t="str">
            <v>3128231</v>
          </cell>
          <cell r="B18741" t="str">
            <v xml:space="preserve">FENDER(LH)      </v>
          </cell>
        </row>
        <row r="18742">
          <cell r="A18742" t="str">
            <v>3128232</v>
          </cell>
          <cell r="B18742" t="str">
            <v xml:space="preserve">FENDER (RH)     </v>
          </cell>
        </row>
        <row r="18743">
          <cell r="A18743" t="str">
            <v>3128233</v>
          </cell>
          <cell r="B18743" t="str">
            <v xml:space="preserve">FENDER          </v>
          </cell>
        </row>
        <row r="18744">
          <cell r="A18744" t="str">
            <v>3128234</v>
          </cell>
          <cell r="B18744" t="str">
            <v xml:space="preserve">BRACKET AS LH   </v>
          </cell>
        </row>
        <row r="18745">
          <cell r="A18745" t="str">
            <v>3128235</v>
          </cell>
          <cell r="B18745" t="str">
            <v xml:space="preserve">BRACKET AS RH   </v>
          </cell>
        </row>
        <row r="18746">
          <cell r="A18746" t="str">
            <v>3128236</v>
          </cell>
          <cell r="B18746" t="str">
            <v xml:space="preserve">BRACKET AS LH   </v>
          </cell>
        </row>
        <row r="18747">
          <cell r="A18747" t="str">
            <v>3128237</v>
          </cell>
          <cell r="B18747" t="str">
            <v xml:space="preserve">BRACKET AS RH   </v>
          </cell>
        </row>
        <row r="18748">
          <cell r="A18748" t="str">
            <v>3128238</v>
          </cell>
          <cell r="B18748" t="str">
            <v xml:space="preserve">PLATE           </v>
          </cell>
        </row>
        <row r="18749">
          <cell r="A18749" t="str">
            <v>3128239</v>
          </cell>
          <cell r="B18749" t="str">
            <v xml:space="preserve">PLATE           </v>
          </cell>
        </row>
        <row r="18750">
          <cell r="A18750" t="str">
            <v>3128240</v>
          </cell>
          <cell r="B18750" t="str">
            <v xml:space="preserve">PLATE           </v>
          </cell>
        </row>
        <row r="18751">
          <cell r="A18751" t="str">
            <v>3128304</v>
          </cell>
          <cell r="B18751" t="str">
            <v xml:space="preserve">HOSE AS.        </v>
          </cell>
        </row>
        <row r="18752">
          <cell r="A18752" t="str">
            <v>3128305</v>
          </cell>
          <cell r="B18752" t="str">
            <v xml:space="preserve">HOSE AS         </v>
          </cell>
        </row>
        <row r="18753">
          <cell r="A18753" t="str">
            <v>3128366</v>
          </cell>
          <cell r="B18753" t="str">
            <v xml:space="preserve">ROLLER GP-SFLG  </v>
          </cell>
        </row>
        <row r="18754">
          <cell r="A18754" t="str">
            <v>3128367</v>
          </cell>
          <cell r="B18754" t="str">
            <v xml:space="preserve">ROLLER GP-DFLG  </v>
          </cell>
        </row>
        <row r="18755">
          <cell r="A18755" t="str">
            <v>3128920</v>
          </cell>
          <cell r="B18755" t="str">
            <v xml:space="preserve">BLOCK           </v>
          </cell>
        </row>
        <row r="18756">
          <cell r="A18756" t="str">
            <v>3128921</v>
          </cell>
          <cell r="B18756" t="str">
            <v xml:space="preserve">CLAMP           </v>
          </cell>
        </row>
        <row r="18757">
          <cell r="A18757" t="str">
            <v>3131209</v>
          </cell>
          <cell r="B18757" t="str">
            <v xml:space="preserve">CHART-LOCATION  </v>
          </cell>
        </row>
        <row r="18758">
          <cell r="A18758" t="str">
            <v>3132048</v>
          </cell>
          <cell r="B18758" t="str">
            <v xml:space="preserve">FILM-WARN       </v>
          </cell>
        </row>
        <row r="18759">
          <cell r="A18759" t="str">
            <v>3132154</v>
          </cell>
          <cell r="B18759" t="str">
            <v xml:space="preserve">CONTROL GP      </v>
          </cell>
        </row>
        <row r="18760">
          <cell r="A18760" t="str">
            <v>3132394</v>
          </cell>
          <cell r="B18760" t="str">
            <v xml:space="preserve">GUARD AS-RH     </v>
          </cell>
        </row>
        <row r="18761">
          <cell r="A18761" t="str">
            <v>3132418</v>
          </cell>
          <cell r="B18761" t="str">
            <v xml:space="preserve">PLATE AS        </v>
          </cell>
        </row>
        <row r="18762">
          <cell r="A18762" t="str">
            <v>3132522</v>
          </cell>
          <cell r="B18762" t="str">
            <v xml:space="preserve">CONT GP-PAYLOAD </v>
          </cell>
        </row>
        <row r="18763">
          <cell r="A18763" t="str">
            <v>3132523</v>
          </cell>
          <cell r="B18763" t="str">
            <v xml:space="preserve">CONT GP-AUTODIG </v>
          </cell>
        </row>
        <row r="18764">
          <cell r="A18764" t="str">
            <v>3132673</v>
          </cell>
          <cell r="B18764" t="str">
            <v xml:space="preserve">SWEEP GP        </v>
          </cell>
        </row>
        <row r="18765">
          <cell r="A18765" t="str">
            <v>3133351</v>
          </cell>
          <cell r="B18765" t="str">
            <v xml:space="preserve">GUARD AS RAD    </v>
          </cell>
        </row>
        <row r="18766">
          <cell r="A18766" t="str">
            <v>3133352</v>
          </cell>
          <cell r="B18766" t="str">
            <v xml:space="preserve">PLATE           </v>
          </cell>
        </row>
        <row r="18767">
          <cell r="A18767" t="str">
            <v>3133491</v>
          </cell>
          <cell r="B18767" t="str">
            <v xml:space="preserve">TEE-ORFS        </v>
          </cell>
        </row>
        <row r="18768">
          <cell r="A18768" t="str">
            <v>3133492</v>
          </cell>
          <cell r="B18768" t="str">
            <v xml:space="preserve">PLUG AS         </v>
          </cell>
        </row>
        <row r="18769">
          <cell r="A18769" t="str">
            <v>3133516</v>
          </cell>
          <cell r="B18769" t="str">
            <v xml:space="preserve">HARNESS AS      </v>
          </cell>
        </row>
        <row r="18770">
          <cell r="A18770" t="str">
            <v>3134542</v>
          </cell>
          <cell r="B18770" t="str">
            <v xml:space="preserve">SHOE TCK MASTER </v>
          </cell>
        </row>
        <row r="18771">
          <cell r="A18771" t="str">
            <v>3134928</v>
          </cell>
          <cell r="B18771" t="str">
            <v xml:space="preserve">PLATE           </v>
          </cell>
        </row>
        <row r="18772">
          <cell r="A18772" t="str">
            <v>3135271</v>
          </cell>
          <cell r="B18772" t="str">
            <v xml:space="preserve">REFLECTOR       </v>
          </cell>
        </row>
        <row r="18773">
          <cell r="A18773" t="str">
            <v>3135640</v>
          </cell>
          <cell r="B18773" t="str">
            <v xml:space="preserve">NUT-HEX         </v>
          </cell>
        </row>
        <row r="18774">
          <cell r="A18774" t="str">
            <v>3135650</v>
          </cell>
          <cell r="B18774" t="str">
            <v xml:space="preserve">STUD WELD       </v>
          </cell>
        </row>
        <row r="18775">
          <cell r="A18775" t="str">
            <v>3135874</v>
          </cell>
          <cell r="B18775" t="str">
            <v xml:space="preserve">HOSE AS         </v>
          </cell>
        </row>
        <row r="18776">
          <cell r="A18776" t="str">
            <v>3136004</v>
          </cell>
          <cell r="B18776" t="str">
            <v xml:space="preserve">PLATE           </v>
          </cell>
        </row>
        <row r="18777">
          <cell r="A18777" t="str">
            <v>3136036</v>
          </cell>
          <cell r="B18777" t="str">
            <v xml:space="preserve">LAMP GP-BASIC   </v>
          </cell>
        </row>
        <row r="18778">
          <cell r="A18778" t="str">
            <v>3136254</v>
          </cell>
          <cell r="B18778" t="str">
            <v xml:space="preserve">HOUSING AS      </v>
          </cell>
        </row>
        <row r="18779">
          <cell r="A18779" t="str">
            <v>3136255</v>
          </cell>
          <cell r="B18779" t="str">
            <v xml:space="preserve">PAD AS          </v>
          </cell>
        </row>
        <row r="18780">
          <cell r="A18780" t="str">
            <v>3137668</v>
          </cell>
          <cell r="B18780" t="str">
            <v xml:space="preserve">VALVE GP-SOL    </v>
          </cell>
        </row>
        <row r="18781">
          <cell r="A18781" t="str">
            <v>3139198</v>
          </cell>
          <cell r="B18781" t="str">
            <v xml:space="preserve">CLIP-LOOP       </v>
          </cell>
        </row>
        <row r="18782">
          <cell r="A18782" t="str">
            <v>3139304</v>
          </cell>
          <cell r="B18782" t="str">
            <v xml:space="preserve">COVER AS        </v>
          </cell>
        </row>
        <row r="18783">
          <cell r="A18783" t="str">
            <v>3139752</v>
          </cell>
          <cell r="B18783" t="str">
            <v xml:space="preserve">BRACKET AS      </v>
          </cell>
        </row>
        <row r="18784">
          <cell r="A18784" t="str">
            <v>3139790</v>
          </cell>
          <cell r="B18784" t="str">
            <v xml:space="preserve">SPACER          </v>
          </cell>
        </row>
        <row r="18785">
          <cell r="A18785" t="str">
            <v>3142516</v>
          </cell>
          <cell r="B18785" t="str">
            <v xml:space="preserve">PLATE AS        </v>
          </cell>
        </row>
        <row r="18786">
          <cell r="A18786" t="str">
            <v>3142517</v>
          </cell>
          <cell r="B18786" t="str">
            <v xml:space="preserve">TUBE            </v>
          </cell>
        </row>
        <row r="18787">
          <cell r="A18787" t="str">
            <v>3142518</v>
          </cell>
          <cell r="B18787" t="str">
            <v xml:space="preserve">SPRING          </v>
          </cell>
        </row>
        <row r="18788">
          <cell r="A18788" t="str">
            <v>3142573</v>
          </cell>
          <cell r="B18788" t="str">
            <v xml:space="preserve">BASE AS         </v>
          </cell>
        </row>
        <row r="18789">
          <cell r="A18789" t="str">
            <v>3142878</v>
          </cell>
          <cell r="B18789" t="str">
            <v xml:space="preserve">WIRING GP-FAN   </v>
          </cell>
        </row>
        <row r="18790">
          <cell r="A18790" t="str">
            <v>3142879</v>
          </cell>
          <cell r="B18790" t="str">
            <v xml:space="preserve">HARNESS AS      </v>
          </cell>
        </row>
        <row r="18791">
          <cell r="A18791" t="str">
            <v>3142880</v>
          </cell>
          <cell r="B18791" t="str">
            <v xml:space="preserve">WIRING GP-RAD   </v>
          </cell>
        </row>
        <row r="18792">
          <cell r="A18792" t="str">
            <v>3142881</v>
          </cell>
          <cell r="B18792" t="str">
            <v xml:space="preserve">HARNESS AS      </v>
          </cell>
        </row>
        <row r="18793">
          <cell r="A18793" t="str">
            <v>3142882</v>
          </cell>
          <cell r="B18793" t="str">
            <v xml:space="preserve">WIRING GP-RISER </v>
          </cell>
        </row>
        <row r="18794">
          <cell r="A18794" t="str">
            <v>3142883</v>
          </cell>
          <cell r="B18794" t="str">
            <v xml:space="preserve">HARNESS AS      </v>
          </cell>
        </row>
        <row r="18795">
          <cell r="A18795" t="str">
            <v>3142885</v>
          </cell>
          <cell r="B18795" t="str">
            <v xml:space="preserve">FITTING SPECIAL </v>
          </cell>
        </row>
        <row r="18796">
          <cell r="A18796" t="str">
            <v>3143001</v>
          </cell>
          <cell r="B18796" t="str">
            <v xml:space="preserve">DASH AS         </v>
          </cell>
        </row>
        <row r="18797">
          <cell r="A18797" t="str">
            <v>3143002</v>
          </cell>
          <cell r="B18797" t="str">
            <v xml:space="preserve">CONSOLE AS RH   </v>
          </cell>
        </row>
        <row r="18798">
          <cell r="A18798" t="str">
            <v>3143003</v>
          </cell>
          <cell r="B18798" t="str">
            <v xml:space="preserve">CONSOLE AS LH   </v>
          </cell>
        </row>
        <row r="18799">
          <cell r="A18799" t="str">
            <v>3143004</v>
          </cell>
          <cell r="B18799" t="str">
            <v xml:space="preserve">CONSOLE GP LH   </v>
          </cell>
        </row>
        <row r="18800">
          <cell r="A18800" t="str">
            <v>3143005</v>
          </cell>
          <cell r="B18800" t="str">
            <v xml:space="preserve">CONSOLE LH      </v>
          </cell>
        </row>
        <row r="18801">
          <cell r="A18801" t="str">
            <v>3143006</v>
          </cell>
          <cell r="B18801" t="str">
            <v xml:space="preserve">CONSOLE LH      </v>
          </cell>
        </row>
        <row r="18802">
          <cell r="A18802" t="str">
            <v>3143007</v>
          </cell>
          <cell r="B18802" t="str">
            <v xml:space="preserve">DOOR            </v>
          </cell>
        </row>
        <row r="18803">
          <cell r="A18803" t="str">
            <v>3143009</v>
          </cell>
          <cell r="B18803" t="str">
            <v xml:space="preserve">PLATE           </v>
          </cell>
        </row>
        <row r="18804">
          <cell r="A18804" t="str">
            <v>3143010</v>
          </cell>
          <cell r="B18804" t="str">
            <v xml:space="preserve">PLATE           </v>
          </cell>
        </row>
        <row r="18805">
          <cell r="A18805" t="str">
            <v>3143016</v>
          </cell>
          <cell r="B18805" t="str">
            <v xml:space="preserve">PLATE           </v>
          </cell>
        </row>
        <row r="18806">
          <cell r="A18806" t="str">
            <v>3143017</v>
          </cell>
          <cell r="B18806" t="str">
            <v xml:space="preserve">PLATE           </v>
          </cell>
        </row>
        <row r="18807">
          <cell r="A18807" t="str">
            <v>3143019</v>
          </cell>
          <cell r="B18807" t="str">
            <v xml:space="preserve">GUARD AS VANDAL </v>
          </cell>
        </row>
        <row r="18808">
          <cell r="A18808" t="str">
            <v>3143020</v>
          </cell>
          <cell r="B18808" t="str">
            <v xml:space="preserve">PLATE           </v>
          </cell>
        </row>
        <row r="18809">
          <cell r="A18809" t="str">
            <v>3143021</v>
          </cell>
          <cell r="B18809" t="str">
            <v xml:space="preserve">PLATE           </v>
          </cell>
        </row>
        <row r="18810">
          <cell r="A18810" t="str">
            <v>3143025</v>
          </cell>
          <cell r="B18810" t="str">
            <v xml:space="preserve">SCREW THUMB     </v>
          </cell>
        </row>
        <row r="18811">
          <cell r="A18811" t="str">
            <v>3143283</v>
          </cell>
          <cell r="B18811" t="str">
            <v>GUARD GP TRK GDE</v>
          </cell>
        </row>
        <row r="18812">
          <cell r="A18812" t="str">
            <v>3143472</v>
          </cell>
          <cell r="B18812" t="str">
            <v xml:space="preserve">SPACER          </v>
          </cell>
        </row>
        <row r="18813">
          <cell r="A18813" t="str">
            <v>3145169</v>
          </cell>
          <cell r="B18813" t="str">
            <v xml:space="preserve">OIL BULK        </v>
          </cell>
        </row>
        <row r="18814">
          <cell r="A18814" t="str">
            <v>3145215</v>
          </cell>
          <cell r="B18814" t="str">
            <v xml:space="preserve">PLATE           </v>
          </cell>
        </row>
        <row r="18815">
          <cell r="A18815" t="str">
            <v>3145266</v>
          </cell>
          <cell r="B18815" t="str">
            <v xml:space="preserve">BAR             </v>
          </cell>
        </row>
        <row r="18816">
          <cell r="A18816" t="str">
            <v>3145269</v>
          </cell>
          <cell r="B18816" t="str">
            <v xml:space="preserve">HOSE AS         </v>
          </cell>
        </row>
        <row r="18817">
          <cell r="A18817" t="str">
            <v>3145298</v>
          </cell>
          <cell r="B18817" t="str">
            <v xml:space="preserve">ELECTRONICS GP  </v>
          </cell>
        </row>
        <row r="18818">
          <cell r="A18818" t="str">
            <v>3145462</v>
          </cell>
          <cell r="B18818" t="str">
            <v>SEGMENT-SPROCKET</v>
          </cell>
        </row>
        <row r="18819">
          <cell r="A18819" t="str">
            <v>3145462</v>
          </cell>
          <cell r="B18819" t="str">
            <v>SEGMENT-SPROCKET</v>
          </cell>
        </row>
        <row r="18820">
          <cell r="A18820" t="str">
            <v>3145847</v>
          </cell>
          <cell r="B18820" t="str">
            <v xml:space="preserve">HOSE AS         </v>
          </cell>
        </row>
        <row r="18821">
          <cell r="A18821" t="str">
            <v>3145943</v>
          </cell>
          <cell r="B18821" t="str">
            <v xml:space="preserve">GENERATOR AS    </v>
          </cell>
        </row>
        <row r="18822">
          <cell r="A18822" t="str">
            <v>3145978</v>
          </cell>
          <cell r="B18822" t="str">
            <v xml:space="preserve">WIRING GP-PLATE </v>
          </cell>
        </row>
        <row r="18823">
          <cell r="A18823" t="str">
            <v>3145994</v>
          </cell>
          <cell r="B18823" t="str">
            <v xml:space="preserve">HARNESS AS      </v>
          </cell>
        </row>
        <row r="18824">
          <cell r="A18824" t="str">
            <v>3145995</v>
          </cell>
          <cell r="B18824" t="str">
            <v xml:space="preserve">HARNESS AS      </v>
          </cell>
        </row>
        <row r="18825">
          <cell r="A18825" t="str">
            <v>3145996</v>
          </cell>
          <cell r="B18825" t="str">
            <v>FRAME AS-LIFT LH</v>
          </cell>
        </row>
        <row r="18826">
          <cell r="A18826" t="str">
            <v>3145997</v>
          </cell>
          <cell r="B18826" t="str">
            <v>FRAME AS-LIFT RH</v>
          </cell>
        </row>
        <row r="18827">
          <cell r="A18827" t="str">
            <v>3146022</v>
          </cell>
          <cell r="B18827" t="str">
            <v xml:space="preserve">SIDE AS LH      </v>
          </cell>
        </row>
        <row r="18828">
          <cell r="A18828" t="str">
            <v>3146023</v>
          </cell>
          <cell r="B18828" t="str">
            <v xml:space="preserve">PLATE           </v>
          </cell>
        </row>
        <row r="18829">
          <cell r="A18829" t="str">
            <v>3146024</v>
          </cell>
          <cell r="B18829" t="str">
            <v xml:space="preserve">PLATE           </v>
          </cell>
        </row>
        <row r="18830">
          <cell r="A18830" t="str">
            <v>3146026</v>
          </cell>
          <cell r="B18830" t="str">
            <v xml:space="preserve">HANDLE          </v>
          </cell>
        </row>
        <row r="18831">
          <cell r="A18831" t="str">
            <v>3146036</v>
          </cell>
          <cell r="B18831" t="str">
            <v xml:space="preserve">PLATE           </v>
          </cell>
        </row>
        <row r="18832">
          <cell r="A18832" t="str">
            <v>3146058</v>
          </cell>
          <cell r="B18832" t="str">
            <v xml:space="preserve">BRACKET AS      </v>
          </cell>
        </row>
        <row r="18833">
          <cell r="A18833" t="str">
            <v>3147599</v>
          </cell>
          <cell r="B18833" t="str">
            <v xml:space="preserve">CLAMP-BAND      </v>
          </cell>
        </row>
        <row r="18834">
          <cell r="A18834" t="str">
            <v>3147716</v>
          </cell>
          <cell r="B18834" t="str">
            <v xml:space="preserve">ROD             </v>
          </cell>
        </row>
        <row r="18835">
          <cell r="A18835" t="str">
            <v>3147717</v>
          </cell>
          <cell r="B18835" t="str">
            <v xml:space="preserve">HOLD DOWN AS    </v>
          </cell>
        </row>
        <row r="18836">
          <cell r="A18836" t="str">
            <v>3147728</v>
          </cell>
          <cell r="B18836" t="str">
            <v xml:space="preserve">RUBBER          </v>
          </cell>
        </row>
        <row r="18837">
          <cell r="A18837" t="str">
            <v>3147923</v>
          </cell>
          <cell r="B18837" t="str">
            <v xml:space="preserve">CYLINDER        </v>
          </cell>
        </row>
        <row r="18838">
          <cell r="A18838" t="str">
            <v>3148929</v>
          </cell>
          <cell r="B18838" t="str">
            <v xml:space="preserve">PIN AS          </v>
          </cell>
        </row>
        <row r="18839">
          <cell r="A18839" t="str">
            <v>3148930</v>
          </cell>
          <cell r="B18839" t="str">
            <v xml:space="preserve">PIN             </v>
          </cell>
        </row>
        <row r="18840">
          <cell r="A18840" t="str">
            <v>3149055</v>
          </cell>
          <cell r="B18840" t="str">
            <v xml:space="preserve">PLUG-PLASTIC    </v>
          </cell>
        </row>
        <row r="18841">
          <cell r="A18841" t="str">
            <v>3149350</v>
          </cell>
          <cell r="B18841" t="str">
            <v xml:space="preserve">BLOCK           </v>
          </cell>
        </row>
        <row r="18842">
          <cell r="A18842" t="str">
            <v>3149351</v>
          </cell>
          <cell r="B18842" t="str">
            <v xml:space="preserve">BLOCK           </v>
          </cell>
        </row>
        <row r="18843">
          <cell r="A18843" t="str">
            <v>3149414</v>
          </cell>
          <cell r="B18843" t="str">
            <v xml:space="preserve">ARM GP-WIPER    </v>
          </cell>
        </row>
        <row r="18844">
          <cell r="A18844" t="str">
            <v>3149421</v>
          </cell>
          <cell r="B18844" t="str">
            <v xml:space="preserve">PLATE AS.       </v>
          </cell>
        </row>
        <row r="18845">
          <cell r="A18845" t="str">
            <v>3150319</v>
          </cell>
          <cell r="B18845" t="str">
            <v xml:space="preserve">SPACER          </v>
          </cell>
        </row>
        <row r="18846">
          <cell r="A18846" t="str">
            <v>3150466</v>
          </cell>
          <cell r="B18846" t="str">
            <v xml:space="preserve">BRACKET         </v>
          </cell>
        </row>
        <row r="18847">
          <cell r="A18847" t="str">
            <v>3153426</v>
          </cell>
          <cell r="B18847" t="str">
            <v xml:space="preserve">PLATE AS.       </v>
          </cell>
        </row>
        <row r="18848">
          <cell r="A18848" t="str">
            <v>3154131</v>
          </cell>
          <cell r="B18848" t="str">
            <v>NUT WELD M10X1.5</v>
          </cell>
        </row>
        <row r="18849">
          <cell r="A18849" t="str">
            <v>3155313</v>
          </cell>
          <cell r="B18849" t="str">
            <v xml:space="preserve">COVER           </v>
          </cell>
        </row>
        <row r="18850">
          <cell r="A18850" t="str">
            <v>3155492</v>
          </cell>
          <cell r="B18850" t="str">
            <v xml:space="preserve">STUD BOLT       </v>
          </cell>
        </row>
        <row r="18851">
          <cell r="A18851" t="str">
            <v>3155494</v>
          </cell>
          <cell r="B18851" t="str">
            <v xml:space="preserve">BOLT HEX HEAD   </v>
          </cell>
        </row>
        <row r="18852">
          <cell r="A18852" t="str">
            <v>3155848</v>
          </cell>
          <cell r="B18852" t="str">
            <v xml:space="preserve">HARNESS AS      </v>
          </cell>
        </row>
        <row r="18853">
          <cell r="A18853" t="str">
            <v>3155850</v>
          </cell>
          <cell r="B18853" t="str">
            <v xml:space="preserve">HARNESS AS      </v>
          </cell>
        </row>
        <row r="18854">
          <cell r="A18854" t="str">
            <v>3155944</v>
          </cell>
          <cell r="B18854" t="str">
            <v xml:space="preserve">PUMP GP-MTG     </v>
          </cell>
        </row>
        <row r="18855">
          <cell r="A18855" t="str">
            <v>3156643</v>
          </cell>
          <cell r="B18855" t="str">
            <v xml:space="preserve">BRACKET AS      </v>
          </cell>
        </row>
        <row r="18856">
          <cell r="A18856" t="str">
            <v>3157779</v>
          </cell>
          <cell r="B18856" t="str">
            <v xml:space="preserve">YOKE AS         </v>
          </cell>
        </row>
        <row r="18857">
          <cell r="A18857" t="str">
            <v>3157781</v>
          </cell>
          <cell r="B18857" t="str">
            <v xml:space="preserve">FRAME AS        </v>
          </cell>
        </row>
        <row r="18858">
          <cell r="A18858" t="str">
            <v>3157782</v>
          </cell>
          <cell r="B18858" t="str">
            <v xml:space="preserve">FRAME AS        </v>
          </cell>
        </row>
        <row r="18859">
          <cell r="A18859" t="str">
            <v>3157783</v>
          </cell>
          <cell r="B18859" t="str">
            <v xml:space="preserve">FRAME AS        </v>
          </cell>
        </row>
        <row r="18860">
          <cell r="A18860" t="str">
            <v>3157784</v>
          </cell>
          <cell r="B18860" t="str">
            <v xml:space="preserve">FRAME AS        </v>
          </cell>
        </row>
        <row r="18861">
          <cell r="A18861" t="str">
            <v>3157785</v>
          </cell>
          <cell r="B18861" t="str">
            <v xml:space="preserve">FRAME AS        </v>
          </cell>
        </row>
        <row r="18862">
          <cell r="A18862" t="str">
            <v>3157786</v>
          </cell>
          <cell r="B18862" t="str">
            <v xml:space="preserve">RECOIL GP-ADJ&amp;  </v>
          </cell>
        </row>
        <row r="18863">
          <cell r="A18863" t="str">
            <v>3157907</v>
          </cell>
          <cell r="B18863" t="str">
            <v xml:space="preserve">TIRE            </v>
          </cell>
        </row>
        <row r="18864">
          <cell r="A18864" t="str">
            <v>3157908</v>
          </cell>
          <cell r="B18864" t="str">
            <v xml:space="preserve">TIRE            </v>
          </cell>
        </row>
        <row r="18865">
          <cell r="A18865" t="str">
            <v>3159839</v>
          </cell>
          <cell r="B18865" t="str">
            <v xml:space="preserve">TEE AS          </v>
          </cell>
        </row>
        <row r="18866">
          <cell r="A18866" t="str">
            <v>3159857</v>
          </cell>
          <cell r="B18866" t="str">
            <v xml:space="preserve">ELBOW AS        </v>
          </cell>
        </row>
        <row r="18867">
          <cell r="A18867" t="str">
            <v>3159860</v>
          </cell>
          <cell r="B18867" t="str">
            <v xml:space="preserve">ADAPTER AS      </v>
          </cell>
        </row>
        <row r="18868">
          <cell r="A18868" t="str">
            <v>3160002</v>
          </cell>
          <cell r="B18868" t="str">
            <v xml:space="preserve">TRACK GP        </v>
          </cell>
        </row>
        <row r="18869">
          <cell r="A18869" t="str">
            <v>3160003</v>
          </cell>
          <cell r="B18869" t="str">
            <v xml:space="preserve">TRACK GP        </v>
          </cell>
        </row>
        <row r="18870">
          <cell r="A18870" t="str">
            <v>3160265</v>
          </cell>
          <cell r="B18870" t="str">
            <v xml:space="preserve">LIFTING GP      </v>
          </cell>
        </row>
        <row r="18871">
          <cell r="A18871" t="str">
            <v>3160487</v>
          </cell>
          <cell r="B18871" t="str">
            <v xml:space="preserve">SPACER          </v>
          </cell>
        </row>
        <row r="18872">
          <cell r="A18872" t="str">
            <v>3161019</v>
          </cell>
          <cell r="B18872" t="str">
            <v xml:space="preserve">COVER           </v>
          </cell>
        </row>
        <row r="18873">
          <cell r="A18873" t="str">
            <v>3161806</v>
          </cell>
          <cell r="B18873" t="str">
            <v xml:space="preserve">LINK AS TRACK   </v>
          </cell>
        </row>
        <row r="18874">
          <cell r="A18874" t="str">
            <v>3162198</v>
          </cell>
          <cell r="B18874" t="str">
            <v xml:space="preserve">BAFFLE AS       </v>
          </cell>
        </row>
        <row r="18875">
          <cell r="A18875" t="str">
            <v>3162199</v>
          </cell>
          <cell r="B18875" t="str">
            <v xml:space="preserve">BRACKET AS      </v>
          </cell>
        </row>
        <row r="18876">
          <cell r="A18876" t="str">
            <v>3162205</v>
          </cell>
          <cell r="B18876" t="str">
            <v xml:space="preserve">DOOR AS.(LH)    </v>
          </cell>
        </row>
        <row r="18877">
          <cell r="A18877" t="str">
            <v>3162206</v>
          </cell>
          <cell r="B18877" t="str">
            <v xml:space="preserve">DOOR AS. (LH)   </v>
          </cell>
        </row>
        <row r="18878">
          <cell r="A18878" t="str">
            <v>3162207</v>
          </cell>
          <cell r="B18878" t="str">
            <v xml:space="preserve">DOOR AS. (RH)   </v>
          </cell>
        </row>
        <row r="18879">
          <cell r="A18879" t="str">
            <v>3162208</v>
          </cell>
          <cell r="B18879" t="str">
            <v xml:space="preserve">HINGE AS.       </v>
          </cell>
        </row>
        <row r="18880">
          <cell r="A18880" t="str">
            <v>3162209</v>
          </cell>
          <cell r="B18880" t="str">
            <v xml:space="preserve">GRILL AS        </v>
          </cell>
        </row>
        <row r="18881">
          <cell r="A18881" t="str">
            <v>3162210</v>
          </cell>
          <cell r="B18881" t="str">
            <v xml:space="preserve"> GUARD AS LH    </v>
          </cell>
        </row>
        <row r="18882">
          <cell r="A18882" t="str">
            <v>3162631</v>
          </cell>
          <cell r="B18882" t="str">
            <v xml:space="preserve">BRACKET AS      </v>
          </cell>
        </row>
        <row r="18883">
          <cell r="A18883" t="str">
            <v>3163216</v>
          </cell>
          <cell r="B18883" t="str">
            <v xml:space="preserve">CONTROL GP RIP  </v>
          </cell>
        </row>
        <row r="18884">
          <cell r="A18884" t="str">
            <v>3163218</v>
          </cell>
          <cell r="B18884" t="str">
            <v>BATTERY HOLDDOWN</v>
          </cell>
        </row>
        <row r="18885">
          <cell r="A18885" t="str">
            <v>3163219</v>
          </cell>
          <cell r="B18885" t="str">
            <v>BATTERY HOLDDOWN</v>
          </cell>
        </row>
        <row r="18886">
          <cell r="A18886" t="str">
            <v>3163220</v>
          </cell>
          <cell r="B18886" t="str">
            <v>BATTERY HOLDDOWN</v>
          </cell>
        </row>
        <row r="18887">
          <cell r="A18887" t="str">
            <v>3163250</v>
          </cell>
          <cell r="B18887" t="str">
            <v xml:space="preserve">CHART LOCOTION  </v>
          </cell>
        </row>
        <row r="18888">
          <cell r="A18888" t="str">
            <v>3163282</v>
          </cell>
          <cell r="B18888" t="str">
            <v xml:space="preserve">PLATE           </v>
          </cell>
        </row>
        <row r="18889">
          <cell r="A18889" t="str">
            <v>3163283</v>
          </cell>
          <cell r="B18889" t="str">
            <v xml:space="preserve">PLATE           </v>
          </cell>
        </row>
        <row r="18890">
          <cell r="A18890" t="str">
            <v>3163284</v>
          </cell>
          <cell r="B18890" t="str">
            <v xml:space="preserve">PLATE           </v>
          </cell>
        </row>
        <row r="18891">
          <cell r="A18891" t="str">
            <v>3164255</v>
          </cell>
          <cell r="B18891" t="str">
            <v>KIT RAIL 953D RH</v>
          </cell>
        </row>
        <row r="18892">
          <cell r="A18892" t="str">
            <v>3165629</v>
          </cell>
          <cell r="B18892" t="str">
            <v xml:space="preserve">FRAME AS LIFT   </v>
          </cell>
        </row>
        <row r="18893">
          <cell r="A18893" t="str">
            <v>3165652</v>
          </cell>
          <cell r="B18893" t="str">
            <v xml:space="preserve">FRAME GP-DOZER  </v>
          </cell>
        </row>
        <row r="18894">
          <cell r="A18894" t="str">
            <v>3165653</v>
          </cell>
          <cell r="B18894" t="str">
            <v xml:space="preserve">FRAME GP-LIFT   </v>
          </cell>
        </row>
        <row r="18895">
          <cell r="A18895" t="str">
            <v>3166862</v>
          </cell>
          <cell r="B18895" t="str">
            <v xml:space="preserve">TUBE AS         </v>
          </cell>
        </row>
        <row r="18896">
          <cell r="A18896" t="str">
            <v>3167089</v>
          </cell>
          <cell r="B18896" t="str">
            <v xml:space="preserve">TUBE AS         </v>
          </cell>
        </row>
        <row r="18897">
          <cell r="A18897" t="str">
            <v>3167717</v>
          </cell>
          <cell r="B18897" t="str">
            <v xml:space="preserve">WIRING GP-NATO  </v>
          </cell>
        </row>
        <row r="18898">
          <cell r="A18898" t="str">
            <v>3167718</v>
          </cell>
          <cell r="B18898" t="str">
            <v xml:space="preserve">PLATE-NATO      </v>
          </cell>
        </row>
        <row r="18899">
          <cell r="A18899" t="str">
            <v>3167719</v>
          </cell>
          <cell r="B18899" t="str">
            <v xml:space="preserve">CABLE AS        </v>
          </cell>
        </row>
        <row r="18900">
          <cell r="A18900" t="str">
            <v>3167720</v>
          </cell>
          <cell r="B18900" t="str">
            <v xml:space="preserve">CABLE AS        </v>
          </cell>
        </row>
        <row r="18901">
          <cell r="A18901" t="str">
            <v>3167936</v>
          </cell>
          <cell r="B18901" t="str">
            <v xml:space="preserve">HINGE AS        </v>
          </cell>
        </row>
        <row r="18902">
          <cell r="A18902" t="str">
            <v>3167937</v>
          </cell>
          <cell r="B18902" t="str">
            <v xml:space="preserve">HINGE AS        </v>
          </cell>
        </row>
        <row r="18903">
          <cell r="A18903" t="str">
            <v>3167938</v>
          </cell>
          <cell r="B18903" t="str">
            <v xml:space="preserve">HINGE AS        </v>
          </cell>
        </row>
        <row r="18904">
          <cell r="A18904" t="str">
            <v>3167939</v>
          </cell>
          <cell r="B18904" t="str">
            <v xml:space="preserve">HINGE AS        </v>
          </cell>
        </row>
        <row r="18905">
          <cell r="A18905" t="str">
            <v>3167943</v>
          </cell>
          <cell r="B18905" t="str">
            <v xml:space="preserve">TUBE AS         </v>
          </cell>
        </row>
        <row r="18906">
          <cell r="A18906" t="str">
            <v>3168230</v>
          </cell>
          <cell r="B18906" t="str">
            <v xml:space="preserve">BOLT-HEX SOCKET </v>
          </cell>
        </row>
        <row r="18907">
          <cell r="A18907" t="str">
            <v>3168231</v>
          </cell>
          <cell r="B18907" t="str">
            <v xml:space="preserve">BOLT-HX SKT HD  </v>
          </cell>
        </row>
        <row r="18908">
          <cell r="A18908" t="str">
            <v>3168236</v>
          </cell>
          <cell r="B18908" t="str">
            <v xml:space="preserve">SPACER          </v>
          </cell>
        </row>
        <row r="18909">
          <cell r="A18909" t="str">
            <v>3168916</v>
          </cell>
          <cell r="B18909" t="str">
            <v>CONDITIONER GP-A</v>
          </cell>
        </row>
        <row r="18910">
          <cell r="A18910" t="str">
            <v>3169351</v>
          </cell>
          <cell r="B18910" t="str">
            <v xml:space="preserve">MOUNT-FIR TREE  </v>
          </cell>
        </row>
        <row r="18911">
          <cell r="A18911" t="str">
            <v>3169437</v>
          </cell>
          <cell r="B18911" t="str">
            <v xml:space="preserve">PLATE           </v>
          </cell>
        </row>
        <row r="18912">
          <cell r="A18912" t="str">
            <v>3169446</v>
          </cell>
          <cell r="B18912" t="str">
            <v xml:space="preserve">GUARD AS        </v>
          </cell>
        </row>
        <row r="18913">
          <cell r="A18913" t="str">
            <v>3169447</v>
          </cell>
          <cell r="B18913" t="str">
            <v xml:space="preserve">GUARD GP        </v>
          </cell>
        </row>
        <row r="18914">
          <cell r="A18914" t="str">
            <v>3169449</v>
          </cell>
          <cell r="B18914" t="str">
            <v xml:space="preserve">FENDER GP-LH    </v>
          </cell>
        </row>
        <row r="18915">
          <cell r="A18915" t="str">
            <v>3169450</v>
          </cell>
          <cell r="B18915" t="str">
            <v xml:space="preserve">FENDER AS-LH    </v>
          </cell>
        </row>
        <row r="18916">
          <cell r="A18916" t="str">
            <v>3169824</v>
          </cell>
          <cell r="B18916" t="str">
            <v xml:space="preserve">ROD AS          </v>
          </cell>
        </row>
        <row r="18917">
          <cell r="A18917" t="str">
            <v>3169889</v>
          </cell>
          <cell r="B18917" t="str">
            <v xml:space="preserve">STRIP-RH        </v>
          </cell>
        </row>
        <row r="18918">
          <cell r="A18918" t="str">
            <v>3170033</v>
          </cell>
          <cell r="B18918" t="str">
            <v xml:space="preserve">FRAME AS LH     </v>
          </cell>
        </row>
        <row r="18919">
          <cell r="A18919" t="str">
            <v>3170034</v>
          </cell>
          <cell r="B18919" t="str">
            <v xml:space="preserve">FRAME AS LH     </v>
          </cell>
        </row>
        <row r="18920">
          <cell r="A18920" t="str">
            <v>3170036</v>
          </cell>
          <cell r="B18920" t="str">
            <v xml:space="preserve">FRAME AS RH     </v>
          </cell>
        </row>
        <row r="18921">
          <cell r="A18921" t="str">
            <v>3170040</v>
          </cell>
          <cell r="B18921" t="str">
            <v xml:space="preserve">PIN             </v>
          </cell>
        </row>
        <row r="18922">
          <cell r="A18922" t="str">
            <v>3170679</v>
          </cell>
          <cell r="B18922" t="str">
            <v>DRIVE GP BRAKE &amp;</v>
          </cell>
        </row>
        <row r="18923">
          <cell r="A18923" t="str">
            <v>3170680</v>
          </cell>
          <cell r="B18923" t="str">
            <v xml:space="preserve">HUB SPROCKET    </v>
          </cell>
        </row>
        <row r="18924">
          <cell r="A18924" t="str">
            <v>3170719</v>
          </cell>
          <cell r="B18924" t="str">
            <v xml:space="preserve">BRACKET AS      </v>
          </cell>
        </row>
        <row r="18925">
          <cell r="A18925" t="str">
            <v>3171030</v>
          </cell>
          <cell r="B18925" t="str">
            <v xml:space="preserve">SHOE-TRACK      </v>
          </cell>
        </row>
        <row r="18926">
          <cell r="A18926" t="str">
            <v>3171050</v>
          </cell>
          <cell r="B18926" t="str">
            <v xml:space="preserve">PIN             </v>
          </cell>
        </row>
        <row r="18927">
          <cell r="A18927" t="str">
            <v>3171051</v>
          </cell>
          <cell r="B18927" t="str">
            <v xml:space="preserve">PIN             </v>
          </cell>
        </row>
        <row r="18928">
          <cell r="A18928" t="str">
            <v>3171052</v>
          </cell>
          <cell r="B18928" t="str">
            <v xml:space="preserve">PIN             </v>
          </cell>
        </row>
        <row r="18929">
          <cell r="A18929" t="str">
            <v>3171117</v>
          </cell>
          <cell r="B18929" t="str">
            <v xml:space="preserve">LOCKNUT         </v>
          </cell>
        </row>
        <row r="18930">
          <cell r="A18930" t="str">
            <v>3171119</v>
          </cell>
          <cell r="B18930" t="str">
            <v xml:space="preserve">BOLTHEX HEAD    </v>
          </cell>
        </row>
        <row r="18931">
          <cell r="A18931" t="str">
            <v>3171124</v>
          </cell>
          <cell r="B18931" t="str">
            <v xml:space="preserve">BOLT-HEX SKT HD </v>
          </cell>
        </row>
        <row r="18932">
          <cell r="A18932" t="str">
            <v>3171412</v>
          </cell>
          <cell r="B18932" t="str">
            <v xml:space="preserve">HOSE AS         </v>
          </cell>
        </row>
        <row r="18933">
          <cell r="A18933" t="str">
            <v>3173156</v>
          </cell>
          <cell r="B18933" t="str">
            <v>KIT FENDER MODUL</v>
          </cell>
        </row>
        <row r="18934">
          <cell r="A18934" t="str">
            <v>3173482</v>
          </cell>
          <cell r="B18934" t="str">
            <v xml:space="preserve">PLATE           </v>
          </cell>
        </row>
        <row r="18935">
          <cell r="A18935" t="str">
            <v>3173483</v>
          </cell>
          <cell r="B18935" t="str">
            <v xml:space="preserve">PLATE AS        </v>
          </cell>
        </row>
        <row r="18936">
          <cell r="A18936" t="str">
            <v>3173484</v>
          </cell>
          <cell r="B18936" t="str">
            <v xml:space="preserve">PLATE AS        </v>
          </cell>
        </row>
        <row r="18937">
          <cell r="A18937" t="str">
            <v>3173663</v>
          </cell>
          <cell r="B18937" t="str">
            <v xml:space="preserve">BRACKET         </v>
          </cell>
        </row>
        <row r="18938">
          <cell r="A18938" t="str">
            <v>3174099</v>
          </cell>
          <cell r="B18938" t="str">
            <v xml:space="preserve">BRACKET AS.     </v>
          </cell>
        </row>
        <row r="18939">
          <cell r="A18939" t="str">
            <v>3175316</v>
          </cell>
          <cell r="B18939" t="str">
            <v xml:space="preserve">GROMMET         </v>
          </cell>
        </row>
        <row r="18940">
          <cell r="A18940" t="str">
            <v>3175559</v>
          </cell>
          <cell r="B18940" t="str">
            <v xml:space="preserve">FILM ROPS/FOPS  </v>
          </cell>
        </row>
        <row r="18941">
          <cell r="A18941" t="str">
            <v>3176598</v>
          </cell>
          <cell r="B18941" t="str">
            <v xml:space="preserve">PIN AS          </v>
          </cell>
        </row>
        <row r="18942">
          <cell r="A18942" t="str">
            <v>3176599</v>
          </cell>
          <cell r="B18942" t="str">
            <v xml:space="preserve">PIN             </v>
          </cell>
        </row>
        <row r="18943">
          <cell r="A18943" t="str">
            <v>3176600</v>
          </cell>
          <cell r="B18943" t="str">
            <v xml:space="preserve">PIN AS          </v>
          </cell>
        </row>
        <row r="18944">
          <cell r="A18944" t="str">
            <v>3176602</v>
          </cell>
          <cell r="B18944" t="str">
            <v xml:space="preserve">CLAMP AS        </v>
          </cell>
        </row>
        <row r="18945">
          <cell r="A18945" t="str">
            <v>3176603</v>
          </cell>
          <cell r="B18945" t="str">
            <v xml:space="preserve">BRACKET         </v>
          </cell>
        </row>
        <row r="18946">
          <cell r="A18946" t="str">
            <v>3176605</v>
          </cell>
          <cell r="B18946" t="str">
            <v xml:space="preserve">CLAMP AS        </v>
          </cell>
        </row>
        <row r="18947">
          <cell r="A18947" t="str">
            <v>3176606</v>
          </cell>
          <cell r="B18947" t="str">
            <v xml:space="preserve">BRACKET         </v>
          </cell>
        </row>
        <row r="18948">
          <cell r="A18948" t="str">
            <v>3176608</v>
          </cell>
          <cell r="B18948" t="str">
            <v xml:space="preserve">CLAMP AS        </v>
          </cell>
        </row>
        <row r="18949">
          <cell r="A18949" t="str">
            <v>3176609</v>
          </cell>
          <cell r="B18949" t="str">
            <v xml:space="preserve">BRACKET         </v>
          </cell>
        </row>
        <row r="18950">
          <cell r="A18950" t="str">
            <v>3176610</v>
          </cell>
          <cell r="B18950" t="str">
            <v xml:space="preserve">ANGLE           </v>
          </cell>
        </row>
        <row r="18951">
          <cell r="A18951" t="str">
            <v>3176611</v>
          </cell>
          <cell r="B18951" t="str">
            <v xml:space="preserve">ANGLE           </v>
          </cell>
        </row>
        <row r="18952">
          <cell r="A18952" t="str">
            <v>3176612</v>
          </cell>
          <cell r="B18952" t="str">
            <v xml:space="preserve">ANGLE           </v>
          </cell>
        </row>
        <row r="18953">
          <cell r="A18953" t="str">
            <v>3176667</v>
          </cell>
          <cell r="B18953" t="str">
            <v xml:space="preserve">FILM            </v>
          </cell>
        </row>
        <row r="18954">
          <cell r="A18954" t="str">
            <v>3177373</v>
          </cell>
          <cell r="B18954" t="str">
            <v xml:space="preserve">BRACKET         </v>
          </cell>
        </row>
        <row r="18955">
          <cell r="A18955" t="str">
            <v>3177374</v>
          </cell>
          <cell r="B18955" t="str">
            <v xml:space="preserve">BRACKET AS      </v>
          </cell>
        </row>
        <row r="18956">
          <cell r="A18956" t="str">
            <v>3178179</v>
          </cell>
          <cell r="B18956" t="str">
            <v xml:space="preserve">PLATE AS        </v>
          </cell>
        </row>
        <row r="18957">
          <cell r="A18957" t="str">
            <v>3178180</v>
          </cell>
          <cell r="B18957" t="str">
            <v xml:space="preserve">PLATE AS (RH)   </v>
          </cell>
        </row>
        <row r="18958">
          <cell r="A18958" t="str">
            <v>3178187</v>
          </cell>
          <cell r="B18958" t="str">
            <v xml:space="preserve">GUARD GP-IDLER  </v>
          </cell>
        </row>
        <row r="18959">
          <cell r="A18959" t="str">
            <v>3178188</v>
          </cell>
          <cell r="B18959" t="str">
            <v xml:space="preserve">GUARD AS        </v>
          </cell>
        </row>
        <row r="18960">
          <cell r="A18960" t="str">
            <v>3178189</v>
          </cell>
          <cell r="B18960" t="str">
            <v xml:space="preserve">GUARD AS        </v>
          </cell>
        </row>
        <row r="18961">
          <cell r="A18961" t="str">
            <v>3178190</v>
          </cell>
          <cell r="B18961" t="str">
            <v xml:space="preserve">GUARD           </v>
          </cell>
        </row>
        <row r="18962">
          <cell r="A18962" t="str">
            <v>3178191</v>
          </cell>
          <cell r="B18962" t="str">
            <v xml:space="preserve">GUARD           </v>
          </cell>
        </row>
        <row r="18963">
          <cell r="A18963" t="str">
            <v>3178194</v>
          </cell>
          <cell r="B18963" t="str">
            <v xml:space="preserve">UNDCRG AR WE    </v>
          </cell>
        </row>
        <row r="18964">
          <cell r="A18964" t="str">
            <v>3178195</v>
          </cell>
          <cell r="B18964" t="str">
            <v xml:space="preserve">STEP AS         </v>
          </cell>
        </row>
        <row r="18965">
          <cell r="A18965" t="str">
            <v>3178196</v>
          </cell>
          <cell r="B18965" t="str">
            <v xml:space="preserve">RECOIL GP TRACK </v>
          </cell>
        </row>
        <row r="18966">
          <cell r="A18966" t="str">
            <v>3178197</v>
          </cell>
          <cell r="B18966" t="str">
            <v>IDLER GP FRONT A</v>
          </cell>
        </row>
        <row r="18967">
          <cell r="A18967" t="str">
            <v>3178198</v>
          </cell>
          <cell r="B18967" t="str">
            <v xml:space="preserve">IDLER GP FRT LH </v>
          </cell>
        </row>
        <row r="18968">
          <cell r="A18968" t="str">
            <v>3178199</v>
          </cell>
          <cell r="B18968" t="str">
            <v xml:space="preserve">IDLER GP FRT RH </v>
          </cell>
        </row>
        <row r="18969">
          <cell r="A18969" t="str">
            <v>3178429</v>
          </cell>
          <cell r="B18969" t="str">
            <v xml:space="preserve">ACCUMULATOR AS  </v>
          </cell>
        </row>
        <row r="18970">
          <cell r="A18970" t="str">
            <v>3179080</v>
          </cell>
          <cell r="B18970" t="str">
            <v xml:space="preserve">CAP TCK ROLLER  </v>
          </cell>
        </row>
        <row r="18971">
          <cell r="A18971" t="str">
            <v>3180020</v>
          </cell>
          <cell r="B18971" t="str">
            <v xml:space="preserve">LINK AS TRACK   </v>
          </cell>
        </row>
        <row r="18972">
          <cell r="A18972" t="str">
            <v>3180021</v>
          </cell>
          <cell r="B18972" t="str">
            <v xml:space="preserve">LINK AS TRACK   </v>
          </cell>
        </row>
        <row r="18973">
          <cell r="A18973" t="str">
            <v>3180023</v>
          </cell>
          <cell r="B18973" t="str">
            <v xml:space="preserve">TRACK GP        </v>
          </cell>
        </row>
        <row r="18974">
          <cell r="A18974" t="str">
            <v>3180024</v>
          </cell>
          <cell r="B18974" t="str">
            <v xml:space="preserve">TRACK GP        </v>
          </cell>
        </row>
        <row r="18975">
          <cell r="A18975" t="str">
            <v>3180025</v>
          </cell>
          <cell r="B18975" t="str">
            <v xml:space="preserve">TRACK GP        </v>
          </cell>
        </row>
        <row r="18976">
          <cell r="A18976" t="str">
            <v>3180820</v>
          </cell>
          <cell r="B18976" t="str">
            <v xml:space="preserve">GROMMET         </v>
          </cell>
        </row>
        <row r="18977">
          <cell r="A18977" t="str">
            <v>3181064</v>
          </cell>
          <cell r="B18977" t="str">
            <v xml:space="preserve">LINK-TRK MASTER </v>
          </cell>
        </row>
        <row r="18978">
          <cell r="A18978" t="str">
            <v>3181181</v>
          </cell>
          <cell r="B18978" t="str">
            <v>SENSOR GP-SPD -A</v>
          </cell>
        </row>
        <row r="18979">
          <cell r="A18979" t="str">
            <v>3182375</v>
          </cell>
          <cell r="B18979" t="str">
            <v xml:space="preserve">LINK TRK MASTER </v>
          </cell>
        </row>
        <row r="18980">
          <cell r="A18980" t="str">
            <v>3182486</v>
          </cell>
          <cell r="B18980" t="str">
            <v xml:space="preserve">LINK TRK MASTER </v>
          </cell>
        </row>
        <row r="18981">
          <cell r="A18981" t="str">
            <v>3182558</v>
          </cell>
          <cell r="B18981" t="str">
            <v xml:space="preserve">BOLT-TRACK      </v>
          </cell>
        </row>
        <row r="18982">
          <cell r="A18982" t="str">
            <v>3182559</v>
          </cell>
          <cell r="B18982" t="str">
            <v xml:space="preserve">BOLT-TRACK      </v>
          </cell>
        </row>
        <row r="18983">
          <cell r="A18983" t="str">
            <v>3182935</v>
          </cell>
          <cell r="B18983" t="str">
            <v xml:space="preserve">BRACKET         </v>
          </cell>
        </row>
        <row r="18984">
          <cell r="A18984" t="str">
            <v>3182936</v>
          </cell>
          <cell r="B18984" t="str">
            <v xml:space="preserve">BRACKET AS      </v>
          </cell>
        </row>
        <row r="18985">
          <cell r="A18985" t="str">
            <v>3183028</v>
          </cell>
          <cell r="B18985" t="str">
            <v xml:space="preserve">FILM-CAT (PE)   </v>
          </cell>
        </row>
        <row r="18986">
          <cell r="A18986" t="str">
            <v>3184258</v>
          </cell>
          <cell r="B18986" t="str">
            <v xml:space="preserve">COMPRESSOR GP   </v>
          </cell>
        </row>
        <row r="18987">
          <cell r="A18987" t="str">
            <v>3184544</v>
          </cell>
          <cell r="B18987" t="str">
            <v xml:space="preserve">CYL GP LOCKOUT  </v>
          </cell>
        </row>
        <row r="18988">
          <cell r="A18988" t="str">
            <v>3184545</v>
          </cell>
          <cell r="B18988" t="str">
            <v xml:space="preserve">CYL GP LOCKOUT  </v>
          </cell>
        </row>
        <row r="18989">
          <cell r="A18989" t="str">
            <v>3185242</v>
          </cell>
          <cell r="B18989" t="str">
            <v xml:space="preserve">HANDLE          </v>
          </cell>
        </row>
        <row r="18990">
          <cell r="A18990" t="str">
            <v>3185272</v>
          </cell>
          <cell r="B18990" t="str">
            <v>VALVE GP SHUTOFF</v>
          </cell>
        </row>
        <row r="18991">
          <cell r="A18991" t="str">
            <v>3185273</v>
          </cell>
          <cell r="B18991" t="str">
            <v xml:space="preserve">SEAL-LIP TYPE   </v>
          </cell>
        </row>
        <row r="18992">
          <cell r="A18992" t="str">
            <v>3186007</v>
          </cell>
          <cell r="B18992" t="str">
            <v xml:space="preserve">HOSE AS         </v>
          </cell>
        </row>
        <row r="18993">
          <cell r="A18993" t="str">
            <v>3186247</v>
          </cell>
          <cell r="B18993" t="str">
            <v xml:space="preserve">GUARD           </v>
          </cell>
        </row>
        <row r="18994">
          <cell r="A18994" t="str">
            <v>3187190</v>
          </cell>
          <cell r="B18994" t="str">
            <v xml:space="preserve">FILTER-CAB AIR  </v>
          </cell>
        </row>
        <row r="18995">
          <cell r="A18995" t="str">
            <v>3188481</v>
          </cell>
          <cell r="B18995" t="str">
            <v>PUMP GP-PS-BSC-V</v>
          </cell>
        </row>
        <row r="18996">
          <cell r="A18996" t="str">
            <v>3190367</v>
          </cell>
          <cell r="B18996" t="str">
            <v xml:space="preserve">GEAR-HYDR PUMP  </v>
          </cell>
        </row>
        <row r="18997">
          <cell r="A18997" t="str">
            <v>3190376</v>
          </cell>
          <cell r="B18997" t="str">
            <v xml:space="preserve">SPINDLE         </v>
          </cell>
        </row>
        <row r="18998">
          <cell r="A18998" t="str">
            <v>3190376</v>
          </cell>
          <cell r="B18998" t="str">
            <v xml:space="preserve">SPINDLE         </v>
          </cell>
        </row>
        <row r="18999">
          <cell r="A18999" t="str">
            <v>3191037</v>
          </cell>
          <cell r="B18999" t="str">
            <v xml:space="preserve">BRACKET AS      </v>
          </cell>
        </row>
        <row r="19000">
          <cell r="A19000" t="str">
            <v>3191260</v>
          </cell>
          <cell r="B19000" t="str">
            <v xml:space="preserve">PANEL           </v>
          </cell>
        </row>
        <row r="19001">
          <cell r="A19001" t="str">
            <v>3192305</v>
          </cell>
          <cell r="B19001" t="str">
            <v xml:space="preserve">CAM-LATCH       </v>
          </cell>
        </row>
        <row r="19002">
          <cell r="A19002" t="str">
            <v>3193510</v>
          </cell>
          <cell r="B19002" t="str">
            <v xml:space="preserve">SCREW-PAN HEAD  </v>
          </cell>
        </row>
        <row r="19003">
          <cell r="A19003" t="str">
            <v>3193515</v>
          </cell>
          <cell r="B19003" t="str">
            <v>BOLT-FLANGE HEAD</v>
          </cell>
        </row>
        <row r="19004">
          <cell r="A19004" t="str">
            <v>3193527</v>
          </cell>
          <cell r="B19004" t="str">
            <v xml:space="preserve">WASHER-HARD     </v>
          </cell>
        </row>
        <row r="19005">
          <cell r="A19005" t="str">
            <v>3194492</v>
          </cell>
          <cell r="B19005" t="str">
            <v xml:space="preserve">INSTL-NO PL     </v>
          </cell>
        </row>
        <row r="19006">
          <cell r="A19006" t="str">
            <v>3194525</v>
          </cell>
          <cell r="B19006" t="str">
            <v xml:space="preserve">HARNESS AS      </v>
          </cell>
        </row>
        <row r="19007">
          <cell r="A19007" t="str">
            <v>3194964</v>
          </cell>
          <cell r="B19007" t="str">
            <v xml:space="preserve">PIN AS          </v>
          </cell>
        </row>
        <row r="19008">
          <cell r="A19008" t="str">
            <v>3194965</v>
          </cell>
          <cell r="B19008" t="str">
            <v xml:space="preserve">PIN AS          </v>
          </cell>
        </row>
        <row r="19009">
          <cell r="A19009" t="str">
            <v>3194967</v>
          </cell>
          <cell r="B19009" t="str">
            <v xml:space="preserve">PIN AS          </v>
          </cell>
        </row>
        <row r="19010">
          <cell r="A19010" t="str">
            <v>3194968</v>
          </cell>
          <cell r="B19010" t="str">
            <v xml:space="preserve">PIN AS          </v>
          </cell>
        </row>
        <row r="19011">
          <cell r="A19011" t="str">
            <v>3194972</v>
          </cell>
          <cell r="B19011" t="str">
            <v xml:space="preserve">PIN AS          </v>
          </cell>
        </row>
        <row r="19012">
          <cell r="A19012" t="str">
            <v>3194973</v>
          </cell>
          <cell r="B19012" t="str">
            <v xml:space="preserve">PIN             </v>
          </cell>
        </row>
        <row r="19013">
          <cell r="A19013" t="str">
            <v>3194974</v>
          </cell>
          <cell r="B19013" t="str">
            <v xml:space="preserve">PLATE           </v>
          </cell>
        </row>
        <row r="19014">
          <cell r="A19014" t="str">
            <v>3194975</v>
          </cell>
          <cell r="B19014" t="str">
            <v xml:space="preserve">PIN AS          </v>
          </cell>
        </row>
        <row r="19015">
          <cell r="A19015" t="str">
            <v>3194976</v>
          </cell>
          <cell r="B19015" t="str">
            <v xml:space="preserve">PIN AS          </v>
          </cell>
        </row>
        <row r="19016">
          <cell r="A19016" t="str">
            <v>3194978</v>
          </cell>
          <cell r="B19016" t="str">
            <v xml:space="preserve">PLATE           </v>
          </cell>
        </row>
        <row r="19017">
          <cell r="A19017" t="str">
            <v>3194980</v>
          </cell>
          <cell r="B19017" t="str">
            <v xml:space="preserve">PIN AS          </v>
          </cell>
        </row>
        <row r="19018">
          <cell r="A19018" t="str">
            <v>3194981</v>
          </cell>
          <cell r="B19018" t="str">
            <v xml:space="preserve">PIN             </v>
          </cell>
        </row>
        <row r="19019">
          <cell r="A19019" t="str">
            <v>3194982</v>
          </cell>
          <cell r="B19019" t="str">
            <v xml:space="preserve">PIN AS          </v>
          </cell>
        </row>
        <row r="19020">
          <cell r="A19020" t="str">
            <v>3194983</v>
          </cell>
          <cell r="B19020" t="str">
            <v xml:space="preserve">PIN AS          </v>
          </cell>
        </row>
        <row r="19021">
          <cell r="A19021" t="str">
            <v>3194985</v>
          </cell>
          <cell r="B19021" t="str">
            <v xml:space="preserve">PLATE           </v>
          </cell>
        </row>
        <row r="19022">
          <cell r="A19022" t="str">
            <v>3194986</v>
          </cell>
          <cell r="B19022" t="str">
            <v xml:space="preserve">PIN AS          </v>
          </cell>
        </row>
        <row r="19023">
          <cell r="A19023" t="str">
            <v>3194987</v>
          </cell>
          <cell r="B19023" t="str">
            <v xml:space="preserve">PIN AS          </v>
          </cell>
        </row>
        <row r="19024">
          <cell r="A19024" t="str">
            <v>3194989</v>
          </cell>
          <cell r="B19024" t="str">
            <v xml:space="preserve">PIN AS          </v>
          </cell>
        </row>
        <row r="19025">
          <cell r="A19025" t="str">
            <v>3194990</v>
          </cell>
          <cell r="B19025" t="str">
            <v xml:space="preserve">PIN AS          </v>
          </cell>
        </row>
        <row r="19026">
          <cell r="A19026" t="str">
            <v>3194994</v>
          </cell>
          <cell r="B19026" t="str">
            <v xml:space="preserve">PIN AS          </v>
          </cell>
        </row>
        <row r="19027">
          <cell r="A19027" t="str">
            <v>3194995</v>
          </cell>
          <cell r="B19027" t="str">
            <v xml:space="preserve">PIN             </v>
          </cell>
        </row>
        <row r="19028">
          <cell r="A19028" t="str">
            <v>3194996</v>
          </cell>
          <cell r="B19028" t="str">
            <v xml:space="preserve">PIN AS          </v>
          </cell>
        </row>
        <row r="19029">
          <cell r="A19029" t="str">
            <v>3194997</v>
          </cell>
          <cell r="B19029" t="str">
            <v xml:space="preserve">PIN AS          </v>
          </cell>
        </row>
        <row r="19030">
          <cell r="A19030" t="str">
            <v>3195004</v>
          </cell>
          <cell r="B19030" t="str">
            <v xml:space="preserve">PIN AS          </v>
          </cell>
        </row>
        <row r="19031">
          <cell r="A19031" t="str">
            <v>3195007</v>
          </cell>
          <cell r="B19031" t="str">
            <v xml:space="preserve">PIN  AS         </v>
          </cell>
        </row>
        <row r="19032">
          <cell r="A19032" t="str">
            <v>3195008</v>
          </cell>
          <cell r="B19032" t="str">
            <v xml:space="preserve">PIN AS          </v>
          </cell>
        </row>
        <row r="19033">
          <cell r="A19033" t="str">
            <v>3195522</v>
          </cell>
          <cell r="B19033" t="str">
            <v xml:space="preserve">CLAMP           </v>
          </cell>
        </row>
        <row r="19034">
          <cell r="A19034" t="str">
            <v>3196191</v>
          </cell>
          <cell r="B19034" t="str">
            <v xml:space="preserve">TEE AS          </v>
          </cell>
        </row>
        <row r="19035">
          <cell r="A19035" t="str">
            <v>3196197</v>
          </cell>
          <cell r="B19035" t="str">
            <v xml:space="preserve">ELBOW AS        </v>
          </cell>
        </row>
        <row r="19036">
          <cell r="A19036" t="str">
            <v>3196213</v>
          </cell>
          <cell r="B19036" t="str">
            <v xml:space="preserve">ADAPTER AS      </v>
          </cell>
        </row>
        <row r="19037">
          <cell r="A19037" t="str">
            <v>3196215</v>
          </cell>
          <cell r="B19037" t="str">
            <v xml:space="preserve">ADAPTER AS      </v>
          </cell>
        </row>
        <row r="19038">
          <cell r="A19038" t="str">
            <v>3196217</v>
          </cell>
          <cell r="B19038" t="str">
            <v xml:space="preserve">CONNECTOR AS    </v>
          </cell>
        </row>
        <row r="19039">
          <cell r="A19039" t="str">
            <v>3196219</v>
          </cell>
          <cell r="B19039" t="str">
            <v xml:space="preserve">ADAPTER AS      </v>
          </cell>
        </row>
        <row r="19040">
          <cell r="A19040" t="str">
            <v>3196220</v>
          </cell>
          <cell r="B19040" t="str">
            <v xml:space="preserve">ELBOW AS        </v>
          </cell>
        </row>
        <row r="19041">
          <cell r="A19041" t="str">
            <v>3196225</v>
          </cell>
          <cell r="B19041" t="str">
            <v xml:space="preserve">ADAPTER AS 90°  </v>
          </cell>
        </row>
        <row r="19042">
          <cell r="A19042" t="str">
            <v>3196226</v>
          </cell>
          <cell r="B19042" t="str">
            <v xml:space="preserve">ADAPTER AS      </v>
          </cell>
        </row>
        <row r="19043">
          <cell r="A19043" t="str">
            <v>3196231</v>
          </cell>
          <cell r="B19043" t="str">
            <v xml:space="preserve">PLUG AS         </v>
          </cell>
        </row>
        <row r="19044">
          <cell r="A19044" t="str">
            <v>3196491</v>
          </cell>
          <cell r="B19044" t="str">
            <v xml:space="preserve">SENSOR GP-SPD-A </v>
          </cell>
        </row>
        <row r="19045">
          <cell r="A19045" t="str">
            <v>3196663</v>
          </cell>
          <cell r="B19045" t="str">
            <v xml:space="preserve">TUBE AS         </v>
          </cell>
        </row>
        <row r="19046">
          <cell r="A19046" t="str">
            <v>3196666</v>
          </cell>
          <cell r="B19046" t="str">
            <v xml:space="preserve">TUBE AS         </v>
          </cell>
        </row>
        <row r="19047">
          <cell r="A19047" t="str">
            <v>3196667</v>
          </cell>
          <cell r="B19047" t="str">
            <v xml:space="preserve">TUBE AS         </v>
          </cell>
        </row>
        <row r="19048">
          <cell r="A19048" t="str">
            <v>3196699</v>
          </cell>
          <cell r="B19048" t="str">
            <v xml:space="preserve">BOLT-HEX HEAD   </v>
          </cell>
        </row>
        <row r="19049">
          <cell r="A19049" t="str">
            <v>3197125</v>
          </cell>
          <cell r="B19049" t="str">
            <v xml:space="preserve">TRUNNION GP     </v>
          </cell>
        </row>
        <row r="19050">
          <cell r="A19050" t="str">
            <v>3197201</v>
          </cell>
          <cell r="B19050" t="str">
            <v xml:space="preserve">ENGINE AR PRIM  </v>
          </cell>
        </row>
        <row r="19051">
          <cell r="A19051" t="str">
            <v>3197261</v>
          </cell>
          <cell r="B19051" t="str">
            <v xml:space="preserve">ENGINE AR       </v>
          </cell>
        </row>
        <row r="19052">
          <cell r="A19052" t="str">
            <v>3197428</v>
          </cell>
          <cell r="B19052" t="str">
            <v xml:space="preserve">TIRE            </v>
          </cell>
        </row>
        <row r="19053">
          <cell r="A19053" t="str">
            <v>3199224</v>
          </cell>
          <cell r="B19053" t="str">
            <v xml:space="preserve">CONNECTOR       </v>
          </cell>
        </row>
        <row r="19054">
          <cell r="A19054" t="str">
            <v>3199367</v>
          </cell>
          <cell r="B19054" t="str">
            <v xml:space="preserve">HOSE AS         </v>
          </cell>
        </row>
        <row r="19055">
          <cell r="A19055" t="str">
            <v>3200083</v>
          </cell>
          <cell r="B19055" t="str">
            <v xml:space="preserve">SUPPORT AS      </v>
          </cell>
        </row>
        <row r="19056">
          <cell r="A19056" t="str">
            <v>3200084</v>
          </cell>
          <cell r="B19056" t="str">
            <v xml:space="preserve">PLATE           </v>
          </cell>
        </row>
        <row r="19057">
          <cell r="A19057" t="str">
            <v>3200085</v>
          </cell>
          <cell r="B19057" t="str">
            <v xml:space="preserve">PLATE           </v>
          </cell>
        </row>
        <row r="19058">
          <cell r="A19058" t="str">
            <v>3200360</v>
          </cell>
          <cell r="B19058" t="str">
            <v xml:space="preserve">TRACK GP        </v>
          </cell>
        </row>
        <row r="19059">
          <cell r="A19059" t="str">
            <v>3200361</v>
          </cell>
          <cell r="B19059" t="str">
            <v xml:space="preserve">SHOE TRACK      </v>
          </cell>
        </row>
        <row r="19060">
          <cell r="A19060" t="str">
            <v>3200564</v>
          </cell>
          <cell r="B19060" t="str">
            <v xml:space="preserve">ACCUMULATOR     </v>
          </cell>
        </row>
        <row r="19061">
          <cell r="A19061" t="str">
            <v>3201153</v>
          </cell>
          <cell r="B19061" t="str">
            <v>INSULATION AS RH</v>
          </cell>
        </row>
        <row r="19062">
          <cell r="A19062" t="str">
            <v>3201162</v>
          </cell>
          <cell r="B19062" t="str">
            <v xml:space="preserve">PLUG            </v>
          </cell>
        </row>
        <row r="19063">
          <cell r="A19063" t="str">
            <v>3201163</v>
          </cell>
          <cell r="B19063" t="str">
            <v xml:space="preserve">PLUG            </v>
          </cell>
        </row>
        <row r="19064">
          <cell r="A19064" t="str">
            <v>3201205</v>
          </cell>
          <cell r="B19064" t="str">
            <v xml:space="preserve">SIDE AS RH      </v>
          </cell>
        </row>
        <row r="19065">
          <cell r="A19065" t="str">
            <v>3201207</v>
          </cell>
          <cell r="B19065" t="str">
            <v xml:space="preserve">INSTRUMENT GP   </v>
          </cell>
        </row>
        <row r="19066">
          <cell r="A19066" t="str">
            <v>3201291</v>
          </cell>
          <cell r="B19066" t="str">
            <v xml:space="preserve">COMPRESSOR GP-H </v>
          </cell>
        </row>
        <row r="19067">
          <cell r="A19067" t="str">
            <v>3202940</v>
          </cell>
          <cell r="B19067" t="str">
            <v>LINES GP-HYD FAN</v>
          </cell>
        </row>
        <row r="19068">
          <cell r="A19068" t="str">
            <v>3203063</v>
          </cell>
          <cell r="B19068" t="str">
            <v xml:space="preserve">SENSOR GP-PRESS </v>
          </cell>
        </row>
        <row r="19069">
          <cell r="A19069" t="str">
            <v>3203064</v>
          </cell>
          <cell r="B19069" t="str">
            <v xml:space="preserve">SENSOR GP-PRESS </v>
          </cell>
        </row>
        <row r="19070">
          <cell r="A19070" t="str">
            <v>3203065</v>
          </cell>
          <cell r="B19070" t="str">
            <v xml:space="preserve">SENSOR GP-PRESS </v>
          </cell>
        </row>
        <row r="19071">
          <cell r="A19071" t="str">
            <v>3203127</v>
          </cell>
          <cell r="B19071" t="str">
            <v xml:space="preserve">BRACKET         </v>
          </cell>
        </row>
        <row r="19072">
          <cell r="A19072" t="str">
            <v>3203144</v>
          </cell>
          <cell r="B19072" t="str">
            <v xml:space="preserve">PLATE AS        </v>
          </cell>
        </row>
        <row r="19073">
          <cell r="A19073" t="str">
            <v>3203145</v>
          </cell>
          <cell r="B19073" t="str">
            <v xml:space="preserve">PLATE           </v>
          </cell>
        </row>
        <row r="19074">
          <cell r="A19074" t="str">
            <v>3204724</v>
          </cell>
          <cell r="B19074" t="str">
            <v xml:space="preserve">STRAP           </v>
          </cell>
        </row>
        <row r="19075">
          <cell r="A19075" t="str">
            <v>3204807</v>
          </cell>
          <cell r="B19075" t="str">
            <v xml:space="preserve">TRACK GP (RH)   </v>
          </cell>
        </row>
        <row r="19076">
          <cell r="A19076" t="str">
            <v>3204808</v>
          </cell>
          <cell r="B19076" t="str">
            <v xml:space="preserve">SHOE-TRACK      </v>
          </cell>
        </row>
        <row r="19077">
          <cell r="A19077" t="str">
            <v>3204809</v>
          </cell>
          <cell r="B19077" t="str">
            <v xml:space="preserve">SHOE-TRACK      </v>
          </cell>
        </row>
        <row r="19078">
          <cell r="A19078" t="str">
            <v>3204810</v>
          </cell>
          <cell r="B19078" t="str">
            <v xml:space="preserve">SHOE-TCK MASTER </v>
          </cell>
        </row>
        <row r="19079">
          <cell r="A19079" t="str">
            <v>3204811</v>
          </cell>
          <cell r="B19079" t="str">
            <v xml:space="preserve">SHOE-TCK MASTER </v>
          </cell>
        </row>
        <row r="19080">
          <cell r="A19080" t="str">
            <v>3204841</v>
          </cell>
          <cell r="B19080" t="str">
            <v xml:space="preserve">TRACK GP (LH)   </v>
          </cell>
        </row>
        <row r="19081">
          <cell r="A19081" t="str">
            <v>3204861</v>
          </cell>
          <cell r="B19081" t="str">
            <v xml:space="preserve">TRACK GP        </v>
          </cell>
        </row>
        <row r="19082">
          <cell r="A19082" t="str">
            <v>3205056</v>
          </cell>
          <cell r="B19082" t="str">
            <v xml:space="preserve">ARM GP          </v>
          </cell>
        </row>
        <row r="19083">
          <cell r="A19083" t="str">
            <v>3206553</v>
          </cell>
          <cell r="B19083" t="str">
            <v xml:space="preserve">BRACKET AS      </v>
          </cell>
        </row>
        <row r="19084">
          <cell r="A19084" t="str">
            <v>3207426</v>
          </cell>
          <cell r="B19084" t="str">
            <v xml:space="preserve">SENDER AS       </v>
          </cell>
        </row>
        <row r="19085">
          <cell r="A19085" t="str">
            <v>3207691</v>
          </cell>
          <cell r="B19085" t="str">
            <v xml:space="preserve">CLIP LOOP       </v>
          </cell>
        </row>
        <row r="19086">
          <cell r="A19086" t="str">
            <v>3208084</v>
          </cell>
          <cell r="B19086" t="str">
            <v xml:space="preserve">INSTRUCTIONS    </v>
          </cell>
        </row>
        <row r="19087">
          <cell r="A19087" t="str">
            <v>3208388</v>
          </cell>
          <cell r="B19087" t="str">
            <v xml:space="preserve">MTG GP CYL      </v>
          </cell>
        </row>
        <row r="19088">
          <cell r="A19088" t="str">
            <v>3208448</v>
          </cell>
          <cell r="B19088" t="str">
            <v xml:space="preserve">CAP NUT         </v>
          </cell>
        </row>
        <row r="19089">
          <cell r="A19089" t="str">
            <v>3208637</v>
          </cell>
          <cell r="B19089" t="str">
            <v>PUMP GP PS BSC V</v>
          </cell>
        </row>
        <row r="19090">
          <cell r="A19090" t="str">
            <v>3208863</v>
          </cell>
          <cell r="B19090" t="str">
            <v xml:space="preserve">BRACKET AS      </v>
          </cell>
        </row>
        <row r="19091">
          <cell r="A19091" t="str">
            <v>3208916</v>
          </cell>
          <cell r="B19091" t="str">
            <v xml:space="preserve">SEAL-RING       </v>
          </cell>
        </row>
        <row r="19092">
          <cell r="A19092" t="str">
            <v>3208916</v>
          </cell>
          <cell r="B19092" t="str">
            <v xml:space="preserve">SEAL-RING       </v>
          </cell>
        </row>
        <row r="19093">
          <cell r="A19093" t="str">
            <v>3208917</v>
          </cell>
          <cell r="B19093" t="str">
            <v>SEAL GP-DUO CONE</v>
          </cell>
        </row>
        <row r="19094">
          <cell r="A19094" t="str">
            <v>3209131</v>
          </cell>
          <cell r="B19094" t="str">
            <v xml:space="preserve">CABLE AS        </v>
          </cell>
        </row>
        <row r="19095">
          <cell r="A19095" t="str">
            <v>3209715</v>
          </cell>
          <cell r="B19095" t="str">
            <v xml:space="preserve">CABLE AS        </v>
          </cell>
        </row>
        <row r="19096">
          <cell r="A19096" t="str">
            <v>3210114</v>
          </cell>
          <cell r="B19096" t="str">
            <v xml:space="preserve">PIN             </v>
          </cell>
        </row>
        <row r="19097">
          <cell r="A19097" t="str">
            <v>3210614</v>
          </cell>
          <cell r="B19097" t="str">
            <v xml:space="preserve">FILM-FUSE PANEL </v>
          </cell>
        </row>
        <row r="19098">
          <cell r="A19098" t="str">
            <v>3210974</v>
          </cell>
          <cell r="B19098" t="str">
            <v xml:space="preserve">LINK AS TRACK   </v>
          </cell>
        </row>
        <row r="19099">
          <cell r="A19099" t="str">
            <v>3210977</v>
          </cell>
          <cell r="B19099" t="str">
            <v xml:space="preserve">TRACK GP        </v>
          </cell>
        </row>
        <row r="19100">
          <cell r="A19100" t="str">
            <v>3210980</v>
          </cell>
          <cell r="B19100" t="str">
            <v xml:space="preserve">SHOE TRACK      </v>
          </cell>
        </row>
        <row r="19101">
          <cell r="A19101" t="str">
            <v>3211291</v>
          </cell>
          <cell r="B19101" t="str">
            <v xml:space="preserve">HOLDDOWN AS     </v>
          </cell>
        </row>
        <row r="19102">
          <cell r="A19102" t="str">
            <v>3211462</v>
          </cell>
          <cell r="B19102" t="str">
            <v xml:space="preserve">BUSHING TRACK   </v>
          </cell>
        </row>
        <row r="19103">
          <cell r="A19103" t="str">
            <v>3211463</v>
          </cell>
          <cell r="B19103" t="str">
            <v xml:space="preserve">BUSHING TRACK   </v>
          </cell>
        </row>
        <row r="19104">
          <cell r="A19104" t="str">
            <v>3212842</v>
          </cell>
          <cell r="B19104" t="str">
            <v xml:space="preserve">RESERVOIR       </v>
          </cell>
        </row>
        <row r="19105">
          <cell r="A19105" t="str">
            <v>3212844</v>
          </cell>
          <cell r="B19105" t="str">
            <v xml:space="preserve">SCREEN          </v>
          </cell>
        </row>
        <row r="19106">
          <cell r="A19106" t="str">
            <v>3212917</v>
          </cell>
          <cell r="B19106" t="str">
            <v xml:space="preserve">BRACKET AS      </v>
          </cell>
        </row>
        <row r="19107">
          <cell r="A19107" t="str">
            <v>3213104</v>
          </cell>
          <cell r="B19107" t="str">
            <v>KIT GRILL GP 953</v>
          </cell>
        </row>
        <row r="19108">
          <cell r="A19108" t="str">
            <v>3213111</v>
          </cell>
          <cell r="B19108" t="str">
            <v xml:space="preserve">KIT REAR ENCLO  </v>
          </cell>
        </row>
        <row r="19109">
          <cell r="A19109" t="str">
            <v>3213136</v>
          </cell>
          <cell r="B19109" t="str">
            <v xml:space="preserve">KIT REAR ENCLO  </v>
          </cell>
        </row>
        <row r="19110">
          <cell r="A19110" t="str">
            <v>3213330</v>
          </cell>
          <cell r="B19110" t="str">
            <v xml:space="preserve">KIT REAR ENCLO  </v>
          </cell>
        </row>
        <row r="19111">
          <cell r="A19111" t="str">
            <v>3213388</v>
          </cell>
          <cell r="B19111" t="str">
            <v xml:space="preserve">PLATE           </v>
          </cell>
        </row>
        <row r="19112">
          <cell r="A19112" t="str">
            <v>3213389</v>
          </cell>
          <cell r="B19112" t="str">
            <v xml:space="preserve">COVER           </v>
          </cell>
        </row>
        <row r="19113">
          <cell r="A19113" t="str">
            <v>3213390</v>
          </cell>
          <cell r="B19113" t="str">
            <v xml:space="preserve">COVER           </v>
          </cell>
        </row>
        <row r="19114">
          <cell r="A19114" t="str">
            <v>3213391</v>
          </cell>
          <cell r="B19114" t="str">
            <v xml:space="preserve">COVER           </v>
          </cell>
        </row>
        <row r="19115">
          <cell r="A19115" t="str">
            <v>3213392</v>
          </cell>
          <cell r="B19115" t="str">
            <v xml:space="preserve">COVER LH        </v>
          </cell>
        </row>
        <row r="19116">
          <cell r="A19116" t="str">
            <v>3213393</v>
          </cell>
          <cell r="B19116" t="str">
            <v xml:space="preserve">PLATE           </v>
          </cell>
        </row>
        <row r="19117">
          <cell r="A19117" t="str">
            <v>3213395</v>
          </cell>
          <cell r="B19117" t="str">
            <v xml:space="preserve">PLATE           </v>
          </cell>
        </row>
        <row r="19118">
          <cell r="A19118" t="str">
            <v>3213396</v>
          </cell>
          <cell r="B19118" t="str">
            <v xml:space="preserve">PIN             </v>
          </cell>
        </row>
        <row r="19119">
          <cell r="A19119" t="str">
            <v>3213402</v>
          </cell>
          <cell r="B19119" t="str">
            <v xml:space="preserve">PLATE           </v>
          </cell>
        </row>
        <row r="19120">
          <cell r="A19120" t="str">
            <v>3213403</v>
          </cell>
          <cell r="B19120" t="str">
            <v xml:space="preserve">BAFFLE          </v>
          </cell>
        </row>
        <row r="19121">
          <cell r="A19121" t="str">
            <v>3213404</v>
          </cell>
          <cell r="B19121" t="str">
            <v xml:space="preserve">BAFFLE          </v>
          </cell>
        </row>
        <row r="19122">
          <cell r="A19122" t="str">
            <v>3213421</v>
          </cell>
          <cell r="B19122" t="str">
            <v xml:space="preserve">INSTAL GP CAB   </v>
          </cell>
        </row>
        <row r="19123">
          <cell r="A19123" t="str">
            <v>3213436</v>
          </cell>
          <cell r="B19123" t="str">
            <v xml:space="preserve">PLATE LH        </v>
          </cell>
        </row>
        <row r="19124">
          <cell r="A19124" t="str">
            <v>3213437</v>
          </cell>
          <cell r="B19124" t="str">
            <v xml:space="preserve">PLATE RH        </v>
          </cell>
        </row>
        <row r="19125">
          <cell r="A19125" t="str">
            <v>3213443</v>
          </cell>
          <cell r="B19125" t="str">
            <v xml:space="preserve">BAFFLE          </v>
          </cell>
        </row>
        <row r="19126">
          <cell r="A19126" t="str">
            <v>3213444</v>
          </cell>
          <cell r="B19126" t="str">
            <v xml:space="preserve">BAFFLE          </v>
          </cell>
        </row>
        <row r="19127">
          <cell r="A19127" t="str">
            <v>3213445</v>
          </cell>
          <cell r="B19127" t="str">
            <v xml:space="preserve">CAB ROPS AS     </v>
          </cell>
        </row>
        <row r="19128">
          <cell r="A19128" t="str">
            <v>3213446</v>
          </cell>
          <cell r="B19128" t="str">
            <v xml:space="preserve">KIT -CONTROL GP </v>
          </cell>
        </row>
        <row r="19129">
          <cell r="A19129" t="str">
            <v>3213448</v>
          </cell>
          <cell r="B19129" t="str">
            <v xml:space="preserve">PLATE AS RH     </v>
          </cell>
        </row>
        <row r="19130">
          <cell r="A19130" t="str">
            <v>3213449</v>
          </cell>
          <cell r="B19130" t="str">
            <v xml:space="preserve">PLATE AS LH     </v>
          </cell>
        </row>
        <row r="19131">
          <cell r="A19131" t="str">
            <v>3213471</v>
          </cell>
          <cell r="B19131" t="str">
            <v xml:space="preserve">WINDSHIELD AS   </v>
          </cell>
        </row>
        <row r="19132">
          <cell r="A19132" t="str">
            <v>3214070</v>
          </cell>
          <cell r="B19132" t="str">
            <v>STRAP AS. GROUND</v>
          </cell>
        </row>
        <row r="19133">
          <cell r="A19133" t="str">
            <v>3214104</v>
          </cell>
          <cell r="B19133" t="str">
            <v xml:space="preserve">SEAL-PIP        </v>
          </cell>
        </row>
        <row r="19134">
          <cell r="A19134" t="str">
            <v>3215678</v>
          </cell>
          <cell r="B19134" t="str">
            <v xml:space="preserve">BRACKET AS      </v>
          </cell>
        </row>
        <row r="19135">
          <cell r="A19135" t="str">
            <v>3215691</v>
          </cell>
          <cell r="B19135" t="str">
            <v xml:space="preserve">COUPLING        </v>
          </cell>
        </row>
        <row r="19136">
          <cell r="A19136" t="str">
            <v>3215692</v>
          </cell>
          <cell r="B19136" t="str">
            <v xml:space="preserve">COUPLING        </v>
          </cell>
        </row>
        <row r="19137">
          <cell r="A19137" t="str">
            <v>3215693</v>
          </cell>
          <cell r="B19137" t="str">
            <v xml:space="preserve">COUPLING        </v>
          </cell>
        </row>
        <row r="19138">
          <cell r="A19138" t="str">
            <v>3215694</v>
          </cell>
          <cell r="B19138" t="str">
            <v xml:space="preserve">COUPLING        </v>
          </cell>
        </row>
        <row r="19139">
          <cell r="A19139" t="str">
            <v>3215930</v>
          </cell>
          <cell r="B19139" t="str">
            <v xml:space="preserve">SENSOR AS LVL   </v>
          </cell>
        </row>
        <row r="19140">
          <cell r="A19140" t="str">
            <v>3216100</v>
          </cell>
          <cell r="B19140" t="str">
            <v xml:space="preserve">TUBE AS         </v>
          </cell>
        </row>
        <row r="19141">
          <cell r="A19141" t="str">
            <v>3216101</v>
          </cell>
          <cell r="B19141" t="str">
            <v xml:space="preserve">TUBE AS         </v>
          </cell>
        </row>
        <row r="19142">
          <cell r="A19142" t="str">
            <v>3216102</v>
          </cell>
          <cell r="B19142" t="str">
            <v xml:space="preserve">TUBE AS         </v>
          </cell>
        </row>
        <row r="19143">
          <cell r="A19143" t="str">
            <v>3216103</v>
          </cell>
          <cell r="B19143" t="str">
            <v xml:space="preserve">TUBE AS         </v>
          </cell>
        </row>
        <row r="19144">
          <cell r="A19144" t="str">
            <v>3216104</v>
          </cell>
          <cell r="B19144" t="str">
            <v xml:space="preserve">MANIFOLD        </v>
          </cell>
        </row>
        <row r="19145">
          <cell r="A19145" t="str">
            <v>3216694</v>
          </cell>
          <cell r="B19145" t="str">
            <v xml:space="preserve">INDICATOR GP H  </v>
          </cell>
        </row>
        <row r="19146">
          <cell r="A19146" t="str">
            <v>3216695</v>
          </cell>
          <cell r="B19146" t="str">
            <v xml:space="preserve">INDICATOR GP H  </v>
          </cell>
        </row>
        <row r="19147">
          <cell r="A19147" t="str">
            <v>3216696</v>
          </cell>
          <cell r="B19147" t="str">
            <v xml:space="preserve">INDICATOR GP H  </v>
          </cell>
        </row>
        <row r="19148">
          <cell r="A19148" t="str">
            <v>3216697</v>
          </cell>
          <cell r="B19148" t="str">
            <v xml:space="preserve">INDICATOR GP H  </v>
          </cell>
        </row>
        <row r="19149">
          <cell r="A19149" t="str">
            <v>3216698</v>
          </cell>
          <cell r="B19149" t="str">
            <v xml:space="preserve">INDICATOR GP H  </v>
          </cell>
        </row>
        <row r="19150">
          <cell r="A19150" t="str">
            <v>3216699</v>
          </cell>
          <cell r="B19150" t="str">
            <v xml:space="preserve">INDICATOR GP H  </v>
          </cell>
        </row>
        <row r="19151">
          <cell r="A19151" t="str">
            <v>3216700</v>
          </cell>
          <cell r="B19151" t="str">
            <v xml:space="preserve">INDICATOR GP H  </v>
          </cell>
        </row>
        <row r="19152">
          <cell r="A19152" t="str">
            <v>3216701</v>
          </cell>
          <cell r="B19152" t="str">
            <v xml:space="preserve">INDICATOR GP H  </v>
          </cell>
        </row>
        <row r="19153">
          <cell r="A19153" t="str">
            <v>3217448</v>
          </cell>
          <cell r="B19153" t="str">
            <v xml:space="preserve">SHOE TRACK      </v>
          </cell>
        </row>
        <row r="19154">
          <cell r="A19154" t="str">
            <v>3217449</v>
          </cell>
          <cell r="B19154" t="str">
            <v xml:space="preserve">SHOE TRACK      </v>
          </cell>
        </row>
        <row r="19155">
          <cell r="A19155" t="str">
            <v>3217454</v>
          </cell>
          <cell r="B19155" t="str">
            <v xml:space="preserve">SHOE-TRACK      </v>
          </cell>
        </row>
        <row r="19156">
          <cell r="A19156" t="str">
            <v>3217455</v>
          </cell>
          <cell r="B19156" t="str">
            <v xml:space="preserve">SHOE-TRK MASTER </v>
          </cell>
        </row>
        <row r="19157">
          <cell r="A19157" t="str">
            <v>3217854</v>
          </cell>
          <cell r="B19157" t="str">
            <v xml:space="preserve">CARTRIDGE AS    </v>
          </cell>
        </row>
        <row r="19158">
          <cell r="A19158" t="str">
            <v>3217855</v>
          </cell>
          <cell r="B19158" t="str">
            <v xml:space="preserve">CARTRIDGE AS    </v>
          </cell>
        </row>
        <row r="19159">
          <cell r="A19159" t="str">
            <v>3217930</v>
          </cell>
          <cell r="B19159" t="str">
            <v xml:space="preserve">COMPRESSOR GP-J </v>
          </cell>
        </row>
        <row r="19160">
          <cell r="A19160" t="str">
            <v>3217949</v>
          </cell>
          <cell r="B19160" t="str">
            <v xml:space="preserve">CORE AS-OCLR    </v>
          </cell>
        </row>
        <row r="19161">
          <cell r="A19161" t="str">
            <v>3217981</v>
          </cell>
          <cell r="B19161" t="str">
            <v xml:space="preserve">ADAPTER         </v>
          </cell>
        </row>
        <row r="19162">
          <cell r="A19162" t="str">
            <v>3217982</v>
          </cell>
          <cell r="B19162" t="str">
            <v xml:space="preserve">SPACER          </v>
          </cell>
        </row>
        <row r="19163">
          <cell r="A19163" t="str">
            <v>3217990</v>
          </cell>
          <cell r="B19163" t="str">
            <v xml:space="preserve">PULLEY GP       </v>
          </cell>
        </row>
        <row r="19164">
          <cell r="A19164" t="str">
            <v>3218014</v>
          </cell>
          <cell r="B19164" t="str">
            <v xml:space="preserve">BRACKET AS      </v>
          </cell>
        </row>
        <row r="19165">
          <cell r="A19165" t="str">
            <v>3218051</v>
          </cell>
          <cell r="B19165" t="str">
            <v xml:space="preserve">CORE AS AFCLR   </v>
          </cell>
        </row>
        <row r="19166">
          <cell r="A19166" t="str">
            <v>3218475</v>
          </cell>
          <cell r="B19166" t="str">
            <v xml:space="preserve">IDLER           </v>
          </cell>
        </row>
        <row r="19167">
          <cell r="A19167" t="str">
            <v>3218619</v>
          </cell>
          <cell r="B19167" t="str">
            <v xml:space="preserve">TEE AS          </v>
          </cell>
        </row>
        <row r="19168">
          <cell r="A19168" t="str">
            <v>3218632</v>
          </cell>
          <cell r="B19168" t="str">
            <v xml:space="preserve">CONNETOR AS     </v>
          </cell>
        </row>
        <row r="19169">
          <cell r="A19169" t="str">
            <v>3218636</v>
          </cell>
          <cell r="B19169" t="str">
            <v xml:space="preserve">UNION AS        </v>
          </cell>
        </row>
        <row r="19170">
          <cell r="A19170" t="str">
            <v>3218657</v>
          </cell>
          <cell r="B19170" t="str">
            <v xml:space="preserve">ELBOW AS        </v>
          </cell>
        </row>
        <row r="19171">
          <cell r="A19171" t="str">
            <v>3218674</v>
          </cell>
          <cell r="B19171" t="str">
            <v xml:space="preserve">ADAPTER AS-STR  </v>
          </cell>
        </row>
        <row r="19172">
          <cell r="A19172" t="str">
            <v>3218729</v>
          </cell>
          <cell r="B19172" t="str">
            <v xml:space="preserve">DOOR AS (ACC)   </v>
          </cell>
        </row>
        <row r="19173">
          <cell r="A19173" t="str">
            <v>3218730</v>
          </cell>
          <cell r="B19173" t="str">
            <v xml:space="preserve">DOOR GP (ACC)   </v>
          </cell>
        </row>
        <row r="19174">
          <cell r="A19174" t="str">
            <v>3218731</v>
          </cell>
          <cell r="B19174" t="str">
            <v xml:space="preserve">DOOR AS (ACC)   </v>
          </cell>
        </row>
        <row r="19175">
          <cell r="A19175" t="str">
            <v>3218732</v>
          </cell>
          <cell r="B19175" t="str">
            <v xml:space="preserve">DOOR GP (ACC)   </v>
          </cell>
        </row>
        <row r="19176">
          <cell r="A19176" t="str">
            <v>3218733</v>
          </cell>
          <cell r="B19176" t="str">
            <v xml:space="preserve">DOOR AS (LH)    </v>
          </cell>
        </row>
        <row r="19177">
          <cell r="A19177" t="str">
            <v>3218734</v>
          </cell>
          <cell r="B19177" t="str">
            <v xml:space="preserve">DOOR AS (LH)    </v>
          </cell>
        </row>
        <row r="19178">
          <cell r="A19178" t="str">
            <v>3218752</v>
          </cell>
          <cell r="B19178" t="str">
            <v xml:space="preserve">HOOD AS         </v>
          </cell>
        </row>
        <row r="19179">
          <cell r="A19179" t="str">
            <v>3218774</v>
          </cell>
          <cell r="B19179" t="str">
            <v xml:space="preserve">PLATE           </v>
          </cell>
        </row>
        <row r="19180">
          <cell r="A19180" t="str">
            <v>3218775</v>
          </cell>
          <cell r="B19180" t="str">
            <v xml:space="preserve">PLATE AS        </v>
          </cell>
        </row>
        <row r="19181">
          <cell r="A19181" t="str">
            <v>3218776</v>
          </cell>
          <cell r="B19181" t="str">
            <v xml:space="preserve">PLATE AS        </v>
          </cell>
        </row>
        <row r="19182">
          <cell r="A19182" t="str">
            <v>3218781</v>
          </cell>
          <cell r="B19182" t="str">
            <v xml:space="preserve">BOSS            </v>
          </cell>
        </row>
        <row r="19183">
          <cell r="A19183" t="str">
            <v>3218782</v>
          </cell>
          <cell r="B19183" t="str">
            <v xml:space="preserve">BOSS            </v>
          </cell>
        </row>
        <row r="19184">
          <cell r="A19184" t="str">
            <v>3218783</v>
          </cell>
          <cell r="B19184" t="str">
            <v xml:space="preserve">TUBE AS         </v>
          </cell>
        </row>
        <row r="19185">
          <cell r="A19185" t="str">
            <v>3218784</v>
          </cell>
          <cell r="B19185" t="str">
            <v xml:space="preserve">PLATE           </v>
          </cell>
        </row>
        <row r="19186">
          <cell r="A19186" t="str">
            <v>3218785</v>
          </cell>
          <cell r="B19186" t="str">
            <v xml:space="preserve">PLATE AS        </v>
          </cell>
        </row>
        <row r="19187">
          <cell r="A19187" t="str">
            <v>3218786</v>
          </cell>
          <cell r="B19187" t="str">
            <v xml:space="preserve">PLATE AS        </v>
          </cell>
        </row>
        <row r="19188">
          <cell r="A19188" t="str">
            <v>3218791</v>
          </cell>
          <cell r="B19188" t="str">
            <v xml:space="preserve">PLATE           </v>
          </cell>
        </row>
        <row r="19189">
          <cell r="A19189" t="str">
            <v>3218792</v>
          </cell>
          <cell r="B19189" t="str">
            <v xml:space="preserve">SHEET           </v>
          </cell>
        </row>
        <row r="19190">
          <cell r="A19190" t="str">
            <v>3218793</v>
          </cell>
          <cell r="B19190" t="str">
            <v xml:space="preserve">SHEET           </v>
          </cell>
        </row>
        <row r="19191">
          <cell r="A19191" t="str">
            <v>3218794</v>
          </cell>
          <cell r="B19191" t="str">
            <v>COUNTERWEIGHT AS</v>
          </cell>
        </row>
        <row r="19192">
          <cell r="A19192" t="str">
            <v>3218795</v>
          </cell>
          <cell r="B19192" t="str">
            <v xml:space="preserve">PLATE AS        </v>
          </cell>
        </row>
        <row r="19193">
          <cell r="A19193" t="str">
            <v>3218796</v>
          </cell>
          <cell r="B19193" t="str">
            <v xml:space="preserve">PLATE AS        </v>
          </cell>
        </row>
        <row r="19194">
          <cell r="A19194" t="str">
            <v>3218797</v>
          </cell>
          <cell r="B19194" t="str">
            <v xml:space="preserve">PLATE AS        </v>
          </cell>
        </row>
        <row r="19195">
          <cell r="A19195" t="str">
            <v>3218798</v>
          </cell>
          <cell r="B19195" t="str">
            <v xml:space="preserve">TANK AS-HYD     </v>
          </cell>
        </row>
        <row r="19196">
          <cell r="A19196" t="str">
            <v>3218799</v>
          </cell>
          <cell r="B19196" t="str">
            <v xml:space="preserve">TANK GP-HYD     </v>
          </cell>
        </row>
        <row r="19197">
          <cell r="A19197" t="str">
            <v>3218800</v>
          </cell>
          <cell r="B19197" t="str">
            <v xml:space="preserve">TANK GP-MTG     </v>
          </cell>
        </row>
        <row r="19198">
          <cell r="A19198" t="str">
            <v>3218802</v>
          </cell>
          <cell r="B19198" t="str">
            <v>COUNTERWEIGHT AS</v>
          </cell>
        </row>
        <row r="19199">
          <cell r="A19199" t="str">
            <v>3218803</v>
          </cell>
          <cell r="B19199" t="str">
            <v xml:space="preserve">PLATE           </v>
          </cell>
        </row>
        <row r="19200">
          <cell r="A19200" t="str">
            <v>3218804</v>
          </cell>
          <cell r="B19200" t="str">
            <v>FRAME AS-SKIRT-R</v>
          </cell>
        </row>
        <row r="19201">
          <cell r="A19201" t="str">
            <v>3219748</v>
          </cell>
          <cell r="B19201" t="str">
            <v xml:space="preserve">TIRE            </v>
          </cell>
        </row>
        <row r="19202">
          <cell r="A19202" t="str">
            <v>3219982</v>
          </cell>
          <cell r="B19202" t="str">
            <v xml:space="preserve">TUBE AS         </v>
          </cell>
        </row>
        <row r="19203">
          <cell r="A19203" t="str">
            <v>3219983</v>
          </cell>
          <cell r="B19203" t="str">
            <v xml:space="preserve">TUBE AS         </v>
          </cell>
        </row>
        <row r="19204">
          <cell r="A19204" t="str">
            <v>3220099</v>
          </cell>
          <cell r="B19204" t="str">
            <v>CONTROL GP-BRAKE</v>
          </cell>
        </row>
        <row r="19205">
          <cell r="A19205" t="str">
            <v>3220100</v>
          </cell>
          <cell r="B19205" t="str">
            <v xml:space="preserve">VALVE GP-BRAKE  </v>
          </cell>
        </row>
        <row r="19206">
          <cell r="A19206" t="str">
            <v>3220819</v>
          </cell>
          <cell r="B19206" t="str">
            <v xml:space="preserve">INSERT THREADED </v>
          </cell>
        </row>
        <row r="19207">
          <cell r="A19207" t="str">
            <v>3220964</v>
          </cell>
          <cell r="B19207" t="str">
            <v xml:space="preserve">TUBE            </v>
          </cell>
        </row>
        <row r="19208">
          <cell r="A19208" t="str">
            <v>3220976</v>
          </cell>
          <cell r="B19208" t="str">
            <v xml:space="preserve">HOSE-HUMP       </v>
          </cell>
        </row>
        <row r="19209">
          <cell r="A19209" t="str">
            <v>3221492</v>
          </cell>
          <cell r="B19209" t="str">
            <v>MOTOR GP WIPER A</v>
          </cell>
        </row>
        <row r="19210">
          <cell r="A19210" t="str">
            <v>3223353</v>
          </cell>
          <cell r="B19210" t="str">
            <v xml:space="preserve">CARRIAGE AS.    </v>
          </cell>
        </row>
        <row r="19211">
          <cell r="A19211" t="str">
            <v>3223354</v>
          </cell>
          <cell r="B19211" t="str">
            <v xml:space="preserve">LINK AS         </v>
          </cell>
        </row>
        <row r="19212">
          <cell r="A19212" t="str">
            <v>3223355</v>
          </cell>
          <cell r="B19212" t="str">
            <v xml:space="preserve">LINK AS LOWER   </v>
          </cell>
        </row>
        <row r="19213">
          <cell r="A19213" t="str">
            <v>3223696</v>
          </cell>
          <cell r="B19213" t="str">
            <v xml:space="preserve">HARNESS AS      </v>
          </cell>
        </row>
        <row r="19214">
          <cell r="A19214" t="str">
            <v>3224479</v>
          </cell>
          <cell r="B19214" t="str">
            <v xml:space="preserve">SPACER          </v>
          </cell>
        </row>
        <row r="19215">
          <cell r="A19215" t="str">
            <v>3224653</v>
          </cell>
          <cell r="B19215" t="str">
            <v xml:space="preserve">SPACER          </v>
          </cell>
        </row>
        <row r="19216">
          <cell r="A19216" t="str">
            <v>3224871</v>
          </cell>
          <cell r="B19216" t="str">
            <v xml:space="preserve">HARNESS AS      </v>
          </cell>
        </row>
        <row r="19217">
          <cell r="A19217" t="str">
            <v>3225573</v>
          </cell>
          <cell r="B19217" t="str">
            <v xml:space="preserve">FILM STEERING   </v>
          </cell>
        </row>
        <row r="19218">
          <cell r="A19218" t="str">
            <v>3226698</v>
          </cell>
          <cell r="B19218" t="str">
            <v xml:space="preserve">PLATE           </v>
          </cell>
        </row>
        <row r="19219">
          <cell r="A19219" t="str">
            <v>3227294</v>
          </cell>
          <cell r="B19219" t="str">
            <v xml:space="preserve">CLIP-LOOP       </v>
          </cell>
        </row>
        <row r="19220">
          <cell r="A19220" t="str">
            <v>3228964</v>
          </cell>
          <cell r="B19220" t="str">
            <v xml:space="preserve">SWITCH AS-START </v>
          </cell>
        </row>
        <row r="19221">
          <cell r="A19221" t="str">
            <v>3229113</v>
          </cell>
          <cell r="B19221" t="str">
            <v xml:space="preserve">ELBOW           </v>
          </cell>
        </row>
        <row r="19222">
          <cell r="A19222" t="str">
            <v>3229114</v>
          </cell>
          <cell r="B19222" t="str">
            <v xml:space="preserve">ELBOW           </v>
          </cell>
        </row>
        <row r="19223">
          <cell r="A19223" t="str">
            <v>3229703</v>
          </cell>
          <cell r="B19223" t="str">
            <v xml:space="preserve">SCREEN SUCTION  </v>
          </cell>
        </row>
        <row r="19224">
          <cell r="A19224" t="str">
            <v>3229872</v>
          </cell>
          <cell r="B19224" t="str">
            <v xml:space="preserve">HOOD GP STD     </v>
          </cell>
        </row>
        <row r="19225">
          <cell r="A19225" t="str">
            <v>3229874</v>
          </cell>
          <cell r="B19225" t="str">
            <v xml:space="preserve">HOOD GP PRECL   </v>
          </cell>
        </row>
        <row r="19226">
          <cell r="A19226" t="str">
            <v>3231104</v>
          </cell>
          <cell r="B19226" t="str">
            <v xml:space="preserve">NUT WELD        </v>
          </cell>
        </row>
        <row r="19227">
          <cell r="A19227" t="str">
            <v>3231168</v>
          </cell>
          <cell r="B19227" t="str">
            <v xml:space="preserve">IDLER GP TRACK  </v>
          </cell>
        </row>
        <row r="19228">
          <cell r="A19228" t="str">
            <v>3231170</v>
          </cell>
          <cell r="B19228" t="str">
            <v xml:space="preserve">IDLER GP-TCK    </v>
          </cell>
        </row>
        <row r="19229">
          <cell r="A19229" t="str">
            <v>3231171</v>
          </cell>
          <cell r="B19229" t="str">
            <v xml:space="preserve">IDLER AS-BRG    </v>
          </cell>
        </row>
        <row r="19230">
          <cell r="A19230" t="str">
            <v>3231602</v>
          </cell>
          <cell r="B19230" t="str">
            <v xml:space="preserve">BAFFLE STD      </v>
          </cell>
        </row>
        <row r="19231">
          <cell r="A19231" t="str">
            <v>3231603</v>
          </cell>
          <cell r="B19231" t="str">
            <v xml:space="preserve">BAFFLE MP       </v>
          </cell>
        </row>
        <row r="19232">
          <cell r="A19232" t="str">
            <v>3232215</v>
          </cell>
          <cell r="B19232" t="str">
            <v xml:space="preserve">HOSE AS         </v>
          </cell>
        </row>
        <row r="19233">
          <cell r="A19233" t="str">
            <v>3232855</v>
          </cell>
          <cell r="B19233" t="str">
            <v xml:space="preserve">BOSS            </v>
          </cell>
        </row>
        <row r="19234">
          <cell r="A19234" t="str">
            <v>3232867</v>
          </cell>
          <cell r="B19234" t="str">
            <v xml:space="preserve">FILM DOZER CTRL </v>
          </cell>
        </row>
        <row r="19235">
          <cell r="A19235" t="str">
            <v>3232949</v>
          </cell>
          <cell r="B19235" t="str">
            <v xml:space="preserve">CLIP-LOOP       </v>
          </cell>
        </row>
        <row r="19236">
          <cell r="A19236" t="str">
            <v>3233272</v>
          </cell>
          <cell r="B19236" t="str">
            <v xml:space="preserve">MOTOR AS        </v>
          </cell>
        </row>
        <row r="19237">
          <cell r="A19237" t="str">
            <v>3233726</v>
          </cell>
          <cell r="B19237" t="str">
            <v xml:space="preserve">SCREW PAN HEAD  </v>
          </cell>
        </row>
        <row r="19238">
          <cell r="A19238" t="str">
            <v>3233730</v>
          </cell>
          <cell r="B19238" t="str">
            <v xml:space="preserve">BOLT-HEX HEAD   </v>
          </cell>
        </row>
        <row r="19239">
          <cell r="A19239" t="str">
            <v>3233731</v>
          </cell>
          <cell r="B19239" t="str">
            <v xml:space="preserve">BOLT HEX HEAD   </v>
          </cell>
        </row>
        <row r="19240">
          <cell r="A19240" t="str">
            <v>3233742</v>
          </cell>
          <cell r="B19240" t="str">
            <v xml:space="preserve">CHANNEL         </v>
          </cell>
        </row>
        <row r="19241">
          <cell r="A19241" t="str">
            <v>3235925</v>
          </cell>
          <cell r="B19241" t="str">
            <v xml:space="preserve">ROLLER GP-SFLG  </v>
          </cell>
        </row>
        <row r="19242">
          <cell r="A19242" t="str">
            <v>3235928</v>
          </cell>
          <cell r="B19242" t="str">
            <v xml:space="preserve">ROLLER GP-DFLG  </v>
          </cell>
        </row>
        <row r="19243">
          <cell r="A19243" t="str">
            <v>3238012</v>
          </cell>
          <cell r="B19243" t="str">
            <v xml:space="preserve">GUARD LIFT      </v>
          </cell>
        </row>
        <row r="19244">
          <cell r="A19244" t="str">
            <v>3238015</v>
          </cell>
          <cell r="B19244" t="str">
            <v xml:space="preserve">PLATE AS        </v>
          </cell>
        </row>
        <row r="19245">
          <cell r="A19245" t="str">
            <v>3238016</v>
          </cell>
          <cell r="B19245" t="str">
            <v xml:space="preserve">PLATE AS        </v>
          </cell>
        </row>
        <row r="19246">
          <cell r="A19246" t="str">
            <v>3238020</v>
          </cell>
          <cell r="B19246" t="str">
            <v xml:space="preserve">PLATE GP BOTTON </v>
          </cell>
        </row>
        <row r="19247">
          <cell r="A19247" t="str">
            <v>3238022</v>
          </cell>
          <cell r="B19247" t="str">
            <v xml:space="preserve">PLATE           </v>
          </cell>
        </row>
        <row r="19248">
          <cell r="A19248" t="str">
            <v>3238023</v>
          </cell>
          <cell r="B19248" t="str">
            <v xml:space="preserve">BRACKET AS      </v>
          </cell>
        </row>
        <row r="19249">
          <cell r="A19249" t="str">
            <v>3238075</v>
          </cell>
          <cell r="B19249" t="str">
            <v xml:space="preserve">PLATE AS-RH     </v>
          </cell>
        </row>
        <row r="19250">
          <cell r="A19250" t="str">
            <v>3238076</v>
          </cell>
          <cell r="B19250" t="str">
            <v xml:space="preserve">PLATE-RH        </v>
          </cell>
        </row>
        <row r="19251">
          <cell r="A19251" t="str">
            <v>3238077</v>
          </cell>
          <cell r="B19251" t="str">
            <v xml:space="preserve">PLATE AS        </v>
          </cell>
        </row>
        <row r="19252">
          <cell r="A19252" t="str">
            <v>3238078</v>
          </cell>
          <cell r="B19252" t="str">
            <v xml:space="preserve">PLATE-LH        </v>
          </cell>
        </row>
        <row r="19253">
          <cell r="A19253" t="str">
            <v>3238080</v>
          </cell>
          <cell r="B19253" t="str">
            <v xml:space="preserve">PLATE AS-LH     </v>
          </cell>
        </row>
        <row r="19254">
          <cell r="A19254" t="str">
            <v>3238081</v>
          </cell>
          <cell r="B19254" t="str">
            <v xml:space="preserve">CHASSIS AR      </v>
          </cell>
        </row>
        <row r="19255">
          <cell r="A19255" t="str">
            <v>3238082</v>
          </cell>
          <cell r="B19255" t="str">
            <v xml:space="preserve">ENCLOSURE GP    </v>
          </cell>
        </row>
        <row r="19256">
          <cell r="A19256" t="str">
            <v>3238085</v>
          </cell>
          <cell r="B19256" t="str">
            <v xml:space="preserve">PLATE           </v>
          </cell>
        </row>
        <row r="19257">
          <cell r="A19257" t="str">
            <v>3238091</v>
          </cell>
          <cell r="B19257" t="str">
            <v xml:space="preserve">FRAME GP-LIFT   </v>
          </cell>
        </row>
        <row r="19258">
          <cell r="A19258" t="str">
            <v>3238094</v>
          </cell>
          <cell r="B19258" t="str">
            <v xml:space="preserve">COOLING AR      </v>
          </cell>
        </row>
        <row r="19259">
          <cell r="A19259" t="str">
            <v>3238095</v>
          </cell>
          <cell r="B19259" t="str">
            <v xml:space="preserve">PLATE AS        </v>
          </cell>
        </row>
        <row r="19260">
          <cell r="A19260" t="str">
            <v>3238096</v>
          </cell>
          <cell r="B19260" t="str">
            <v xml:space="preserve">PLATE           </v>
          </cell>
        </row>
        <row r="19261">
          <cell r="A19261" t="str">
            <v>3238126</v>
          </cell>
          <cell r="B19261" t="str">
            <v xml:space="preserve">HARNESS AS      </v>
          </cell>
        </row>
        <row r="19262">
          <cell r="A19262" t="str">
            <v>3238127</v>
          </cell>
          <cell r="B19262" t="str">
            <v xml:space="preserve">WIRING GP       </v>
          </cell>
        </row>
        <row r="19263">
          <cell r="A19263" t="str">
            <v>3238586</v>
          </cell>
          <cell r="B19263" t="str">
            <v xml:space="preserve">PLATE           </v>
          </cell>
        </row>
        <row r="19264">
          <cell r="A19264" t="str">
            <v>3238587</v>
          </cell>
          <cell r="B19264" t="str">
            <v xml:space="preserve">MOUNT AS        </v>
          </cell>
        </row>
        <row r="19265">
          <cell r="A19265" t="str">
            <v>3238588</v>
          </cell>
          <cell r="B19265" t="str">
            <v xml:space="preserve">SHEET           </v>
          </cell>
        </row>
        <row r="19266">
          <cell r="A19266" t="str">
            <v>3238589</v>
          </cell>
          <cell r="B19266" t="str">
            <v xml:space="preserve">SHEET           </v>
          </cell>
        </row>
        <row r="19267">
          <cell r="A19267" t="str">
            <v>3238590</v>
          </cell>
          <cell r="B19267" t="str">
            <v xml:space="preserve">SUPPORT AS      </v>
          </cell>
        </row>
        <row r="19268">
          <cell r="A19268" t="str">
            <v>3238591</v>
          </cell>
          <cell r="B19268" t="str">
            <v xml:space="preserve">SHEET           </v>
          </cell>
        </row>
        <row r="19269">
          <cell r="A19269" t="str">
            <v>3238592</v>
          </cell>
          <cell r="B19269" t="str">
            <v xml:space="preserve">PLATE           </v>
          </cell>
        </row>
        <row r="19270">
          <cell r="A19270" t="str">
            <v>3238593</v>
          </cell>
          <cell r="B19270" t="str">
            <v xml:space="preserve">TUBE            </v>
          </cell>
        </row>
        <row r="19271">
          <cell r="A19271" t="str">
            <v>3238594</v>
          </cell>
          <cell r="B19271" t="str">
            <v xml:space="preserve">PLATE           </v>
          </cell>
        </row>
        <row r="19272">
          <cell r="A19272" t="str">
            <v>3238595</v>
          </cell>
          <cell r="B19272" t="str">
            <v xml:space="preserve">PLATE           </v>
          </cell>
        </row>
        <row r="19273">
          <cell r="A19273" t="str">
            <v>3238596</v>
          </cell>
          <cell r="B19273" t="str">
            <v xml:space="preserve">COVER           </v>
          </cell>
        </row>
        <row r="19274">
          <cell r="A19274" t="str">
            <v>3238597</v>
          </cell>
          <cell r="B19274" t="str">
            <v xml:space="preserve">SHEET           </v>
          </cell>
        </row>
        <row r="19275">
          <cell r="A19275" t="str">
            <v>3238598</v>
          </cell>
          <cell r="B19275" t="str">
            <v xml:space="preserve">SHEET           </v>
          </cell>
        </row>
        <row r="19276">
          <cell r="A19276" t="str">
            <v>3238599</v>
          </cell>
          <cell r="B19276" t="str">
            <v xml:space="preserve">COVER AS        </v>
          </cell>
        </row>
        <row r="19277">
          <cell r="A19277" t="str">
            <v>3238601</v>
          </cell>
          <cell r="B19277" t="str">
            <v xml:space="preserve">SHEET           </v>
          </cell>
        </row>
        <row r="19278">
          <cell r="A19278" t="str">
            <v>3238603</v>
          </cell>
          <cell r="B19278" t="str">
            <v xml:space="preserve">PLATE           </v>
          </cell>
        </row>
        <row r="19279">
          <cell r="A19279" t="str">
            <v>3238604</v>
          </cell>
          <cell r="B19279" t="str">
            <v xml:space="preserve">SHIM            </v>
          </cell>
        </row>
        <row r="19280">
          <cell r="A19280" t="str">
            <v>3238605</v>
          </cell>
          <cell r="B19280" t="str">
            <v xml:space="preserve">COVER           </v>
          </cell>
        </row>
        <row r="19281">
          <cell r="A19281" t="str">
            <v>3238606</v>
          </cell>
          <cell r="B19281" t="str">
            <v xml:space="preserve">COVER GP        </v>
          </cell>
        </row>
        <row r="19282">
          <cell r="A19282" t="str">
            <v>3238607</v>
          </cell>
          <cell r="B19282" t="str">
            <v xml:space="preserve">PLATE           </v>
          </cell>
        </row>
        <row r="19283">
          <cell r="A19283" t="str">
            <v>3238608</v>
          </cell>
          <cell r="B19283" t="str">
            <v xml:space="preserve">PLATE           </v>
          </cell>
        </row>
        <row r="19284">
          <cell r="A19284" t="str">
            <v>3238931</v>
          </cell>
          <cell r="B19284" t="str">
            <v xml:space="preserve">SHOE-TRACK      </v>
          </cell>
        </row>
        <row r="19285">
          <cell r="A19285" t="str">
            <v>3239092</v>
          </cell>
          <cell r="B19285" t="str">
            <v xml:space="preserve">FRAME AS RH     </v>
          </cell>
        </row>
        <row r="19286">
          <cell r="A19286" t="str">
            <v>3239093</v>
          </cell>
          <cell r="B19286" t="str">
            <v xml:space="preserve">FRAME AS LH     </v>
          </cell>
        </row>
        <row r="19287">
          <cell r="A19287" t="str">
            <v>3239292</v>
          </cell>
          <cell r="B19287" t="str">
            <v xml:space="preserve">LINES GP-IMPL-A </v>
          </cell>
        </row>
        <row r="19288">
          <cell r="A19288" t="str">
            <v>3239293</v>
          </cell>
          <cell r="B19288" t="str">
            <v xml:space="preserve">HOSE AS         </v>
          </cell>
        </row>
        <row r="19289">
          <cell r="A19289" t="str">
            <v>3239469</v>
          </cell>
          <cell r="B19289" t="str">
            <v xml:space="preserve">RSCR GP ENG OIL </v>
          </cell>
        </row>
        <row r="19290">
          <cell r="A19290" t="str">
            <v>3240446</v>
          </cell>
          <cell r="B19290" t="str">
            <v xml:space="preserve">PLATE           </v>
          </cell>
        </row>
        <row r="19291">
          <cell r="A19291" t="str">
            <v>3240447</v>
          </cell>
          <cell r="B19291" t="str">
            <v xml:space="preserve">GUSSET          </v>
          </cell>
        </row>
        <row r="19292">
          <cell r="A19292" t="str">
            <v>3240469</v>
          </cell>
          <cell r="B19292" t="str">
            <v xml:space="preserve">PLATE           </v>
          </cell>
        </row>
        <row r="19293">
          <cell r="A19293" t="str">
            <v>3240470</v>
          </cell>
          <cell r="B19293" t="str">
            <v xml:space="preserve">PLATE           </v>
          </cell>
        </row>
        <row r="19294">
          <cell r="A19294" t="str">
            <v>3240471</v>
          </cell>
          <cell r="B19294" t="str">
            <v>KIT ENGINE ENCLO</v>
          </cell>
        </row>
        <row r="19295">
          <cell r="A19295" t="str">
            <v>3240555</v>
          </cell>
          <cell r="B19295" t="str">
            <v xml:space="preserve">GUARD GP BELT   </v>
          </cell>
        </row>
        <row r="19296">
          <cell r="A19296" t="str">
            <v>3240938</v>
          </cell>
          <cell r="B19296" t="str">
            <v xml:space="preserve">PLATE           </v>
          </cell>
        </row>
        <row r="19297">
          <cell r="A19297" t="str">
            <v>3243459</v>
          </cell>
          <cell r="B19297" t="str">
            <v xml:space="preserve">PLATE AS        </v>
          </cell>
        </row>
        <row r="19298">
          <cell r="A19298" t="str">
            <v>3243471</v>
          </cell>
          <cell r="B19298" t="str">
            <v xml:space="preserve">BRACKET         </v>
          </cell>
        </row>
        <row r="19299">
          <cell r="A19299" t="str">
            <v>3243552</v>
          </cell>
          <cell r="B19299" t="str">
            <v xml:space="preserve">PUMP GP         </v>
          </cell>
        </row>
        <row r="19300">
          <cell r="A19300" t="str">
            <v>3243556</v>
          </cell>
          <cell r="B19300" t="str">
            <v xml:space="preserve">PLATE           </v>
          </cell>
        </row>
        <row r="19301">
          <cell r="A19301" t="str">
            <v>3243557</v>
          </cell>
          <cell r="B19301" t="str">
            <v xml:space="preserve">SEAL-EXTRUSION  </v>
          </cell>
        </row>
        <row r="19302">
          <cell r="A19302" t="str">
            <v>3243562</v>
          </cell>
          <cell r="B19302" t="str">
            <v xml:space="preserve">LATCH AS LH     </v>
          </cell>
        </row>
        <row r="19303">
          <cell r="A19303" t="str">
            <v>3243563</v>
          </cell>
          <cell r="B19303" t="str">
            <v xml:space="preserve">LATCH AS LH     </v>
          </cell>
        </row>
        <row r="19304">
          <cell r="A19304" t="str">
            <v>3243564</v>
          </cell>
          <cell r="B19304" t="str">
            <v xml:space="preserve">SPACER          </v>
          </cell>
        </row>
        <row r="19305">
          <cell r="A19305" t="str">
            <v>3243565</v>
          </cell>
          <cell r="B19305" t="str">
            <v xml:space="preserve">SPACER          </v>
          </cell>
        </row>
        <row r="19306">
          <cell r="A19306" t="str">
            <v>3243568</v>
          </cell>
          <cell r="B19306" t="str">
            <v xml:space="preserve">PLATE           </v>
          </cell>
        </row>
        <row r="19307">
          <cell r="A19307" t="str">
            <v>3243569</v>
          </cell>
          <cell r="B19307" t="str">
            <v xml:space="preserve">PLATE AS        </v>
          </cell>
        </row>
        <row r="19308">
          <cell r="A19308" t="str">
            <v>3243570</v>
          </cell>
          <cell r="B19308" t="str">
            <v xml:space="preserve">PLATE AS        </v>
          </cell>
        </row>
        <row r="19309">
          <cell r="A19309" t="str">
            <v>3243578</v>
          </cell>
          <cell r="B19309" t="str">
            <v xml:space="preserve">PLATE           </v>
          </cell>
        </row>
        <row r="19310">
          <cell r="A19310" t="str">
            <v>3243580</v>
          </cell>
          <cell r="B19310" t="str">
            <v xml:space="preserve">SEAL-EXTRUSION  </v>
          </cell>
        </row>
        <row r="19311">
          <cell r="A19311" t="str">
            <v>3243583</v>
          </cell>
          <cell r="B19311" t="str">
            <v xml:space="preserve">SHIELD AS       </v>
          </cell>
        </row>
        <row r="19312">
          <cell r="A19312" t="str">
            <v>3243585</v>
          </cell>
          <cell r="B19312" t="str">
            <v xml:space="preserve">INSULATION AS   </v>
          </cell>
        </row>
        <row r="19313">
          <cell r="A19313" t="str">
            <v>3243586</v>
          </cell>
          <cell r="B19313" t="str">
            <v xml:space="preserve">INSULATION AS   </v>
          </cell>
        </row>
        <row r="19314">
          <cell r="A19314" t="str">
            <v>3243587</v>
          </cell>
          <cell r="B19314" t="str">
            <v xml:space="preserve">INSULATION      </v>
          </cell>
        </row>
        <row r="19315">
          <cell r="A19315" t="str">
            <v>3243593</v>
          </cell>
          <cell r="B19315" t="str">
            <v xml:space="preserve">PLATE           </v>
          </cell>
        </row>
        <row r="19316">
          <cell r="A19316" t="str">
            <v>3243595</v>
          </cell>
          <cell r="B19316" t="str">
            <v xml:space="preserve">GUARD AS        </v>
          </cell>
        </row>
        <row r="19317">
          <cell r="A19317" t="str">
            <v>3243596</v>
          </cell>
          <cell r="B19317" t="str">
            <v xml:space="preserve">SHIELD AS       </v>
          </cell>
        </row>
        <row r="19318">
          <cell r="A19318" t="str">
            <v>3243597</v>
          </cell>
          <cell r="B19318" t="str">
            <v xml:space="preserve">SHIELD AS       </v>
          </cell>
        </row>
        <row r="19319">
          <cell r="A19319" t="str">
            <v>3243600</v>
          </cell>
          <cell r="B19319" t="str">
            <v xml:space="preserve">UNDCRG AR-SH    </v>
          </cell>
        </row>
        <row r="19320">
          <cell r="A19320" t="str">
            <v>3243601</v>
          </cell>
          <cell r="B19320" t="str">
            <v>FRAME GP-TCK RLR</v>
          </cell>
        </row>
        <row r="19321">
          <cell r="A19321" t="str">
            <v>3243602</v>
          </cell>
          <cell r="B19321" t="str">
            <v>FRAME AS-TRK RLR</v>
          </cell>
        </row>
        <row r="19322">
          <cell r="A19322" t="str">
            <v>3243603</v>
          </cell>
          <cell r="B19322" t="str">
            <v>FRAME AS-TRK RLR</v>
          </cell>
        </row>
        <row r="19323">
          <cell r="A19323" t="str">
            <v>3243604</v>
          </cell>
          <cell r="B19323" t="str">
            <v xml:space="preserve">PLATE           </v>
          </cell>
        </row>
        <row r="19324">
          <cell r="A19324" t="str">
            <v>3243606</v>
          </cell>
          <cell r="B19324" t="str">
            <v>FRAME AS-TCK RLR</v>
          </cell>
        </row>
        <row r="19325">
          <cell r="A19325" t="str">
            <v>3243607</v>
          </cell>
          <cell r="B19325" t="str">
            <v>FRAME AS-TCK RLR</v>
          </cell>
        </row>
        <row r="19326">
          <cell r="A19326" t="str">
            <v>3243608</v>
          </cell>
          <cell r="B19326" t="str">
            <v xml:space="preserve">PLATE           </v>
          </cell>
        </row>
        <row r="19327">
          <cell r="A19327" t="str">
            <v>3243610</v>
          </cell>
          <cell r="B19327" t="str">
            <v xml:space="preserve">LIFTING EYE GP  </v>
          </cell>
        </row>
        <row r="19328">
          <cell r="A19328" t="str">
            <v>3243612</v>
          </cell>
          <cell r="B19328" t="str">
            <v xml:space="preserve">PIN             </v>
          </cell>
        </row>
        <row r="19329">
          <cell r="A19329" t="str">
            <v>3243613</v>
          </cell>
          <cell r="B19329" t="str">
            <v xml:space="preserve">GUARD GP IDLER  </v>
          </cell>
        </row>
        <row r="19330">
          <cell r="A19330" t="str">
            <v>3243614</v>
          </cell>
          <cell r="B19330" t="str">
            <v xml:space="preserve">GUARD AS (LH)   </v>
          </cell>
        </row>
        <row r="19331">
          <cell r="A19331" t="str">
            <v>3243615</v>
          </cell>
          <cell r="B19331" t="str">
            <v xml:space="preserve">PLATE           </v>
          </cell>
        </row>
        <row r="19332">
          <cell r="A19332" t="str">
            <v>3243616</v>
          </cell>
          <cell r="B19332" t="str">
            <v xml:space="preserve">GUARD AS (RH)   </v>
          </cell>
        </row>
        <row r="19333">
          <cell r="A19333" t="str">
            <v>3243617</v>
          </cell>
          <cell r="B19333" t="str">
            <v xml:space="preserve">PLATE           </v>
          </cell>
        </row>
        <row r="19334">
          <cell r="A19334" t="str">
            <v>3243618</v>
          </cell>
          <cell r="B19334" t="str">
            <v xml:space="preserve"> GUARD AS (LH)  </v>
          </cell>
        </row>
        <row r="19335">
          <cell r="A19335" t="str">
            <v>3243619</v>
          </cell>
          <cell r="B19335" t="str">
            <v xml:space="preserve">STRIKER AS-BAR  </v>
          </cell>
        </row>
        <row r="19336">
          <cell r="A19336" t="str">
            <v>3243620</v>
          </cell>
          <cell r="B19336" t="str">
            <v xml:space="preserve">STRIKER AS-BAR  </v>
          </cell>
        </row>
        <row r="19337">
          <cell r="A19337" t="str">
            <v>3244595</v>
          </cell>
          <cell r="B19337" t="str">
            <v xml:space="preserve">TUBE AS         </v>
          </cell>
        </row>
        <row r="19338">
          <cell r="A19338" t="str">
            <v>3244597</v>
          </cell>
          <cell r="B19338" t="str">
            <v xml:space="preserve">TUBE AS         </v>
          </cell>
        </row>
        <row r="19339">
          <cell r="A19339" t="str">
            <v>3244616</v>
          </cell>
          <cell r="B19339" t="str">
            <v xml:space="preserve">HOSE AS         </v>
          </cell>
        </row>
        <row r="19340">
          <cell r="A19340" t="str">
            <v>3245678</v>
          </cell>
          <cell r="B19340" t="str">
            <v xml:space="preserve">PLUG AS-RES     </v>
          </cell>
        </row>
        <row r="19341">
          <cell r="A19341" t="str">
            <v>3245680</v>
          </cell>
          <cell r="B19341" t="str">
            <v xml:space="preserve">RECEPTACLE AS   </v>
          </cell>
        </row>
        <row r="19342">
          <cell r="A19342" t="str">
            <v>3246453</v>
          </cell>
          <cell r="B19342" t="str">
            <v xml:space="preserve">PLATE AS        </v>
          </cell>
        </row>
        <row r="19343">
          <cell r="A19343" t="str">
            <v>3246500</v>
          </cell>
          <cell r="B19343" t="str">
            <v xml:space="preserve">HOSE AS         </v>
          </cell>
        </row>
        <row r="19344">
          <cell r="A19344" t="str">
            <v>3246502</v>
          </cell>
          <cell r="B19344" t="str">
            <v xml:space="preserve">HOSE AS         </v>
          </cell>
        </row>
        <row r="19345">
          <cell r="A19345" t="str">
            <v>3246610</v>
          </cell>
          <cell r="B19345" t="str">
            <v>SWITCH AS ROCKER</v>
          </cell>
        </row>
        <row r="19346">
          <cell r="A19346" t="str">
            <v>3246984</v>
          </cell>
          <cell r="B19346" t="str">
            <v xml:space="preserve">BRACKET         </v>
          </cell>
        </row>
        <row r="19347">
          <cell r="A19347" t="str">
            <v>3247051</v>
          </cell>
          <cell r="B19347" t="str">
            <v xml:space="preserve">BRACKET AS      </v>
          </cell>
        </row>
        <row r="19348">
          <cell r="A19348" t="str">
            <v>3248092</v>
          </cell>
          <cell r="B19348" t="str">
            <v xml:space="preserve">CAP GP-RAIN     </v>
          </cell>
        </row>
        <row r="19349">
          <cell r="A19349" t="str">
            <v>3248094</v>
          </cell>
          <cell r="B19349" t="str">
            <v xml:space="preserve">LINES GP-DRAIN  </v>
          </cell>
        </row>
        <row r="19350">
          <cell r="A19350" t="str">
            <v>3248098</v>
          </cell>
          <cell r="B19350" t="str">
            <v xml:space="preserve">MTG GP-ENG&amp;XMSN </v>
          </cell>
        </row>
        <row r="19351">
          <cell r="A19351" t="str">
            <v>3248109</v>
          </cell>
          <cell r="B19351" t="str">
            <v xml:space="preserve">LINES GP AIR    </v>
          </cell>
        </row>
        <row r="19352">
          <cell r="A19352" t="str">
            <v>3248126</v>
          </cell>
          <cell r="B19352" t="str">
            <v xml:space="preserve">TUBE            </v>
          </cell>
        </row>
        <row r="19353">
          <cell r="A19353" t="str">
            <v>3248127</v>
          </cell>
          <cell r="B19353" t="str">
            <v xml:space="preserve">HOSE            </v>
          </cell>
        </row>
        <row r="19354">
          <cell r="A19354" t="str">
            <v>3248134</v>
          </cell>
          <cell r="B19354" t="str">
            <v xml:space="preserve">SUPPORT         </v>
          </cell>
        </row>
        <row r="19355">
          <cell r="A19355" t="str">
            <v>3249504</v>
          </cell>
          <cell r="B19355" t="str">
            <v xml:space="preserve">HARNESS AS      </v>
          </cell>
        </row>
        <row r="19356">
          <cell r="A19356" t="str">
            <v>3249509</v>
          </cell>
          <cell r="B19356" t="str">
            <v xml:space="preserve">HARNESS AS.     </v>
          </cell>
        </row>
        <row r="19357">
          <cell r="A19357" t="str">
            <v>3249550</v>
          </cell>
          <cell r="B19357" t="str">
            <v xml:space="preserve">HARNESS AS.     </v>
          </cell>
        </row>
        <row r="19358">
          <cell r="A19358" t="str">
            <v>3249674</v>
          </cell>
          <cell r="B19358" t="str">
            <v xml:space="preserve">TUBE AS         </v>
          </cell>
        </row>
        <row r="19359">
          <cell r="A19359" t="str">
            <v>3249675</v>
          </cell>
          <cell r="B19359" t="str">
            <v xml:space="preserve">TUBE AS         </v>
          </cell>
        </row>
        <row r="19360">
          <cell r="A19360" t="str">
            <v>3249676</v>
          </cell>
          <cell r="B19360" t="str">
            <v xml:space="preserve">TUBE AS         </v>
          </cell>
        </row>
        <row r="19361">
          <cell r="A19361" t="str">
            <v>3249677</v>
          </cell>
          <cell r="B19361" t="str">
            <v xml:space="preserve">TUBE AS         </v>
          </cell>
        </row>
        <row r="19362">
          <cell r="A19362" t="str">
            <v>3249678</v>
          </cell>
          <cell r="B19362" t="str">
            <v xml:space="preserve">MANIFOLD        </v>
          </cell>
        </row>
        <row r="19363">
          <cell r="A19363" t="str">
            <v>3249705</v>
          </cell>
          <cell r="B19363" t="str">
            <v xml:space="preserve">INSULATION-BULK </v>
          </cell>
        </row>
        <row r="19364">
          <cell r="A19364" t="str">
            <v>3249730</v>
          </cell>
          <cell r="B19364" t="str">
            <v xml:space="preserve">PLATE           </v>
          </cell>
        </row>
        <row r="19365">
          <cell r="A19365" t="str">
            <v>3249731</v>
          </cell>
          <cell r="B19365" t="str">
            <v xml:space="preserve">PLATE           </v>
          </cell>
        </row>
        <row r="19366">
          <cell r="A19366" t="str">
            <v>3250072</v>
          </cell>
          <cell r="B19366" t="str">
            <v xml:space="preserve">PUMP GP MTG &amp;   </v>
          </cell>
        </row>
        <row r="19367">
          <cell r="A19367" t="str">
            <v>3250159</v>
          </cell>
          <cell r="B19367" t="str">
            <v xml:space="preserve">TUBE            </v>
          </cell>
        </row>
        <row r="19368">
          <cell r="A19368" t="str">
            <v>3250162</v>
          </cell>
          <cell r="B19368" t="str">
            <v xml:space="preserve">TUBE            </v>
          </cell>
        </row>
        <row r="19369">
          <cell r="A19369" t="str">
            <v>3250165</v>
          </cell>
          <cell r="B19369" t="str">
            <v xml:space="preserve">BLOCK           </v>
          </cell>
        </row>
        <row r="19370">
          <cell r="A19370" t="str">
            <v>3250167</v>
          </cell>
          <cell r="B19370" t="str">
            <v xml:space="preserve">PLATE           </v>
          </cell>
        </row>
        <row r="19371">
          <cell r="A19371" t="str">
            <v>3250170</v>
          </cell>
          <cell r="B19371" t="str">
            <v xml:space="preserve">PLATE           </v>
          </cell>
        </row>
        <row r="19372">
          <cell r="A19372" t="str">
            <v>3250171</v>
          </cell>
          <cell r="B19372" t="str">
            <v xml:space="preserve">BRACKET         </v>
          </cell>
        </row>
        <row r="19373">
          <cell r="A19373" t="str">
            <v>3250172</v>
          </cell>
          <cell r="B19373" t="str">
            <v xml:space="preserve">SPACER          </v>
          </cell>
        </row>
        <row r="19374">
          <cell r="A19374" t="str">
            <v>3251344</v>
          </cell>
          <cell r="B19374" t="str">
            <v xml:space="preserve">WASHER          </v>
          </cell>
        </row>
        <row r="19375">
          <cell r="A19375" t="str">
            <v>3251558</v>
          </cell>
          <cell r="B19375" t="str">
            <v>FILM-BLADE (DUAL</v>
          </cell>
        </row>
        <row r="19376">
          <cell r="A19376" t="str">
            <v>3251571</v>
          </cell>
          <cell r="B19376" t="str">
            <v xml:space="preserve">GAGE AS         </v>
          </cell>
        </row>
        <row r="19377">
          <cell r="A19377" t="str">
            <v>3251573</v>
          </cell>
          <cell r="B19377" t="str">
            <v xml:space="preserve">TUBE AS         </v>
          </cell>
        </row>
        <row r="19378">
          <cell r="A19378" t="str">
            <v>3251574</v>
          </cell>
          <cell r="B19378" t="str">
            <v xml:space="preserve">TUBE AS         </v>
          </cell>
        </row>
        <row r="19379">
          <cell r="A19379" t="str">
            <v>3251579</v>
          </cell>
          <cell r="B19379" t="str">
            <v xml:space="preserve">PLATE           </v>
          </cell>
        </row>
        <row r="19380">
          <cell r="A19380" t="str">
            <v>3251613</v>
          </cell>
          <cell r="B19380" t="str">
            <v xml:space="preserve">HOSE AS         </v>
          </cell>
        </row>
        <row r="19381">
          <cell r="A19381" t="str">
            <v>3251614</v>
          </cell>
          <cell r="B19381" t="str">
            <v xml:space="preserve">HOSE AS         </v>
          </cell>
        </row>
        <row r="19382">
          <cell r="A19382" t="str">
            <v>3251621</v>
          </cell>
          <cell r="B19382" t="str">
            <v xml:space="preserve">BOSS            </v>
          </cell>
        </row>
        <row r="19383">
          <cell r="A19383" t="str">
            <v>3251633</v>
          </cell>
          <cell r="B19383" t="str">
            <v xml:space="preserve">HOSE AS         </v>
          </cell>
        </row>
        <row r="19384">
          <cell r="A19384" t="str">
            <v>3251644</v>
          </cell>
          <cell r="B19384" t="str">
            <v xml:space="preserve">PLATE AS        </v>
          </cell>
        </row>
        <row r="19385">
          <cell r="A19385" t="str">
            <v>3251683</v>
          </cell>
          <cell r="B19385" t="str">
            <v xml:space="preserve">HOSE AS         </v>
          </cell>
        </row>
        <row r="19386">
          <cell r="A19386" t="str">
            <v>3251692</v>
          </cell>
          <cell r="B19386" t="str">
            <v xml:space="preserve">HOSE AS         </v>
          </cell>
        </row>
        <row r="19387">
          <cell r="A19387" t="str">
            <v>3251697</v>
          </cell>
          <cell r="B19387" t="str">
            <v xml:space="preserve">HOSE AS         </v>
          </cell>
        </row>
        <row r="19388">
          <cell r="A19388" t="str">
            <v>3251709</v>
          </cell>
          <cell r="B19388" t="str">
            <v xml:space="preserve">ELBOW           </v>
          </cell>
        </row>
        <row r="19389">
          <cell r="A19389" t="str">
            <v>3251710</v>
          </cell>
          <cell r="B19389" t="str">
            <v xml:space="preserve">ADAPTER         </v>
          </cell>
        </row>
        <row r="19390">
          <cell r="A19390" t="str">
            <v>3251712</v>
          </cell>
          <cell r="B19390" t="str">
            <v xml:space="preserve">PLATE           </v>
          </cell>
        </row>
        <row r="19391">
          <cell r="A19391" t="str">
            <v>3251713</v>
          </cell>
          <cell r="B19391" t="str">
            <v xml:space="preserve">CLAMP           </v>
          </cell>
        </row>
        <row r="19392">
          <cell r="A19392" t="str">
            <v>3251946</v>
          </cell>
          <cell r="B19392" t="str">
            <v xml:space="preserve">PLATE           </v>
          </cell>
        </row>
        <row r="19393">
          <cell r="A19393" t="str">
            <v>3252434</v>
          </cell>
          <cell r="B19393" t="str">
            <v xml:space="preserve">PLATE AS        </v>
          </cell>
        </row>
        <row r="19394">
          <cell r="A19394" t="str">
            <v>3252435</v>
          </cell>
          <cell r="B19394" t="str">
            <v xml:space="preserve">BOSS            </v>
          </cell>
        </row>
        <row r="19395">
          <cell r="A19395" t="str">
            <v>3252436</v>
          </cell>
          <cell r="B19395" t="str">
            <v xml:space="preserve">BOSS            </v>
          </cell>
        </row>
        <row r="19396">
          <cell r="A19396" t="str">
            <v>3253606</v>
          </cell>
          <cell r="B19396" t="str">
            <v xml:space="preserve">PLATE           </v>
          </cell>
        </row>
        <row r="19397">
          <cell r="A19397" t="str">
            <v>3253628</v>
          </cell>
          <cell r="B19397" t="str">
            <v xml:space="preserve">HARNESS AS      </v>
          </cell>
        </row>
        <row r="19398">
          <cell r="A19398" t="str">
            <v>3253629</v>
          </cell>
          <cell r="B19398" t="str">
            <v xml:space="preserve">HARNESS AS.     </v>
          </cell>
        </row>
        <row r="19399">
          <cell r="A19399" t="str">
            <v>3254413</v>
          </cell>
          <cell r="B19399" t="str">
            <v xml:space="preserve">HEAD ADAPTER    </v>
          </cell>
        </row>
        <row r="19400">
          <cell r="A19400" t="str">
            <v>3254414</v>
          </cell>
          <cell r="B19400" t="str">
            <v xml:space="preserve">HEAD-ADAPTER    </v>
          </cell>
        </row>
        <row r="19401">
          <cell r="A19401" t="str">
            <v>3254471</v>
          </cell>
          <cell r="B19401" t="str">
            <v xml:space="preserve">LAMP GP-FLOOD   </v>
          </cell>
        </row>
        <row r="19402">
          <cell r="A19402" t="str">
            <v>3255686</v>
          </cell>
          <cell r="B19402" t="str">
            <v xml:space="preserve">LATCH AS LH     </v>
          </cell>
        </row>
        <row r="19403">
          <cell r="A19403" t="str">
            <v>3255687</v>
          </cell>
          <cell r="B19403" t="str">
            <v xml:space="preserve">LATCH AS RH     </v>
          </cell>
        </row>
        <row r="19404">
          <cell r="A19404" t="str">
            <v>3255723</v>
          </cell>
          <cell r="B19404" t="str">
            <v>CYL GP-0127-0362</v>
          </cell>
        </row>
        <row r="19405">
          <cell r="A19405" t="str">
            <v>3255868</v>
          </cell>
          <cell r="B19405" t="str">
            <v xml:space="preserve">HOSE-ELBOW      </v>
          </cell>
        </row>
        <row r="19406">
          <cell r="A19406" t="str">
            <v>3255904</v>
          </cell>
          <cell r="B19406" t="str">
            <v xml:space="preserve">BRACKET AS.     </v>
          </cell>
        </row>
        <row r="19407">
          <cell r="A19407" t="str">
            <v>3257173</v>
          </cell>
          <cell r="B19407" t="str">
            <v xml:space="preserve">COVER           </v>
          </cell>
        </row>
        <row r="19408">
          <cell r="A19408" t="str">
            <v>3257502</v>
          </cell>
          <cell r="B19408" t="str">
            <v xml:space="preserve">BRACKET         </v>
          </cell>
        </row>
        <row r="19409">
          <cell r="A19409" t="str">
            <v>3257930</v>
          </cell>
          <cell r="B19409" t="str">
            <v xml:space="preserve">BRACKET AS      </v>
          </cell>
        </row>
        <row r="19410">
          <cell r="A19410" t="str">
            <v>3257931</v>
          </cell>
          <cell r="B19410" t="str">
            <v xml:space="preserve">BRACKET AS      </v>
          </cell>
        </row>
        <row r="19411">
          <cell r="A19411" t="str">
            <v>3258258</v>
          </cell>
          <cell r="B19411" t="str">
            <v xml:space="preserve">LAMP GP-SIGNAL  </v>
          </cell>
        </row>
        <row r="19412">
          <cell r="A19412" t="str">
            <v>3258700</v>
          </cell>
          <cell r="B19412" t="str">
            <v xml:space="preserve">PLUG AS-CONN    </v>
          </cell>
        </row>
        <row r="19413">
          <cell r="A19413" t="str">
            <v>3259287</v>
          </cell>
          <cell r="B19413" t="str">
            <v xml:space="preserve">PLUG            </v>
          </cell>
        </row>
        <row r="19414">
          <cell r="A19414" t="str">
            <v>3259288</v>
          </cell>
          <cell r="B19414" t="str">
            <v xml:space="preserve">PLUG            </v>
          </cell>
        </row>
        <row r="19415">
          <cell r="A19415" t="str">
            <v>3259289</v>
          </cell>
          <cell r="B19415" t="str">
            <v xml:space="preserve">PLUG            </v>
          </cell>
        </row>
        <row r="19416">
          <cell r="A19416" t="str">
            <v>3259290</v>
          </cell>
          <cell r="B19416" t="str">
            <v xml:space="preserve">PLUG            </v>
          </cell>
        </row>
        <row r="19417">
          <cell r="A19417" t="str">
            <v>3259417</v>
          </cell>
          <cell r="B19417" t="str">
            <v>FILM-BLADE (TILT</v>
          </cell>
        </row>
        <row r="19418">
          <cell r="A19418" t="str">
            <v>3259616</v>
          </cell>
          <cell r="B19418" t="str">
            <v xml:space="preserve">HOSE HUMP       </v>
          </cell>
        </row>
        <row r="19419">
          <cell r="A19419" t="str">
            <v>3259773</v>
          </cell>
          <cell r="B19419" t="str">
            <v>PUMP GP PS BSC V</v>
          </cell>
        </row>
        <row r="19420">
          <cell r="A19420" t="str">
            <v>3259776</v>
          </cell>
          <cell r="B19420" t="str">
            <v xml:space="preserve">MOTOR GP-PL     </v>
          </cell>
        </row>
        <row r="19421">
          <cell r="A19421" t="str">
            <v>3259777</v>
          </cell>
          <cell r="B19421" t="str">
            <v xml:space="preserve">PUMP GP 2PS C V </v>
          </cell>
        </row>
        <row r="19422">
          <cell r="A19422" t="str">
            <v>3259783</v>
          </cell>
          <cell r="B19422" t="str">
            <v xml:space="preserve">PUMP GP 2PS-C-V </v>
          </cell>
        </row>
        <row r="19423">
          <cell r="A19423" t="str">
            <v>3259789</v>
          </cell>
          <cell r="B19423" t="str">
            <v>PUMP GP-PS-BSC-V</v>
          </cell>
        </row>
        <row r="19424">
          <cell r="A19424" t="str">
            <v>3260057</v>
          </cell>
          <cell r="B19424" t="str">
            <v xml:space="preserve">STRIP AS        </v>
          </cell>
        </row>
        <row r="19425">
          <cell r="A19425" t="str">
            <v>3260058</v>
          </cell>
          <cell r="B19425" t="str">
            <v xml:space="preserve">STRIP AS        </v>
          </cell>
        </row>
        <row r="19426">
          <cell r="A19426" t="str">
            <v>3260059</v>
          </cell>
          <cell r="B19426" t="str">
            <v xml:space="preserve">STRIP AS        </v>
          </cell>
        </row>
        <row r="19427">
          <cell r="A19427" t="str">
            <v>3260060</v>
          </cell>
          <cell r="B19427" t="str">
            <v xml:space="preserve">STRIP AS        </v>
          </cell>
        </row>
        <row r="19428">
          <cell r="A19428" t="str">
            <v>3260319</v>
          </cell>
          <cell r="B19428" t="str">
            <v xml:space="preserve">PLUG AS         </v>
          </cell>
        </row>
        <row r="19429">
          <cell r="A19429" t="str">
            <v>3260505</v>
          </cell>
          <cell r="B19429" t="str">
            <v xml:space="preserve">GUARD           </v>
          </cell>
        </row>
        <row r="19430">
          <cell r="A19430" t="str">
            <v>3260993</v>
          </cell>
          <cell r="B19430" t="str">
            <v xml:space="preserve">STRIP AS        </v>
          </cell>
        </row>
        <row r="19431">
          <cell r="A19431" t="str">
            <v>3260994</v>
          </cell>
          <cell r="B19431" t="str">
            <v xml:space="preserve">BLOCK           </v>
          </cell>
        </row>
        <row r="19432">
          <cell r="A19432" t="str">
            <v>3260995</v>
          </cell>
          <cell r="B19432" t="str">
            <v xml:space="preserve">CABLE           </v>
          </cell>
        </row>
        <row r="19433">
          <cell r="A19433" t="str">
            <v>3261016</v>
          </cell>
          <cell r="B19433" t="str">
            <v xml:space="preserve">SHIELD          </v>
          </cell>
        </row>
        <row r="19434">
          <cell r="A19434" t="str">
            <v>3261129</v>
          </cell>
          <cell r="B19434" t="str">
            <v xml:space="preserve">SHOE-TRACK      </v>
          </cell>
        </row>
        <row r="19435">
          <cell r="A19435" t="str">
            <v>3261134</v>
          </cell>
          <cell r="B19435" t="str">
            <v xml:space="preserve">SHOE-TRACK      </v>
          </cell>
        </row>
        <row r="19436">
          <cell r="A19436" t="str">
            <v>3261136</v>
          </cell>
          <cell r="B19436" t="str">
            <v xml:space="preserve">SHOE-TRACK      </v>
          </cell>
        </row>
        <row r="19437">
          <cell r="A19437" t="str">
            <v>3261138</v>
          </cell>
          <cell r="B19437" t="str">
            <v xml:space="preserve">SHOE-TRACK      </v>
          </cell>
        </row>
        <row r="19438">
          <cell r="A19438" t="str">
            <v>3261849</v>
          </cell>
          <cell r="B19438" t="str">
            <v xml:space="preserve">ELECTRONICS GP  </v>
          </cell>
        </row>
        <row r="19439">
          <cell r="A19439" t="str">
            <v>3262344</v>
          </cell>
          <cell r="B19439" t="str">
            <v xml:space="preserve">BOSS            </v>
          </cell>
        </row>
        <row r="19440">
          <cell r="A19440" t="str">
            <v>3262662</v>
          </cell>
          <cell r="B19440" t="str">
            <v xml:space="preserve">LATCH           </v>
          </cell>
        </row>
        <row r="19441">
          <cell r="A19441" t="str">
            <v>3262882</v>
          </cell>
          <cell r="B19441" t="str">
            <v xml:space="preserve">PLATE AS        </v>
          </cell>
        </row>
        <row r="19442">
          <cell r="A19442" t="str">
            <v>3263207</v>
          </cell>
          <cell r="B19442" t="str">
            <v xml:space="preserve">BRACKET AS      </v>
          </cell>
        </row>
        <row r="19443">
          <cell r="A19443" t="str">
            <v>3263210</v>
          </cell>
          <cell r="B19443" t="str">
            <v xml:space="preserve">BRACKET AS      </v>
          </cell>
        </row>
        <row r="19444">
          <cell r="A19444" t="str">
            <v>3263568</v>
          </cell>
          <cell r="B19444" t="str">
            <v xml:space="preserve">INSULATION-BULK </v>
          </cell>
        </row>
        <row r="19445">
          <cell r="A19445" t="str">
            <v>3264116</v>
          </cell>
          <cell r="B19445" t="str">
            <v xml:space="preserve">BRACKET AS      </v>
          </cell>
        </row>
        <row r="19446">
          <cell r="A19446" t="str">
            <v>3264512</v>
          </cell>
          <cell r="B19446" t="str">
            <v xml:space="preserve">MOUNT-FIR TREE  </v>
          </cell>
        </row>
        <row r="19447">
          <cell r="A19447" t="str">
            <v>3264515</v>
          </cell>
          <cell r="B19447" t="str">
            <v xml:space="preserve">TIE-CABLE       </v>
          </cell>
        </row>
        <row r="19448">
          <cell r="A19448" t="str">
            <v>3264516</v>
          </cell>
          <cell r="B19448" t="str">
            <v xml:space="preserve">TIE-CABLE       </v>
          </cell>
        </row>
        <row r="19449">
          <cell r="A19449" t="str">
            <v>3264763</v>
          </cell>
          <cell r="B19449" t="str">
            <v xml:space="preserve">SEGMENT         </v>
          </cell>
        </row>
        <row r="19450">
          <cell r="A19450" t="str">
            <v>3264763</v>
          </cell>
          <cell r="B19450" t="str">
            <v xml:space="preserve">SEGMENT         </v>
          </cell>
        </row>
        <row r="19451">
          <cell r="A19451" t="str">
            <v>3264855</v>
          </cell>
          <cell r="B19451" t="str">
            <v xml:space="preserve">CONTROL GP-MTG&amp; </v>
          </cell>
        </row>
        <row r="19452">
          <cell r="A19452" t="str">
            <v>3266572</v>
          </cell>
          <cell r="B19452" t="str">
            <v xml:space="preserve">BLOCK           </v>
          </cell>
        </row>
        <row r="19453">
          <cell r="A19453" t="str">
            <v>3267949</v>
          </cell>
          <cell r="B19453" t="str">
            <v xml:space="preserve">RING-TIRE       </v>
          </cell>
        </row>
        <row r="19454">
          <cell r="A19454" t="str">
            <v>3267982</v>
          </cell>
          <cell r="B19454" t="str">
            <v xml:space="preserve">BRACKET AS      </v>
          </cell>
        </row>
        <row r="19455">
          <cell r="A19455" t="str">
            <v>3268033</v>
          </cell>
          <cell r="B19455" t="str">
            <v xml:space="preserve">GUARD AS RH     </v>
          </cell>
        </row>
        <row r="19456">
          <cell r="A19456" t="str">
            <v>3268034</v>
          </cell>
          <cell r="B19456" t="str">
            <v xml:space="preserve">GUARD AS LH     </v>
          </cell>
        </row>
        <row r="19457">
          <cell r="A19457" t="str">
            <v>3268168</v>
          </cell>
          <cell r="B19457" t="str">
            <v xml:space="preserve">HOSE AS         </v>
          </cell>
        </row>
        <row r="19458">
          <cell r="A19458" t="str">
            <v>3268573</v>
          </cell>
          <cell r="B19458" t="str">
            <v xml:space="preserve">LINES GP-PILOT  </v>
          </cell>
        </row>
        <row r="19459">
          <cell r="A19459" t="str">
            <v>3268605</v>
          </cell>
          <cell r="B19459" t="str">
            <v xml:space="preserve">FILM-HVAC DRYER </v>
          </cell>
        </row>
        <row r="19460">
          <cell r="A19460" t="str">
            <v>3268796</v>
          </cell>
          <cell r="B19460" t="str">
            <v xml:space="preserve">BRACKET         </v>
          </cell>
        </row>
        <row r="19461">
          <cell r="A19461" t="str">
            <v>3268797</v>
          </cell>
          <cell r="B19461" t="str">
            <v xml:space="preserve">BRACKET AS      </v>
          </cell>
        </row>
        <row r="19462">
          <cell r="A19462" t="str">
            <v>3268837</v>
          </cell>
          <cell r="B19462" t="str">
            <v xml:space="preserve">LAMP AS         </v>
          </cell>
        </row>
        <row r="19463">
          <cell r="A19463" t="str">
            <v>3269032</v>
          </cell>
          <cell r="B19463" t="str">
            <v xml:space="preserve">PLATE AS        </v>
          </cell>
        </row>
        <row r="19464">
          <cell r="A19464" t="str">
            <v>3269033</v>
          </cell>
          <cell r="B19464" t="str">
            <v xml:space="preserve">BRACKET         </v>
          </cell>
        </row>
        <row r="19465">
          <cell r="A19465" t="str">
            <v>3269034</v>
          </cell>
          <cell r="B19465" t="str">
            <v xml:space="preserve">SHIM            </v>
          </cell>
        </row>
        <row r="19466">
          <cell r="A19466" t="str">
            <v>3269052</v>
          </cell>
          <cell r="B19466" t="str">
            <v xml:space="preserve">FILM WARN ETHER </v>
          </cell>
        </row>
        <row r="19467">
          <cell r="A19467" t="str">
            <v>3269285</v>
          </cell>
          <cell r="B19467" t="str">
            <v>VALVE GP-TEST(4)</v>
          </cell>
        </row>
        <row r="19468">
          <cell r="A19468" t="str">
            <v>3269481</v>
          </cell>
          <cell r="B19468" t="str">
            <v xml:space="preserve">GUSSET          </v>
          </cell>
        </row>
        <row r="19469">
          <cell r="A19469" t="str">
            <v>3269712</v>
          </cell>
          <cell r="B19469" t="str">
            <v xml:space="preserve">SPACER-HARD     </v>
          </cell>
        </row>
        <row r="19470">
          <cell r="A19470" t="str">
            <v>3269726</v>
          </cell>
          <cell r="B19470" t="str">
            <v xml:space="preserve">BASE-MOUNT      </v>
          </cell>
        </row>
        <row r="19471">
          <cell r="A19471" t="str">
            <v>3270117</v>
          </cell>
          <cell r="B19471" t="str">
            <v xml:space="preserve">VENT AS         </v>
          </cell>
        </row>
        <row r="19472">
          <cell r="A19472" t="str">
            <v>3270282</v>
          </cell>
          <cell r="B19472" t="str">
            <v xml:space="preserve">SEAL-INTEGRAL   </v>
          </cell>
        </row>
        <row r="19473">
          <cell r="A19473" t="str">
            <v>3270283</v>
          </cell>
          <cell r="B19473" t="str">
            <v xml:space="preserve">SEAL-INTEGRAL   </v>
          </cell>
        </row>
        <row r="19474">
          <cell r="A19474" t="str">
            <v>3270325</v>
          </cell>
          <cell r="B19474" t="str">
            <v xml:space="preserve">MOUT-FIR TREE   </v>
          </cell>
        </row>
        <row r="19475">
          <cell r="A19475" t="str">
            <v>3270746</v>
          </cell>
          <cell r="B19475" t="str">
            <v xml:space="preserve">HOSE AS         </v>
          </cell>
        </row>
        <row r="19476">
          <cell r="A19476" t="str">
            <v>3270747</v>
          </cell>
          <cell r="B19476" t="str">
            <v xml:space="preserve">HOSE AS         </v>
          </cell>
        </row>
        <row r="19477">
          <cell r="A19477" t="str">
            <v>3270748</v>
          </cell>
          <cell r="B19477" t="str">
            <v xml:space="preserve">TUBE AS         </v>
          </cell>
        </row>
        <row r="19478">
          <cell r="A19478" t="str">
            <v>3270749</v>
          </cell>
          <cell r="B19478" t="str">
            <v xml:space="preserve">TUBE AS         </v>
          </cell>
        </row>
        <row r="19479">
          <cell r="A19479" t="str">
            <v>3270750</v>
          </cell>
          <cell r="B19479" t="str">
            <v xml:space="preserve">TUBE AS         </v>
          </cell>
        </row>
        <row r="19480">
          <cell r="A19480" t="str">
            <v>3270862</v>
          </cell>
          <cell r="B19480" t="str">
            <v xml:space="preserve">STEP GP         </v>
          </cell>
        </row>
        <row r="19481">
          <cell r="A19481" t="str">
            <v>3270869</v>
          </cell>
          <cell r="B19481" t="str">
            <v xml:space="preserve">CONT GP-BUCKET  </v>
          </cell>
        </row>
        <row r="19482">
          <cell r="A19482" t="str">
            <v>3270880</v>
          </cell>
          <cell r="B19482" t="str">
            <v>COUPLING GP-PUMP</v>
          </cell>
        </row>
        <row r="19483">
          <cell r="A19483" t="str">
            <v>3271065</v>
          </cell>
          <cell r="B19483" t="str">
            <v xml:space="preserve">ANGLE           </v>
          </cell>
        </row>
        <row r="19484">
          <cell r="A19484" t="str">
            <v>3271098</v>
          </cell>
          <cell r="B19484" t="str">
            <v xml:space="preserve">PLATE           </v>
          </cell>
        </row>
        <row r="19485">
          <cell r="A19485" t="str">
            <v>3273401</v>
          </cell>
          <cell r="B19485" t="str">
            <v xml:space="preserve">BUMPER GP       </v>
          </cell>
        </row>
        <row r="19486">
          <cell r="A19486" t="str">
            <v>3273402</v>
          </cell>
          <cell r="B19486" t="str">
            <v xml:space="preserve">SEAL            </v>
          </cell>
        </row>
        <row r="19487">
          <cell r="A19487" t="str">
            <v>3273403</v>
          </cell>
          <cell r="B19487" t="str">
            <v xml:space="preserve">SEAL            </v>
          </cell>
        </row>
        <row r="19488">
          <cell r="A19488" t="str">
            <v>3273404</v>
          </cell>
          <cell r="B19488" t="str">
            <v xml:space="preserve">SEAL            </v>
          </cell>
        </row>
        <row r="19489">
          <cell r="A19489" t="str">
            <v>3273405</v>
          </cell>
          <cell r="B19489" t="str">
            <v xml:space="preserve">SEAL            </v>
          </cell>
        </row>
        <row r="19490">
          <cell r="A19490" t="str">
            <v>3273570</v>
          </cell>
          <cell r="B19490" t="str">
            <v xml:space="preserve">SHOE TCK MASTER </v>
          </cell>
        </row>
        <row r="19491">
          <cell r="A19491" t="str">
            <v>3273571</v>
          </cell>
          <cell r="B19491" t="str">
            <v xml:space="preserve">SHOE TRACK      </v>
          </cell>
        </row>
        <row r="19492">
          <cell r="A19492" t="str">
            <v>3273572</v>
          </cell>
          <cell r="B19492" t="str">
            <v xml:space="preserve">TRACK GP        </v>
          </cell>
        </row>
        <row r="19493">
          <cell r="A19493" t="str">
            <v>3274287</v>
          </cell>
          <cell r="B19493" t="str">
            <v xml:space="preserve">PLATE           </v>
          </cell>
        </row>
        <row r="19494">
          <cell r="A19494" t="str">
            <v>3274399</v>
          </cell>
          <cell r="B19494" t="str">
            <v xml:space="preserve">HOSE AS         </v>
          </cell>
        </row>
        <row r="19495">
          <cell r="A19495" t="str">
            <v>3275216</v>
          </cell>
          <cell r="B19495" t="str">
            <v xml:space="preserve">CLIP-LOOP       </v>
          </cell>
        </row>
        <row r="19496">
          <cell r="A19496" t="str">
            <v>3275830</v>
          </cell>
          <cell r="B19496" t="str">
            <v xml:space="preserve">TRACK GP        </v>
          </cell>
        </row>
        <row r="19497">
          <cell r="A19497" t="str">
            <v>3275831</v>
          </cell>
          <cell r="B19497" t="str">
            <v xml:space="preserve">SHOE-TRACK      </v>
          </cell>
        </row>
        <row r="19498">
          <cell r="A19498" t="str">
            <v>3275832</v>
          </cell>
          <cell r="B19498" t="str">
            <v xml:space="preserve">TRACK GP        </v>
          </cell>
        </row>
        <row r="19499">
          <cell r="A19499" t="str">
            <v>3276195</v>
          </cell>
          <cell r="B19499" t="str">
            <v xml:space="preserve">HARNESS AS      </v>
          </cell>
        </row>
        <row r="19500">
          <cell r="A19500" t="str">
            <v>3276250</v>
          </cell>
          <cell r="B19500" t="str">
            <v xml:space="preserve">PLATE           </v>
          </cell>
        </row>
        <row r="19501">
          <cell r="A19501" t="str">
            <v>3276534</v>
          </cell>
          <cell r="B19501" t="str">
            <v xml:space="preserve">DUCT AS-VENT    </v>
          </cell>
        </row>
        <row r="19502">
          <cell r="A19502" t="str">
            <v>3276536</v>
          </cell>
          <cell r="B19502" t="str">
            <v xml:space="preserve">DUCT-STRAIGHT   </v>
          </cell>
        </row>
        <row r="19503">
          <cell r="A19503" t="str">
            <v>3276616</v>
          </cell>
          <cell r="B19503" t="str">
            <v xml:space="preserve">COVER GP        </v>
          </cell>
        </row>
        <row r="19504">
          <cell r="A19504" t="str">
            <v>3276618</v>
          </cell>
          <cell r="B19504" t="str">
            <v xml:space="preserve">FILTER AS       </v>
          </cell>
        </row>
        <row r="19505">
          <cell r="A19505" t="str">
            <v>3276755</v>
          </cell>
          <cell r="B19505" t="str">
            <v xml:space="preserve">BRACKET AS      </v>
          </cell>
        </row>
        <row r="19506">
          <cell r="A19506" t="str">
            <v>3276756</v>
          </cell>
          <cell r="B19506" t="str">
            <v xml:space="preserve">PIN AS          </v>
          </cell>
        </row>
        <row r="19507">
          <cell r="A19507" t="str">
            <v>3276919</v>
          </cell>
          <cell r="B19507" t="str">
            <v xml:space="preserve">INSERT-THREADED </v>
          </cell>
        </row>
        <row r="19508">
          <cell r="A19508" t="str">
            <v>3276999</v>
          </cell>
          <cell r="B19508" t="str">
            <v>SWITCH AS ROCKER</v>
          </cell>
        </row>
        <row r="19509">
          <cell r="A19509" t="str">
            <v>3277124</v>
          </cell>
          <cell r="B19509" t="str">
            <v xml:space="preserve">CARRIER AS      </v>
          </cell>
        </row>
        <row r="19510">
          <cell r="A19510" t="str">
            <v>3277125</v>
          </cell>
          <cell r="B19510" t="str">
            <v xml:space="preserve">CARRIER AS      </v>
          </cell>
        </row>
        <row r="19511">
          <cell r="A19511" t="str">
            <v>3277126</v>
          </cell>
          <cell r="B19511" t="str">
            <v xml:space="preserve">CARRIER AS      </v>
          </cell>
        </row>
        <row r="19512">
          <cell r="A19512" t="str">
            <v>3277127</v>
          </cell>
          <cell r="B19512" t="str">
            <v xml:space="preserve">CARRIER AS      </v>
          </cell>
        </row>
        <row r="19513">
          <cell r="A19513" t="str">
            <v>3277849</v>
          </cell>
          <cell r="B19513" t="str">
            <v xml:space="preserve">MTG GP-ROPS-G   </v>
          </cell>
        </row>
        <row r="19514">
          <cell r="A19514" t="str">
            <v>3277860</v>
          </cell>
          <cell r="B19514" t="str">
            <v xml:space="preserve">SPACER          </v>
          </cell>
        </row>
        <row r="19515">
          <cell r="A19515" t="str">
            <v>3277876</v>
          </cell>
          <cell r="B19515" t="str">
            <v xml:space="preserve">BRACKET         </v>
          </cell>
        </row>
        <row r="19516">
          <cell r="A19516" t="str">
            <v>3277890</v>
          </cell>
          <cell r="B19516" t="str">
            <v xml:space="preserve">BLOCK           </v>
          </cell>
        </row>
        <row r="19517">
          <cell r="A19517" t="str">
            <v>3278263</v>
          </cell>
          <cell r="B19517" t="str">
            <v xml:space="preserve">CABLE           </v>
          </cell>
        </row>
        <row r="19518">
          <cell r="A19518" t="str">
            <v>3278415</v>
          </cell>
          <cell r="B19518" t="str">
            <v xml:space="preserve">FILM WARN ACCUM </v>
          </cell>
        </row>
        <row r="19519">
          <cell r="A19519" t="str">
            <v>3279305</v>
          </cell>
          <cell r="B19519" t="str">
            <v xml:space="preserve">LINK AS.-TRACK  </v>
          </cell>
        </row>
        <row r="19520">
          <cell r="A19520" t="str">
            <v>3280132</v>
          </cell>
          <cell r="B19520" t="str">
            <v xml:space="preserve">CABLE AS        </v>
          </cell>
        </row>
        <row r="19521">
          <cell r="A19521" t="str">
            <v>3280181</v>
          </cell>
          <cell r="B19521" t="str">
            <v xml:space="preserve">STRAP AS-GROUND </v>
          </cell>
        </row>
        <row r="19522">
          <cell r="A19522" t="str">
            <v>3280417</v>
          </cell>
          <cell r="B19522" t="str">
            <v xml:space="preserve">HOSE AS         </v>
          </cell>
        </row>
        <row r="19523">
          <cell r="A19523" t="str">
            <v>3280446</v>
          </cell>
          <cell r="B19523" t="str">
            <v xml:space="preserve">PLATE           </v>
          </cell>
        </row>
        <row r="19524">
          <cell r="A19524" t="str">
            <v>3280447</v>
          </cell>
          <cell r="B19524" t="str">
            <v xml:space="preserve">BRACKET AS RH   </v>
          </cell>
        </row>
        <row r="19525">
          <cell r="A19525" t="str">
            <v>3280448</v>
          </cell>
          <cell r="B19525" t="str">
            <v xml:space="preserve">BRACKET AS LH   </v>
          </cell>
        </row>
        <row r="19526">
          <cell r="A19526" t="str">
            <v>3280449</v>
          </cell>
          <cell r="B19526" t="str">
            <v xml:space="preserve">PLATE           </v>
          </cell>
        </row>
        <row r="19527">
          <cell r="A19527" t="str">
            <v>3280451</v>
          </cell>
          <cell r="B19527" t="str">
            <v xml:space="preserve">RAIL AS LH      </v>
          </cell>
        </row>
        <row r="19528">
          <cell r="A19528" t="str">
            <v>3280452</v>
          </cell>
          <cell r="B19528" t="str">
            <v xml:space="preserve">RAIL AS RH      </v>
          </cell>
        </row>
        <row r="19529">
          <cell r="A19529" t="str">
            <v>3280454</v>
          </cell>
          <cell r="B19529" t="str">
            <v xml:space="preserve">CHANNEL         </v>
          </cell>
        </row>
        <row r="19530">
          <cell r="A19530" t="str">
            <v>3280455</v>
          </cell>
          <cell r="B19530" t="str">
            <v xml:space="preserve">PLATE AS        </v>
          </cell>
        </row>
        <row r="19531">
          <cell r="A19531" t="str">
            <v>3280504</v>
          </cell>
          <cell r="B19531" t="str">
            <v xml:space="preserve">SUPPORT AS      </v>
          </cell>
        </row>
        <row r="19532">
          <cell r="A19532" t="str">
            <v>3280625</v>
          </cell>
          <cell r="B19532" t="str">
            <v xml:space="preserve">ARM &amp; BRG AS    </v>
          </cell>
        </row>
        <row r="19533">
          <cell r="A19533" t="str">
            <v>3280626</v>
          </cell>
          <cell r="B19533" t="str">
            <v xml:space="preserve">ARM AS-LIFT     </v>
          </cell>
        </row>
        <row r="19534">
          <cell r="A19534" t="str">
            <v>3280627</v>
          </cell>
          <cell r="B19534" t="str">
            <v xml:space="preserve">PLATE AS-LH     </v>
          </cell>
        </row>
        <row r="19535">
          <cell r="A19535" t="str">
            <v>3280628</v>
          </cell>
          <cell r="B19535" t="str">
            <v xml:space="preserve">PLATE AS-RH     </v>
          </cell>
        </row>
        <row r="19536">
          <cell r="A19536" t="str">
            <v>3280629</v>
          </cell>
          <cell r="B19536" t="str">
            <v xml:space="preserve">PLATE           </v>
          </cell>
        </row>
        <row r="19537">
          <cell r="A19537" t="str">
            <v>3280683</v>
          </cell>
          <cell r="B19537" t="str">
            <v xml:space="preserve">BUMPER AS       </v>
          </cell>
        </row>
        <row r="19538">
          <cell r="A19538" t="str">
            <v>3280894</v>
          </cell>
          <cell r="B19538" t="str">
            <v>CONT GP JOYSTICK</v>
          </cell>
        </row>
        <row r="19539">
          <cell r="A19539" t="str">
            <v>3282730</v>
          </cell>
          <cell r="B19539" t="str">
            <v>GUARD LIGHT - LH</v>
          </cell>
        </row>
        <row r="19540">
          <cell r="A19540" t="str">
            <v>3282731</v>
          </cell>
          <cell r="B19540" t="str">
            <v xml:space="preserve">GUARD LIGHT RH  </v>
          </cell>
        </row>
        <row r="19541">
          <cell r="A19541" t="str">
            <v>3282733</v>
          </cell>
          <cell r="B19541" t="str">
            <v xml:space="preserve">GUARD GP LIFT   </v>
          </cell>
        </row>
        <row r="19542">
          <cell r="A19542" t="str">
            <v>3282734</v>
          </cell>
          <cell r="B19542" t="str">
            <v xml:space="preserve">PLATE           </v>
          </cell>
        </row>
        <row r="19543">
          <cell r="A19543" t="str">
            <v>3282737</v>
          </cell>
          <cell r="B19543" t="str">
            <v xml:space="preserve">SHIELD          </v>
          </cell>
        </row>
        <row r="19544">
          <cell r="A19544" t="str">
            <v>3282738</v>
          </cell>
          <cell r="B19544" t="str">
            <v xml:space="preserve">SHIELD GP CMPNT </v>
          </cell>
        </row>
        <row r="19545">
          <cell r="A19545" t="str">
            <v>3282739</v>
          </cell>
          <cell r="B19545" t="str">
            <v xml:space="preserve">PLATE           </v>
          </cell>
        </row>
        <row r="19546">
          <cell r="A19546" t="str">
            <v>3282740</v>
          </cell>
          <cell r="B19546" t="str">
            <v xml:space="preserve">GLASS           </v>
          </cell>
        </row>
        <row r="19547">
          <cell r="A19547" t="str">
            <v>3282741</v>
          </cell>
          <cell r="B19547" t="str">
            <v xml:space="preserve">SUPPORT AS      </v>
          </cell>
        </row>
        <row r="19548">
          <cell r="A19548" t="str">
            <v>3282743</v>
          </cell>
          <cell r="B19548" t="str">
            <v xml:space="preserve">SHIELD AS       </v>
          </cell>
        </row>
        <row r="19549">
          <cell r="A19549" t="str">
            <v>3282744</v>
          </cell>
          <cell r="B19549" t="str">
            <v xml:space="preserve">SHIELD AS       </v>
          </cell>
        </row>
        <row r="19550">
          <cell r="A19550" t="str">
            <v>3282746</v>
          </cell>
          <cell r="B19550" t="str">
            <v xml:space="preserve">HARNESS AS      </v>
          </cell>
        </row>
        <row r="19551">
          <cell r="A19551" t="str">
            <v>3282747</v>
          </cell>
          <cell r="B19551" t="str">
            <v xml:space="preserve">HARNESS AS      </v>
          </cell>
        </row>
        <row r="19552">
          <cell r="A19552" t="str">
            <v>3282748</v>
          </cell>
          <cell r="B19552" t="str">
            <v xml:space="preserve">GUARD AS CYL    </v>
          </cell>
        </row>
        <row r="19553">
          <cell r="A19553" t="str">
            <v>3282749</v>
          </cell>
          <cell r="B19553" t="str">
            <v xml:space="preserve">GUARD GP CYL    </v>
          </cell>
        </row>
        <row r="19554">
          <cell r="A19554" t="str">
            <v>3282750</v>
          </cell>
          <cell r="B19554" t="str">
            <v xml:space="preserve">SEAL            </v>
          </cell>
        </row>
        <row r="19555">
          <cell r="A19555" t="str">
            <v>3282751</v>
          </cell>
          <cell r="B19555" t="str">
            <v xml:space="preserve">SCREEN GP - CAB </v>
          </cell>
        </row>
        <row r="19556">
          <cell r="A19556" t="str">
            <v>3282753</v>
          </cell>
          <cell r="B19556" t="str">
            <v xml:space="preserve">STRIP           </v>
          </cell>
        </row>
        <row r="19557">
          <cell r="A19557" t="str">
            <v>3282754</v>
          </cell>
          <cell r="B19557" t="str">
            <v xml:space="preserve">STRIP           </v>
          </cell>
        </row>
        <row r="19558">
          <cell r="A19558" t="str">
            <v>3282758</v>
          </cell>
          <cell r="B19558" t="str">
            <v>GUARD GP-O GAUGE</v>
          </cell>
        </row>
        <row r="19559">
          <cell r="A19559" t="str">
            <v>3282771</v>
          </cell>
          <cell r="B19559" t="str">
            <v xml:space="preserve">DOOR GP         </v>
          </cell>
        </row>
        <row r="19560">
          <cell r="A19560" t="str">
            <v>3282772</v>
          </cell>
          <cell r="B19560" t="str">
            <v xml:space="preserve">DOOR GP-RH      </v>
          </cell>
        </row>
        <row r="19561">
          <cell r="A19561" t="str">
            <v>3282773</v>
          </cell>
          <cell r="B19561" t="str">
            <v xml:space="preserve">DOOR GP-LH      </v>
          </cell>
        </row>
        <row r="19562">
          <cell r="A19562" t="str">
            <v>3282774</v>
          </cell>
          <cell r="B19562" t="str">
            <v xml:space="preserve">DOOR AS-RH      </v>
          </cell>
        </row>
        <row r="19563">
          <cell r="A19563" t="str">
            <v>3282775</v>
          </cell>
          <cell r="B19563" t="str">
            <v xml:space="preserve">DOOR AS-LH      </v>
          </cell>
        </row>
        <row r="19564">
          <cell r="A19564" t="str">
            <v>3283329</v>
          </cell>
          <cell r="B19564" t="str">
            <v xml:space="preserve">PLATE           </v>
          </cell>
        </row>
        <row r="19565">
          <cell r="A19565" t="str">
            <v>3283767</v>
          </cell>
          <cell r="B19565" t="str">
            <v xml:space="preserve">CYLINDER AS     </v>
          </cell>
        </row>
        <row r="19566">
          <cell r="A19566" t="str">
            <v>3284174</v>
          </cell>
          <cell r="B19566" t="str">
            <v xml:space="preserve">TUBE            </v>
          </cell>
        </row>
        <row r="19567">
          <cell r="A19567" t="str">
            <v>3284175</v>
          </cell>
          <cell r="B19567" t="str">
            <v xml:space="preserve">TUBE            </v>
          </cell>
        </row>
        <row r="19568">
          <cell r="A19568" t="str">
            <v>3285000</v>
          </cell>
          <cell r="B19568" t="str">
            <v xml:space="preserve">FRAME GP-LOADER </v>
          </cell>
        </row>
        <row r="19569">
          <cell r="A19569" t="str">
            <v>3285001</v>
          </cell>
          <cell r="B19569" t="str">
            <v xml:space="preserve">FRAME AS A      </v>
          </cell>
        </row>
        <row r="19570">
          <cell r="A19570" t="str">
            <v>3285002</v>
          </cell>
          <cell r="B19570" t="str">
            <v xml:space="preserve">PLATE AS        </v>
          </cell>
        </row>
        <row r="19571">
          <cell r="A19571" t="str">
            <v>3285003</v>
          </cell>
          <cell r="B19571" t="str">
            <v xml:space="preserve">PLATE           </v>
          </cell>
        </row>
        <row r="19572">
          <cell r="A19572" t="str">
            <v>3285004</v>
          </cell>
          <cell r="B19572" t="str">
            <v xml:space="preserve">PLATE           </v>
          </cell>
        </row>
        <row r="19573">
          <cell r="A19573" t="str">
            <v>3285005</v>
          </cell>
          <cell r="B19573" t="str">
            <v xml:space="preserve">PLATE AS        </v>
          </cell>
        </row>
        <row r="19574">
          <cell r="A19574" t="str">
            <v>3285015</v>
          </cell>
          <cell r="B19574" t="str">
            <v xml:space="preserve">SUPPORT AS      </v>
          </cell>
        </row>
        <row r="19575">
          <cell r="A19575" t="str">
            <v>3285033</v>
          </cell>
          <cell r="B19575" t="str">
            <v xml:space="preserve">PLATE           </v>
          </cell>
        </row>
        <row r="19576">
          <cell r="A19576" t="str">
            <v>3285034</v>
          </cell>
          <cell r="B19576" t="str">
            <v xml:space="preserve">PLATE AS        </v>
          </cell>
        </row>
        <row r="19577">
          <cell r="A19577" t="str">
            <v>3285035</v>
          </cell>
          <cell r="B19577" t="str">
            <v xml:space="preserve">PLATE           </v>
          </cell>
        </row>
        <row r="19578">
          <cell r="A19578" t="str">
            <v>3285037</v>
          </cell>
          <cell r="B19578" t="str">
            <v xml:space="preserve">BOSS            </v>
          </cell>
        </row>
        <row r="19579">
          <cell r="A19579" t="str">
            <v>3285038</v>
          </cell>
          <cell r="B19579" t="str">
            <v xml:space="preserve">PLATE           </v>
          </cell>
        </row>
        <row r="19580">
          <cell r="A19580" t="str">
            <v>3285041</v>
          </cell>
          <cell r="B19580" t="str">
            <v xml:space="preserve">PLATE           </v>
          </cell>
        </row>
        <row r="19581">
          <cell r="A19581" t="str">
            <v>3285047</v>
          </cell>
          <cell r="B19581" t="str">
            <v xml:space="preserve">GUSSET          </v>
          </cell>
        </row>
        <row r="19582">
          <cell r="A19582" t="str">
            <v>3285057</v>
          </cell>
          <cell r="B19582" t="str">
            <v xml:space="preserve">PLATE           </v>
          </cell>
        </row>
        <row r="19583">
          <cell r="A19583" t="str">
            <v>3285077</v>
          </cell>
          <cell r="B19583" t="str">
            <v xml:space="preserve">PLATE           </v>
          </cell>
        </row>
        <row r="19584">
          <cell r="A19584" t="str">
            <v>3285079</v>
          </cell>
          <cell r="B19584" t="str">
            <v xml:space="preserve">PLATE           </v>
          </cell>
        </row>
        <row r="19585">
          <cell r="A19585" t="str">
            <v>3285138</v>
          </cell>
          <cell r="B19585" t="str">
            <v xml:space="preserve">PLATE AS        </v>
          </cell>
        </row>
        <row r="19586">
          <cell r="A19586" t="str">
            <v>3285199</v>
          </cell>
          <cell r="B19586" t="str">
            <v xml:space="preserve">BRACKET AS      </v>
          </cell>
        </row>
        <row r="19587">
          <cell r="A19587" t="str">
            <v>3285200</v>
          </cell>
          <cell r="B19587" t="str">
            <v xml:space="preserve">BRACKET AS      </v>
          </cell>
        </row>
        <row r="19588">
          <cell r="A19588" t="str">
            <v>3287788</v>
          </cell>
          <cell r="B19588" t="str">
            <v xml:space="preserve">PLATE           </v>
          </cell>
        </row>
        <row r="19589">
          <cell r="A19589" t="str">
            <v>3287790</v>
          </cell>
          <cell r="B19589" t="str">
            <v xml:space="preserve">GUARD AS (RH)   </v>
          </cell>
        </row>
        <row r="19590">
          <cell r="A19590" t="str">
            <v>3287791</v>
          </cell>
          <cell r="B19590" t="str">
            <v xml:space="preserve">PLATE           </v>
          </cell>
        </row>
        <row r="19591">
          <cell r="A19591" t="str">
            <v>3287792</v>
          </cell>
          <cell r="B19591" t="str">
            <v xml:space="preserve">SHIELD AS       </v>
          </cell>
        </row>
        <row r="19592">
          <cell r="A19592" t="str">
            <v>3287793</v>
          </cell>
          <cell r="B19592" t="str">
            <v xml:space="preserve">CORE AS-RAD     </v>
          </cell>
        </row>
        <row r="19593">
          <cell r="A19593" t="str">
            <v>3287794</v>
          </cell>
          <cell r="B19593" t="str">
            <v xml:space="preserve">FRAME AS        </v>
          </cell>
        </row>
        <row r="19594">
          <cell r="A19594" t="str">
            <v>3287796</v>
          </cell>
          <cell r="B19594" t="str">
            <v xml:space="preserve">TUBE AS         </v>
          </cell>
        </row>
        <row r="19595">
          <cell r="A19595" t="str">
            <v>3287809</v>
          </cell>
          <cell r="B19595" t="str">
            <v xml:space="preserve">PANEL GP RH     </v>
          </cell>
        </row>
        <row r="19596">
          <cell r="A19596" t="str">
            <v>3287810</v>
          </cell>
          <cell r="B19596" t="str">
            <v xml:space="preserve">DOOR GP         </v>
          </cell>
        </row>
        <row r="19597">
          <cell r="A19597" t="str">
            <v>3287812</v>
          </cell>
          <cell r="B19597" t="str">
            <v xml:space="preserve">DOOR AS-RH DOWN </v>
          </cell>
        </row>
        <row r="19598">
          <cell r="A19598" t="str">
            <v>3287813</v>
          </cell>
          <cell r="B19598" t="str">
            <v xml:space="preserve">HOOD GP PW      </v>
          </cell>
        </row>
        <row r="19599">
          <cell r="A19599" t="str">
            <v>3287815</v>
          </cell>
          <cell r="B19599" t="str">
            <v xml:space="preserve">UNDCRG AR WIDE  </v>
          </cell>
        </row>
        <row r="19600">
          <cell r="A19600" t="str">
            <v>3287816</v>
          </cell>
          <cell r="B19600" t="str">
            <v xml:space="preserve">HYDRAULIC AR    </v>
          </cell>
        </row>
        <row r="19601">
          <cell r="A19601" t="str">
            <v>3287817</v>
          </cell>
          <cell r="B19601" t="str">
            <v xml:space="preserve">HOOD AR PW      </v>
          </cell>
        </row>
        <row r="19602">
          <cell r="A19602" t="str">
            <v>3288230</v>
          </cell>
          <cell r="B19602" t="str">
            <v xml:space="preserve">FRAME AS-LH     </v>
          </cell>
        </row>
        <row r="19603">
          <cell r="A19603" t="str">
            <v>3289088</v>
          </cell>
          <cell r="B19603" t="str">
            <v xml:space="preserve">VISOR GP-CAB    </v>
          </cell>
        </row>
        <row r="19604">
          <cell r="A19604" t="str">
            <v>3289815</v>
          </cell>
          <cell r="B19604" t="str">
            <v xml:space="preserve">ADAPTER-ELBOW   </v>
          </cell>
        </row>
        <row r="19605">
          <cell r="A19605" t="str">
            <v>3291211</v>
          </cell>
          <cell r="B19605" t="str">
            <v xml:space="preserve">PLATE           </v>
          </cell>
        </row>
        <row r="19606">
          <cell r="A19606" t="str">
            <v>3291216</v>
          </cell>
          <cell r="B19606" t="str">
            <v xml:space="preserve">PLATE AS        </v>
          </cell>
        </row>
        <row r="19607">
          <cell r="A19607" t="str">
            <v>3291222</v>
          </cell>
          <cell r="B19607" t="str">
            <v xml:space="preserve">GASKET          </v>
          </cell>
        </row>
        <row r="19608">
          <cell r="A19608" t="str">
            <v>3291225</v>
          </cell>
          <cell r="B19608" t="str">
            <v xml:space="preserve">HOSE BULK       </v>
          </cell>
        </row>
        <row r="19609">
          <cell r="A19609" t="str">
            <v>3291232</v>
          </cell>
          <cell r="B19609" t="str">
            <v xml:space="preserve">HOSE AS         </v>
          </cell>
        </row>
        <row r="19610">
          <cell r="A19610" t="str">
            <v>3291236</v>
          </cell>
          <cell r="B19610" t="str">
            <v xml:space="preserve">CONTROLLER      </v>
          </cell>
        </row>
        <row r="19611">
          <cell r="A19611" t="str">
            <v>3291244</v>
          </cell>
          <cell r="B19611" t="str">
            <v xml:space="preserve">SEAL            </v>
          </cell>
        </row>
        <row r="19612">
          <cell r="A19612" t="str">
            <v>3291268</v>
          </cell>
          <cell r="B19612" t="str">
            <v>GENERATOR GP-MTG</v>
          </cell>
        </row>
        <row r="19613">
          <cell r="A19613" t="str">
            <v>3291272</v>
          </cell>
          <cell r="B19613" t="str">
            <v xml:space="preserve">CABLE AS        </v>
          </cell>
        </row>
        <row r="19614">
          <cell r="A19614" t="str">
            <v>3291273</v>
          </cell>
          <cell r="B19614" t="str">
            <v xml:space="preserve">CABLE AS        </v>
          </cell>
        </row>
        <row r="19615">
          <cell r="A19615" t="str">
            <v>3291274</v>
          </cell>
          <cell r="B19615" t="str">
            <v xml:space="preserve">CONN-CORD GRIP  </v>
          </cell>
        </row>
        <row r="19616">
          <cell r="A19616" t="str">
            <v>3291275</v>
          </cell>
          <cell r="B19616" t="str">
            <v xml:space="preserve">HARNESS AS      </v>
          </cell>
        </row>
        <row r="19617">
          <cell r="A19617" t="str">
            <v>3291276</v>
          </cell>
          <cell r="B19617" t="str">
            <v xml:space="preserve">WIRING GP-POWER </v>
          </cell>
        </row>
        <row r="19618">
          <cell r="A19618" t="str">
            <v>3291277</v>
          </cell>
          <cell r="B19618" t="str">
            <v xml:space="preserve">CABLE AS        </v>
          </cell>
        </row>
        <row r="19619">
          <cell r="A19619" t="str">
            <v>3291369</v>
          </cell>
          <cell r="B19619" t="str">
            <v xml:space="preserve">SUPPORT         </v>
          </cell>
        </row>
        <row r="19620">
          <cell r="A19620" t="str">
            <v>3291370</v>
          </cell>
          <cell r="B19620" t="str">
            <v xml:space="preserve">SUPPORT INT     </v>
          </cell>
        </row>
        <row r="19621">
          <cell r="A19621" t="str">
            <v>3291371</v>
          </cell>
          <cell r="B19621" t="str">
            <v xml:space="preserve">PLATE           </v>
          </cell>
        </row>
        <row r="19622">
          <cell r="A19622" t="str">
            <v>3291372</v>
          </cell>
          <cell r="B19622" t="str">
            <v xml:space="preserve">SUPPORT         </v>
          </cell>
        </row>
        <row r="19623">
          <cell r="A19623" t="str">
            <v>3291373</v>
          </cell>
          <cell r="B19623" t="str">
            <v xml:space="preserve">PLATE RH        </v>
          </cell>
        </row>
        <row r="19624">
          <cell r="A19624" t="str">
            <v>3291375</v>
          </cell>
          <cell r="B19624" t="str">
            <v xml:space="preserve">BRACKET RH      </v>
          </cell>
        </row>
        <row r="19625">
          <cell r="A19625" t="str">
            <v>3291376</v>
          </cell>
          <cell r="B19625" t="str">
            <v xml:space="preserve">BRACKET AS      </v>
          </cell>
        </row>
        <row r="19626">
          <cell r="A19626" t="str">
            <v>3291377</v>
          </cell>
          <cell r="B19626" t="str">
            <v xml:space="preserve">BRACKET         </v>
          </cell>
        </row>
        <row r="19627">
          <cell r="A19627" t="str">
            <v>3291839</v>
          </cell>
          <cell r="B19627" t="str">
            <v xml:space="preserve">HANDLE-GRAB     </v>
          </cell>
        </row>
        <row r="19628">
          <cell r="A19628" t="str">
            <v>3291851</v>
          </cell>
          <cell r="B19628" t="str">
            <v xml:space="preserve">PLATE           </v>
          </cell>
        </row>
        <row r="19629">
          <cell r="A19629" t="str">
            <v>3291868</v>
          </cell>
          <cell r="B19629" t="str">
            <v xml:space="preserve">PIN             </v>
          </cell>
        </row>
        <row r="19630">
          <cell r="A19630" t="str">
            <v>3291871</v>
          </cell>
          <cell r="B19630" t="str">
            <v xml:space="preserve">BOSS            </v>
          </cell>
        </row>
        <row r="19631">
          <cell r="A19631" t="str">
            <v>3291873</v>
          </cell>
          <cell r="B19631" t="str">
            <v xml:space="preserve">TUBE            </v>
          </cell>
        </row>
        <row r="19632">
          <cell r="A19632" t="str">
            <v>3291950</v>
          </cell>
          <cell r="B19632" t="str">
            <v xml:space="preserve">BRACKET         </v>
          </cell>
        </row>
        <row r="19633">
          <cell r="A19633" t="str">
            <v>3292224</v>
          </cell>
          <cell r="B19633" t="str">
            <v xml:space="preserve">TUBE AS         </v>
          </cell>
        </row>
        <row r="19634">
          <cell r="A19634" t="str">
            <v>3292227</v>
          </cell>
          <cell r="B19634" t="str">
            <v xml:space="preserve">TUBE AS         </v>
          </cell>
        </row>
        <row r="19635">
          <cell r="A19635" t="str">
            <v>3292229</v>
          </cell>
          <cell r="B19635" t="str">
            <v xml:space="preserve">TUBE AS         </v>
          </cell>
        </row>
        <row r="19636">
          <cell r="A19636" t="str">
            <v>3292231</v>
          </cell>
          <cell r="B19636" t="str">
            <v xml:space="preserve">TUBE AS         </v>
          </cell>
        </row>
        <row r="19637">
          <cell r="A19637" t="str">
            <v>3292232</v>
          </cell>
          <cell r="B19637" t="str">
            <v xml:space="preserve">TUBE AS         </v>
          </cell>
        </row>
        <row r="19638">
          <cell r="A19638" t="str">
            <v>3292235</v>
          </cell>
          <cell r="B19638" t="str">
            <v xml:space="preserve">TUBE AS         </v>
          </cell>
        </row>
        <row r="19639">
          <cell r="A19639" t="str">
            <v>3292236</v>
          </cell>
          <cell r="B19639" t="str">
            <v xml:space="preserve">TUBE AS         </v>
          </cell>
        </row>
        <row r="19640">
          <cell r="A19640" t="str">
            <v>3292237</v>
          </cell>
          <cell r="B19640" t="str">
            <v xml:space="preserve">TUBE AS         </v>
          </cell>
        </row>
        <row r="19641">
          <cell r="A19641" t="str">
            <v>3292238</v>
          </cell>
          <cell r="B19641" t="str">
            <v xml:space="preserve">TUBE AS         </v>
          </cell>
        </row>
        <row r="19642">
          <cell r="A19642" t="str">
            <v>3292239</v>
          </cell>
          <cell r="B19642" t="str">
            <v xml:space="preserve">TUBE AS         </v>
          </cell>
        </row>
        <row r="19643">
          <cell r="A19643" t="str">
            <v>3292240</v>
          </cell>
          <cell r="B19643" t="str">
            <v xml:space="preserve">TUBE AS         </v>
          </cell>
        </row>
        <row r="19644">
          <cell r="A19644" t="str">
            <v>3292248</v>
          </cell>
          <cell r="B19644" t="str">
            <v xml:space="preserve">TUBE AS         </v>
          </cell>
        </row>
        <row r="19645">
          <cell r="A19645" t="str">
            <v>3292249</v>
          </cell>
          <cell r="B19645" t="str">
            <v xml:space="preserve">TUBE AS         </v>
          </cell>
        </row>
        <row r="19646">
          <cell r="A19646" t="str">
            <v>3292250</v>
          </cell>
          <cell r="B19646" t="str">
            <v xml:space="preserve">TUBE AS         </v>
          </cell>
        </row>
        <row r="19647">
          <cell r="A19647" t="str">
            <v>3292251</v>
          </cell>
          <cell r="B19647" t="str">
            <v xml:space="preserve">TUBE AS         </v>
          </cell>
        </row>
        <row r="19648">
          <cell r="A19648" t="str">
            <v>3292252</v>
          </cell>
          <cell r="B19648" t="str">
            <v xml:space="preserve">TUBE AS         </v>
          </cell>
        </row>
        <row r="19649">
          <cell r="A19649" t="str">
            <v>3292253</v>
          </cell>
          <cell r="B19649" t="str">
            <v xml:space="preserve">TUBE AS         </v>
          </cell>
        </row>
        <row r="19650">
          <cell r="A19650" t="str">
            <v>3292254</v>
          </cell>
          <cell r="B19650" t="str">
            <v xml:space="preserve">TUBE AS         </v>
          </cell>
        </row>
        <row r="19651">
          <cell r="A19651" t="str">
            <v>3292255</v>
          </cell>
          <cell r="B19651" t="str">
            <v xml:space="preserve">TUBE AS         </v>
          </cell>
        </row>
        <row r="19652">
          <cell r="A19652" t="str">
            <v>3292256</v>
          </cell>
          <cell r="B19652" t="str">
            <v xml:space="preserve">TUBE AS         </v>
          </cell>
        </row>
        <row r="19653">
          <cell r="A19653" t="str">
            <v>3292257</v>
          </cell>
          <cell r="B19653" t="str">
            <v xml:space="preserve">TUBE AS         </v>
          </cell>
        </row>
        <row r="19654">
          <cell r="A19654" t="str">
            <v>3292258</v>
          </cell>
          <cell r="B19654" t="str">
            <v xml:space="preserve">TUBE AS         </v>
          </cell>
        </row>
        <row r="19655">
          <cell r="A19655" t="str">
            <v>3292259</v>
          </cell>
          <cell r="B19655" t="str">
            <v xml:space="preserve">TUBE AS         </v>
          </cell>
        </row>
        <row r="19656">
          <cell r="A19656" t="str">
            <v>3292260</v>
          </cell>
          <cell r="B19656" t="str">
            <v xml:space="preserve">TUBE AS         </v>
          </cell>
        </row>
        <row r="19657">
          <cell r="A19657" t="str">
            <v>3292261</v>
          </cell>
          <cell r="B19657" t="str">
            <v xml:space="preserve">TUBE AS         </v>
          </cell>
        </row>
        <row r="19658">
          <cell r="A19658" t="str">
            <v>3292262</v>
          </cell>
          <cell r="B19658" t="str">
            <v xml:space="preserve">TUBE AS         </v>
          </cell>
        </row>
        <row r="19659">
          <cell r="A19659" t="str">
            <v>3292263</v>
          </cell>
          <cell r="B19659" t="str">
            <v xml:space="preserve">TUBE AS         </v>
          </cell>
        </row>
        <row r="19660">
          <cell r="A19660" t="str">
            <v>3292264</v>
          </cell>
          <cell r="B19660" t="str">
            <v xml:space="preserve">TUBE AS         </v>
          </cell>
        </row>
        <row r="19661">
          <cell r="A19661" t="str">
            <v>3292265</v>
          </cell>
          <cell r="B19661" t="str">
            <v xml:space="preserve">TUBE AS         </v>
          </cell>
        </row>
        <row r="19662">
          <cell r="A19662" t="str">
            <v>3292266</v>
          </cell>
          <cell r="B19662" t="str">
            <v xml:space="preserve">TUBE AS         </v>
          </cell>
        </row>
        <row r="19663">
          <cell r="A19663" t="str">
            <v>3292267</v>
          </cell>
          <cell r="B19663" t="str">
            <v xml:space="preserve">TUBE AS         </v>
          </cell>
        </row>
        <row r="19664">
          <cell r="A19664" t="str">
            <v>3292268</v>
          </cell>
          <cell r="B19664" t="str">
            <v xml:space="preserve">TUBE AS         </v>
          </cell>
        </row>
        <row r="19665">
          <cell r="A19665" t="str">
            <v>3292269</v>
          </cell>
          <cell r="B19665" t="str">
            <v xml:space="preserve">TUBE AS         </v>
          </cell>
        </row>
        <row r="19666">
          <cell r="A19666" t="str">
            <v>3292270</v>
          </cell>
          <cell r="B19666" t="str">
            <v xml:space="preserve">TUBE AS         </v>
          </cell>
        </row>
        <row r="19667">
          <cell r="A19667" t="str">
            <v>3292271</v>
          </cell>
          <cell r="B19667" t="str">
            <v xml:space="preserve">TUBE AS         </v>
          </cell>
        </row>
        <row r="19668">
          <cell r="A19668" t="str">
            <v>3292272</v>
          </cell>
          <cell r="B19668" t="str">
            <v xml:space="preserve">TUBE AS         </v>
          </cell>
        </row>
        <row r="19669">
          <cell r="A19669" t="str">
            <v>3292273</v>
          </cell>
          <cell r="B19669" t="str">
            <v xml:space="preserve">TUBE AS         </v>
          </cell>
        </row>
        <row r="19670">
          <cell r="A19670" t="str">
            <v>3292274</v>
          </cell>
          <cell r="B19670" t="str">
            <v xml:space="preserve">TUBE AS         </v>
          </cell>
        </row>
        <row r="19671">
          <cell r="A19671" t="str">
            <v>3292275</v>
          </cell>
          <cell r="B19671" t="str">
            <v xml:space="preserve">TUBE AS         </v>
          </cell>
        </row>
        <row r="19672">
          <cell r="A19672" t="str">
            <v>3292276</v>
          </cell>
          <cell r="B19672" t="str">
            <v xml:space="preserve">TUBE AS         </v>
          </cell>
        </row>
        <row r="19673">
          <cell r="A19673" t="str">
            <v>3292277</v>
          </cell>
          <cell r="B19673" t="str">
            <v xml:space="preserve">TUBE AS         </v>
          </cell>
        </row>
        <row r="19674">
          <cell r="A19674" t="str">
            <v>3292278</v>
          </cell>
          <cell r="B19674" t="str">
            <v xml:space="preserve">TUBE AS         </v>
          </cell>
        </row>
        <row r="19675">
          <cell r="A19675" t="str">
            <v>3292281</v>
          </cell>
          <cell r="B19675" t="str">
            <v xml:space="preserve">TUBE AS         </v>
          </cell>
        </row>
        <row r="19676">
          <cell r="A19676" t="str">
            <v>3292282</v>
          </cell>
          <cell r="B19676" t="str">
            <v xml:space="preserve">TUBE AS         </v>
          </cell>
        </row>
        <row r="19677">
          <cell r="A19677" t="str">
            <v>3292283</v>
          </cell>
          <cell r="B19677" t="str">
            <v xml:space="preserve">TUBE AS         </v>
          </cell>
        </row>
        <row r="19678">
          <cell r="A19678" t="str">
            <v>3292285</v>
          </cell>
          <cell r="B19678" t="str">
            <v xml:space="preserve">TUBE AS         </v>
          </cell>
        </row>
        <row r="19679">
          <cell r="A19679" t="str">
            <v>3292287</v>
          </cell>
          <cell r="B19679" t="str">
            <v xml:space="preserve">TUBE AS         </v>
          </cell>
        </row>
        <row r="19680">
          <cell r="A19680" t="str">
            <v>3292288</v>
          </cell>
          <cell r="B19680" t="str">
            <v xml:space="preserve">TUBE AS         </v>
          </cell>
        </row>
        <row r="19681">
          <cell r="A19681" t="str">
            <v>3292291</v>
          </cell>
          <cell r="B19681" t="str">
            <v xml:space="preserve">TUBE AS         </v>
          </cell>
        </row>
        <row r="19682">
          <cell r="A19682" t="str">
            <v>3292292</v>
          </cell>
          <cell r="B19682" t="str">
            <v xml:space="preserve">TUBE AS         </v>
          </cell>
        </row>
        <row r="19683">
          <cell r="A19683" t="str">
            <v>3292293</v>
          </cell>
          <cell r="B19683" t="str">
            <v xml:space="preserve">TUBE AS         </v>
          </cell>
        </row>
        <row r="19684">
          <cell r="A19684" t="str">
            <v>3292294</v>
          </cell>
          <cell r="B19684" t="str">
            <v xml:space="preserve">TUBE AS         </v>
          </cell>
        </row>
        <row r="19685">
          <cell r="A19685" t="str">
            <v>3292295</v>
          </cell>
          <cell r="B19685" t="str">
            <v xml:space="preserve">TUBE AS         </v>
          </cell>
        </row>
        <row r="19686">
          <cell r="A19686" t="str">
            <v>3292297</v>
          </cell>
          <cell r="B19686" t="str">
            <v xml:space="preserve">TUBE AS         </v>
          </cell>
        </row>
        <row r="19687">
          <cell r="A19687" t="str">
            <v>3292299</v>
          </cell>
          <cell r="B19687" t="str">
            <v xml:space="preserve">TUBE AS         </v>
          </cell>
        </row>
        <row r="19688">
          <cell r="A19688" t="str">
            <v>3292301</v>
          </cell>
          <cell r="B19688" t="str">
            <v xml:space="preserve">TUBE AS         </v>
          </cell>
        </row>
        <row r="19689">
          <cell r="A19689" t="str">
            <v>3292336</v>
          </cell>
          <cell r="B19689" t="str">
            <v xml:space="preserve">TUBE AS         </v>
          </cell>
        </row>
        <row r="19690">
          <cell r="A19690" t="str">
            <v>3292338</v>
          </cell>
          <cell r="B19690" t="str">
            <v xml:space="preserve">TUBE AS         </v>
          </cell>
        </row>
        <row r="19691">
          <cell r="A19691" t="str">
            <v>3292339</v>
          </cell>
          <cell r="B19691" t="str">
            <v xml:space="preserve">TUBE AS         </v>
          </cell>
        </row>
        <row r="19692">
          <cell r="A19692" t="str">
            <v>3292340</v>
          </cell>
          <cell r="B19692" t="str">
            <v xml:space="preserve">TUBE AS         </v>
          </cell>
        </row>
        <row r="19693">
          <cell r="A19693" t="str">
            <v>3292341</v>
          </cell>
          <cell r="B19693" t="str">
            <v xml:space="preserve">TUBE AS         </v>
          </cell>
        </row>
        <row r="19694">
          <cell r="A19694" t="str">
            <v>3292342</v>
          </cell>
          <cell r="B19694" t="str">
            <v xml:space="preserve">TUBE AS         </v>
          </cell>
        </row>
        <row r="19695">
          <cell r="A19695" t="str">
            <v>3292344</v>
          </cell>
          <cell r="B19695" t="str">
            <v xml:space="preserve">TUBE AS         </v>
          </cell>
        </row>
        <row r="19696">
          <cell r="A19696" t="str">
            <v>3292345</v>
          </cell>
          <cell r="B19696" t="str">
            <v xml:space="preserve">TUBE AS         </v>
          </cell>
        </row>
        <row r="19697">
          <cell r="A19697" t="str">
            <v>3292346</v>
          </cell>
          <cell r="B19697" t="str">
            <v xml:space="preserve">TUBE AS         </v>
          </cell>
        </row>
        <row r="19698">
          <cell r="A19698" t="str">
            <v>3292349</v>
          </cell>
          <cell r="B19698" t="str">
            <v xml:space="preserve">TUBE AS         </v>
          </cell>
        </row>
        <row r="19699">
          <cell r="A19699" t="str">
            <v>3292352</v>
          </cell>
          <cell r="B19699" t="str">
            <v xml:space="preserve">TUBE AS         </v>
          </cell>
        </row>
        <row r="19700">
          <cell r="A19700" t="str">
            <v>3292353</v>
          </cell>
          <cell r="B19700" t="str">
            <v xml:space="preserve">TUBE AS         </v>
          </cell>
        </row>
        <row r="19701">
          <cell r="A19701" t="str">
            <v>3292354</v>
          </cell>
          <cell r="B19701" t="str">
            <v xml:space="preserve">TUBE AS         </v>
          </cell>
        </row>
        <row r="19702">
          <cell r="A19702" t="str">
            <v>3292355</v>
          </cell>
          <cell r="B19702" t="str">
            <v xml:space="preserve">TUBE AS         </v>
          </cell>
        </row>
        <row r="19703">
          <cell r="A19703" t="str">
            <v>3292356</v>
          </cell>
          <cell r="B19703" t="str">
            <v xml:space="preserve">TUBE AS         </v>
          </cell>
        </row>
        <row r="19704">
          <cell r="A19704" t="str">
            <v>3292357</v>
          </cell>
          <cell r="B19704" t="str">
            <v xml:space="preserve">TUBE AS         </v>
          </cell>
        </row>
        <row r="19705">
          <cell r="A19705" t="str">
            <v>3292358</v>
          </cell>
          <cell r="B19705" t="str">
            <v xml:space="preserve">TUBE AS         </v>
          </cell>
        </row>
        <row r="19706">
          <cell r="A19706" t="str">
            <v>3292359</v>
          </cell>
          <cell r="B19706" t="str">
            <v xml:space="preserve">TUBE AS         </v>
          </cell>
        </row>
        <row r="19707">
          <cell r="A19707" t="str">
            <v>3292361</v>
          </cell>
          <cell r="B19707" t="str">
            <v xml:space="preserve">TUBE AS         </v>
          </cell>
        </row>
        <row r="19708">
          <cell r="A19708" t="str">
            <v>3292362</v>
          </cell>
          <cell r="B19708" t="str">
            <v xml:space="preserve">TUBE AS         </v>
          </cell>
        </row>
        <row r="19709">
          <cell r="A19709" t="str">
            <v>3292363</v>
          </cell>
          <cell r="B19709" t="str">
            <v xml:space="preserve">TUBE AS         </v>
          </cell>
        </row>
        <row r="19710">
          <cell r="A19710" t="str">
            <v>3292364</v>
          </cell>
          <cell r="B19710" t="str">
            <v xml:space="preserve">TUBE AS         </v>
          </cell>
        </row>
        <row r="19711">
          <cell r="A19711" t="str">
            <v>3292365</v>
          </cell>
          <cell r="B19711" t="str">
            <v xml:space="preserve">TUBE AS         </v>
          </cell>
        </row>
        <row r="19712">
          <cell r="A19712" t="str">
            <v>3292366</v>
          </cell>
          <cell r="B19712" t="str">
            <v xml:space="preserve">TUBE AS         </v>
          </cell>
        </row>
        <row r="19713">
          <cell r="A19713" t="str">
            <v>3292367</v>
          </cell>
          <cell r="B19713" t="str">
            <v xml:space="preserve">TUBE AS         </v>
          </cell>
        </row>
        <row r="19714">
          <cell r="A19714" t="str">
            <v>3292368</v>
          </cell>
          <cell r="B19714" t="str">
            <v xml:space="preserve">TUBE AS         </v>
          </cell>
        </row>
        <row r="19715">
          <cell r="A19715" t="str">
            <v>3292369</v>
          </cell>
          <cell r="B19715" t="str">
            <v xml:space="preserve">TUBE AS         </v>
          </cell>
        </row>
        <row r="19716">
          <cell r="A19716" t="str">
            <v>3292370</v>
          </cell>
          <cell r="B19716" t="str">
            <v xml:space="preserve">TUBE AS         </v>
          </cell>
        </row>
        <row r="19717">
          <cell r="A19717" t="str">
            <v>3292371</v>
          </cell>
          <cell r="B19717" t="str">
            <v xml:space="preserve">TUBE AS         </v>
          </cell>
        </row>
        <row r="19718">
          <cell r="A19718" t="str">
            <v>3292372</v>
          </cell>
          <cell r="B19718" t="str">
            <v xml:space="preserve">TUBE AS         </v>
          </cell>
        </row>
        <row r="19719">
          <cell r="A19719" t="str">
            <v>3292373</v>
          </cell>
          <cell r="B19719" t="str">
            <v xml:space="preserve">TUBE AS         </v>
          </cell>
        </row>
        <row r="19720">
          <cell r="A19720" t="str">
            <v>3292374</v>
          </cell>
          <cell r="B19720" t="str">
            <v xml:space="preserve">TUBE AS         </v>
          </cell>
        </row>
        <row r="19721">
          <cell r="A19721" t="str">
            <v>3292375</v>
          </cell>
          <cell r="B19721" t="str">
            <v xml:space="preserve">TUBE AS         </v>
          </cell>
        </row>
        <row r="19722">
          <cell r="A19722" t="str">
            <v>3292376</v>
          </cell>
          <cell r="B19722" t="str">
            <v xml:space="preserve">TUBE AS         </v>
          </cell>
        </row>
        <row r="19723">
          <cell r="A19723" t="str">
            <v>3292377</v>
          </cell>
          <cell r="B19723" t="str">
            <v xml:space="preserve">TUBE AS         </v>
          </cell>
        </row>
        <row r="19724">
          <cell r="A19724" t="str">
            <v>3292378</v>
          </cell>
          <cell r="B19724" t="str">
            <v xml:space="preserve">TUBE AS         </v>
          </cell>
        </row>
        <row r="19725">
          <cell r="A19725" t="str">
            <v>3292379</v>
          </cell>
          <cell r="B19725" t="str">
            <v xml:space="preserve">TUBE AS         </v>
          </cell>
        </row>
        <row r="19726">
          <cell r="A19726" t="str">
            <v>3292380</v>
          </cell>
          <cell r="B19726" t="str">
            <v xml:space="preserve">TUBE AS         </v>
          </cell>
        </row>
        <row r="19727">
          <cell r="A19727" t="str">
            <v>3292381</v>
          </cell>
          <cell r="B19727" t="str">
            <v xml:space="preserve">TUBE AS         </v>
          </cell>
        </row>
        <row r="19728">
          <cell r="A19728" t="str">
            <v>3292382</v>
          </cell>
          <cell r="B19728" t="str">
            <v xml:space="preserve">TUBE AS         </v>
          </cell>
        </row>
        <row r="19729">
          <cell r="A19729" t="str">
            <v>3292383</v>
          </cell>
          <cell r="B19729" t="str">
            <v xml:space="preserve">TUBE AS         </v>
          </cell>
        </row>
        <row r="19730">
          <cell r="A19730" t="str">
            <v>3292384</v>
          </cell>
          <cell r="B19730" t="str">
            <v xml:space="preserve">TUBE AS         </v>
          </cell>
        </row>
        <row r="19731">
          <cell r="A19731" t="str">
            <v>3292385</v>
          </cell>
          <cell r="B19731" t="str">
            <v xml:space="preserve">TUBE AS         </v>
          </cell>
        </row>
        <row r="19732">
          <cell r="A19732" t="str">
            <v>3292388</v>
          </cell>
          <cell r="B19732" t="str">
            <v xml:space="preserve">TUBE AS         </v>
          </cell>
        </row>
        <row r="19733">
          <cell r="A19733" t="str">
            <v>3292390</v>
          </cell>
          <cell r="B19733" t="str">
            <v xml:space="preserve">TUBE AS         </v>
          </cell>
        </row>
        <row r="19734">
          <cell r="A19734" t="str">
            <v>3292391</v>
          </cell>
          <cell r="B19734" t="str">
            <v xml:space="preserve">TUBE AS         </v>
          </cell>
        </row>
        <row r="19735">
          <cell r="A19735" t="str">
            <v>3292393</v>
          </cell>
          <cell r="B19735" t="str">
            <v xml:space="preserve">TUBE AS         </v>
          </cell>
        </row>
        <row r="19736">
          <cell r="A19736" t="str">
            <v>3292394</v>
          </cell>
          <cell r="B19736" t="str">
            <v xml:space="preserve">TUBE AS         </v>
          </cell>
        </row>
        <row r="19737">
          <cell r="A19737" t="str">
            <v>3292395</v>
          </cell>
          <cell r="B19737" t="str">
            <v xml:space="preserve">TUBE AS         </v>
          </cell>
        </row>
        <row r="19738">
          <cell r="A19738" t="str">
            <v>3292396</v>
          </cell>
          <cell r="B19738" t="str">
            <v xml:space="preserve">TUBE AS         </v>
          </cell>
        </row>
        <row r="19739">
          <cell r="A19739" t="str">
            <v>3292398</v>
          </cell>
          <cell r="B19739" t="str">
            <v xml:space="preserve">TUBE AS         </v>
          </cell>
        </row>
        <row r="19740">
          <cell r="A19740" t="str">
            <v>3292399</v>
          </cell>
          <cell r="B19740" t="str">
            <v xml:space="preserve">TUBE AS         </v>
          </cell>
        </row>
        <row r="19741">
          <cell r="A19741" t="str">
            <v>3292400</v>
          </cell>
          <cell r="B19741" t="str">
            <v xml:space="preserve">TUBE AS         </v>
          </cell>
        </row>
        <row r="19742">
          <cell r="A19742" t="str">
            <v>3292559</v>
          </cell>
          <cell r="B19742" t="str">
            <v xml:space="preserve">BAR             </v>
          </cell>
        </row>
        <row r="19743">
          <cell r="A19743" t="str">
            <v>3293074</v>
          </cell>
          <cell r="B19743" t="str">
            <v xml:space="preserve">GUARD GP-FRONT  </v>
          </cell>
        </row>
        <row r="19744">
          <cell r="A19744" t="str">
            <v>3293243</v>
          </cell>
          <cell r="B19744" t="str">
            <v xml:space="preserve">FILTER AS       </v>
          </cell>
        </row>
        <row r="19745">
          <cell r="A19745" t="str">
            <v>3293356</v>
          </cell>
          <cell r="B19745" t="str">
            <v xml:space="preserve">NUT-HEX         </v>
          </cell>
        </row>
        <row r="19746">
          <cell r="A19746" t="str">
            <v>3293734</v>
          </cell>
          <cell r="B19746" t="str">
            <v xml:space="preserve">TAPE -BULK      </v>
          </cell>
        </row>
        <row r="19747">
          <cell r="A19747" t="str">
            <v>3293892</v>
          </cell>
          <cell r="B19747" t="str">
            <v xml:space="preserve">TUBE            </v>
          </cell>
        </row>
        <row r="19748">
          <cell r="A19748" t="str">
            <v>3294344</v>
          </cell>
          <cell r="B19748" t="str">
            <v xml:space="preserve">HANDLE AS-FRONT </v>
          </cell>
        </row>
        <row r="19749">
          <cell r="A19749" t="str">
            <v>3294345</v>
          </cell>
          <cell r="B19749" t="str">
            <v xml:space="preserve">HANDLE-FRONT    </v>
          </cell>
        </row>
        <row r="19750">
          <cell r="A19750" t="str">
            <v>3294346</v>
          </cell>
          <cell r="B19750" t="str">
            <v xml:space="preserve">PLATE           </v>
          </cell>
        </row>
        <row r="19751">
          <cell r="A19751" t="str">
            <v>3294347</v>
          </cell>
          <cell r="B19751" t="str">
            <v xml:space="preserve">PLATE           </v>
          </cell>
        </row>
        <row r="19752">
          <cell r="A19752" t="str">
            <v>3294820</v>
          </cell>
          <cell r="B19752" t="str">
            <v xml:space="preserve">LINK AS LOWER   </v>
          </cell>
        </row>
        <row r="19753">
          <cell r="A19753" t="str">
            <v>3294821</v>
          </cell>
          <cell r="B19753" t="str">
            <v xml:space="preserve">LINK AS LOWER   </v>
          </cell>
        </row>
        <row r="19754">
          <cell r="A19754" t="str">
            <v>3295220</v>
          </cell>
          <cell r="B19754" t="str">
            <v xml:space="preserve">BRACKET         </v>
          </cell>
        </row>
        <row r="19755">
          <cell r="A19755" t="str">
            <v>3295222</v>
          </cell>
          <cell r="B19755" t="str">
            <v xml:space="preserve">PLATE LH        </v>
          </cell>
        </row>
        <row r="19756">
          <cell r="A19756" t="str">
            <v>3295471</v>
          </cell>
          <cell r="B19756" t="str">
            <v xml:space="preserve">TEE AS          </v>
          </cell>
        </row>
        <row r="19757">
          <cell r="A19757" t="str">
            <v>3295477</v>
          </cell>
          <cell r="B19757" t="str">
            <v xml:space="preserve">ADAPTER         </v>
          </cell>
        </row>
        <row r="19758">
          <cell r="A19758" t="str">
            <v>3295478</v>
          </cell>
          <cell r="B19758" t="str">
            <v xml:space="preserve">FLANGE          </v>
          </cell>
        </row>
        <row r="19759">
          <cell r="A19759" t="str">
            <v>3295479</v>
          </cell>
          <cell r="B19759" t="str">
            <v xml:space="preserve"> FLANGE         </v>
          </cell>
        </row>
        <row r="19760">
          <cell r="A19760" t="str">
            <v>3295480</v>
          </cell>
          <cell r="B19760" t="str">
            <v xml:space="preserve">FLANGE          </v>
          </cell>
        </row>
        <row r="19761">
          <cell r="A19761" t="str">
            <v>3295481</v>
          </cell>
          <cell r="B19761" t="str">
            <v xml:space="preserve">FLANGE          </v>
          </cell>
        </row>
        <row r="19762">
          <cell r="A19762" t="str">
            <v>3295482</v>
          </cell>
          <cell r="B19762" t="str">
            <v xml:space="preserve">FLANGE          </v>
          </cell>
        </row>
        <row r="19763">
          <cell r="A19763" t="str">
            <v>3295483</v>
          </cell>
          <cell r="B19763" t="str">
            <v xml:space="preserve">FLANGE          </v>
          </cell>
        </row>
        <row r="19764">
          <cell r="A19764" t="str">
            <v>3295485</v>
          </cell>
          <cell r="B19764" t="str">
            <v xml:space="preserve">FLANGE          </v>
          </cell>
        </row>
        <row r="19765">
          <cell r="A19765" t="str">
            <v>3295486</v>
          </cell>
          <cell r="B19765" t="str">
            <v xml:space="preserve">ADAPTER         </v>
          </cell>
        </row>
        <row r="19766">
          <cell r="A19766" t="str">
            <v>3295487</v>
          </cell>
          <cell r="B19766" t="str">
            <v xml:space="preserve">FLANGE          </v>
          </cell>
        </row>
        <row r="19767">
          <cell r="A19767" t="str">
            <v>3295488</v>
          </cell>
          <cell r="B19767" t="str">
            <v xml:space="preserve">FLANGE          </v>
          </cell>
        </row>
        <row r="19768">
          <cell r="A19768" t="str">
            <v>3295490</v>
          </cell>
          <cell r="B19768" t="str">
            <v xml:space="preserve">ADAPTER         </v>
          </cell>
        </row>
        <row r="19769">
          <cell r="A19769" t="str">
            <v>3295491</v>
          </cell>
          <cell r="B19769" t="str">
            <v xml:space="preserve">ADAPTER         </v>
          </cell>
        </row>
        <row r="19770">
          <cell r="A19770" t="str">
            <v>3295492</v>
          </cell>
          <cell r="B19770" t="str">
            <v xml:space="preserve">ADAPTER         </v>
          </cell>
        </row>
        <row r="19771">
          <cell r="A19771" t="str">
            <v>3295493</v>
          </cell>
          <cell r="B19771" t="str">
            <v xml:space="preserve">ADAPTER         </v>
          </cell>
        </row>
        <row r="19772">
          <cell r="A19772" t="str">
            <v>3295494</v>
          </cell>
          <cell r="B19772" t="str">
            <v xml:space="preserve">ADAPTER         </v>
          </cell>
        </row>
        <row r="19773">
          <cell r="A19773" t="str">
            <v>3295495</v>
          </cell>
          <cell r="B19773" t="str">
            <v xml:space="preserve">ADAPTER         </v>
          </cell>
        </row>
        <row r="19774">
          <cell r="A19774" t="str">
            <v>3295496</v>
          </cell>
          <cell r="B19774" t="str">
            <v xml:space="preserve">ADPATER         </v>
          </cell>
        </row>
        <row r="19775">
          <cell r="A19775" t="str">
            <v>3295497</v>
          </cell>
          <cell r="B19775" t="str">
            <v xml:space="preserve">FLANGE          </v>
          </cell>
        </row>
        <row r="19776">
          <cell r="A19776" t="str">
            <v>3295499</v>
          </cell>
          <cell r="B19776" t="str">
            <v xml:space="preserve">FLANGE          </v>
          </cell>
        </row>
        <row r="19777">
          <cell r="A19777" t="str">
            <v>3295500</v>
          </cell>
          <cell r="B19777" t="str">
            <v xml:space="preserve">FLANGE          </v>
          </cell>
        </row>
        <row r="19778">
          <cell r="A19778" t="str">
            <v>3295501</v>
          </cell>
          <cell r="B19778" t="str">
            <v xml:space="preserve">ADAPTER         </v>
          </cell>
        </row>
        <row r="19779">
          <cell r="A19779" t="str">
            <v>3295502</v>
          </cell>
          <cell r="B19779" t="str">
            <v xml:space="preserve">ADAPTER         </v>
          </cell>
        </row>
        <row r="19780">
          <cell r="A19780" t="str">
            <v>3295503</v>
          </cell>
          <cell r="B19780" t="str">
            <v xml:space="preserve">FLANGE          </v>
          </cell>
        </row>
        <row r="19781">
          <cell r="A19781" t="str">
            <v>3295504</v>
          </cell>
          <cell r="B19781" t="str">
            <v xml:space="preserve">FLANGE          </v>
          </cell>
        </row>
        <row r="19782">
          <cell r="A19782" t="str">
            <v>3295505</v>
          </cell>
          <cell r="B19782" t="str">
            <v xml:space="preserve">FLANGE          </v>
          </cell>
        </row>
        <row r="19783">
          <cell r="A19783" t="str">
            <v>3295506</v>
          </cell>
          <cell r="B19783" t="str">
            <v xml:space="preserve">FLANGE          </v>
          </cell>
        </row>
        <row r="19784">
          <cell r="A19784" t="str">
            <v>3295507</v>
          </cell>
          <cell r="B19784" t="str">
            <v xml:space="preserve">FLANGE          </v>
          </cell>
        </row>
        <row r="19785">
          <cell r="A19785" t="str">
            <v>3295735</v>
          </cell>
          <cell r="B19785" t="str">
            <v xml:space="preserve">PUMP GP-GR A    </v>
          </cell>
        </row>
        <row r="19786">
          <cell r="A19786" t="str">
            <v>3295736</v>
          </cell>
          <cell r="B19786" t="str">
            <v xml:space="preserve">PUMP GP-GR A    </v>
          </cell>
        </row>
        <row r="19787">
          <cell r="A19787" t="str">
            <v>3295766</v>
          </cell>
          <cell r="B19787" t="str">
            <v xml:space="preserve">PEDAL GP-GOV&amp;BK </v>
          </cell>
        </row>
        <row r="19788">
          <cell r="A19788" t="str">
            <v>3296728</v>
          </cell>
          <cell r="B19788" t="str">
            <v xml:space="preserve">HOSE-AIR        </v>
          </cell>
        </row>
        <row r="19789">
          <cell r="A19789" t="str">
            <v>3297618</v>
          </cell>
          <cell r="B19789" t="str">
            <v>DISPOSAL GP FUME</v>
          </cell>
        </row>
        <row r="19790">
          <cell r="A19790" t="str">
            <v>3297857</v>
          </cell>
          <cell r="B19790" t="str">
            <v xml:space="preserve">PLATE           </v>
          </cell>
        </row>
        <row r="19791">
          <cell r="A19791" t="str">
            <v>3298572</v>
          </cell>
          <cell r="B19791" t="str">
            <v xml:space="preserve">PLATE           </v>
          </cell>
        </row>
        <row r="19792">
          <cell r="A19792" t="str">
            <v>3298587</v>
          </cell>
          <cell r="B19792" t="str">
            <v>CORE AS CONDENSE</v>
          </cell>
        </row>
        <row r="19793">
          <cell r="A19793" t="str">
            <v>3298607</v>
          </cell>
          <cell r="B19793" t="str">
            <v xml:space="preserve">STEP AS         </v>
          </cell>
        </row>
        <row r="19794">
          <cell r="A19794" t="str">
            <v>3298608</v>
          </cell>
          <cell r="B19794" t="str">
            <v xml:space="preserve">STEP AS         </v>
          </cell>
        </row>
        <row r="19795">
          <cell r="A19795" t="str">
            <v>3299143</v>
          </cell>
          <cell r="B19795" t="str">
            <v xml:space="preserve">GUARD AS        </v>
          </cell>
        </row>
        <row r="19796">
          <cell r="A19796" t="str">
            <v>3299269</v>
          </cell>
          <cell r="B19796" t="str">
            <v xml:space="preserve">SHOE-TRACK      </v>
          </cell>
        </row>
        <row r="19797">
          <cell r="A19797" t="str">
            <v>3299462</v>
          </cell>
          <cell r="B19797" t="str">
            <v xml:space="preserve">SUPPORT         </v>
          </cell>
        </row>
        <row r="19798">
          <cell r="A19798" t="str">
            <v>3299463</v>
          </cell>
          <cell r="B19798" t="str">
            <v xml:space="preserve">PLATE           </v>
          </cell>
        </row>
        <row r="19799">
          <cell r="A19799" t="str">
            <v>3299464</v>
          </cell>
          <cell r="B19799" t="str">
            <v xml:space="preserve">LID AS          </v>
          </cell>
        </row>
        <row r="19800">
          <cell r="A19800" t="str">
            <v>3299465</v>
          </cell>
          <cell r="B19800" t="str">
            <v xml:space="preserve">PLATE           </v>
          </cell>
        </row>
        <row r="19801">
          <cell r="A19801" t="str">
            <v>3299466</v>
          </cell>
          <cell r="B19801" t="str">
            <v xml:space="preserve">PLATE           </v>
          </cell>
        </row>
        <row r="19802">
          <cell r="A19802" t="str">
            <v>3299467</v>
          </cell>
          <cell r="B19802" t="str">
            <v xml:space="preserve">BRACKET         </v>
          </cell>
        </row>
        <row r="19803">
          <cell r="A19803" t="str">
            <v>3299502</v>
          </cell>
          <cell r="B19803" t="str">
            <v xml:space="preserve">LID AS          </v>
          </cell>
        </row>
        <row r="19804">
          <cell r="A19804" t="str">
            <v>3299504</v>
          </cell>
          <cell r="B19804" t="str">
            <v xml:space="preserve">GUSSETT         </v>
          </cell>
        </row>
        <row r="19805">
          <cell r="A19805" t="str">
            <v>3299651</v>
          </cell>
          <cell r="B19805" t="str">
            <v xml:space="preserve">SPACER          </v>
          </cell>
        </row>
        <row r="19806">
          <cell r="A19806" t="str">
            <v>3299924</v>
          </cell>
          <cell r="B19806" t="str">
            <v xml:space="preserve">PLATE           </v>
          </cell>
        </row>
        <row r="19807">
          <cell r="A19807" t="str">
            <v>3299925</v>
          </cell>
          <cell r="B19807" t="str">
            <v xml:space="preserve">PLATE AS        </v>
          </cell>
        </row>
        <row r="19808">
          <cell r="A19808" t="str">
            <v>3300373</v>
          </cell>
          <cell r="B19808" t="str">
            <v xml:space="preserve">GUARD AS RH     </v>
          </cell>
        </row>
        <row r="19809">
          <cell r="A19809" t="str">
            <v>3300374</v>
          </cell>
          <cell r="B19809" t="str">
            <v xml:space="preserve">GUARD AS LH     </v>
          </cell>
        </row>
        <row r="19810">
          <cell r="A19810" t="str">
            <v>3301145</v>
          </cell>
          <cell r="B19810" t="str">
            <v>CYL GP 0130-0236</v>
          </cell>
        </row>
        <row r="19811">
          <cell r="A19811" t="str">
            <v>3302047</v>
          </cell>
          <cell r="B19811" t="str">
            <v xml:space="preserve">BUCKET GP-GP-A  </v>
          </cell>
        </row>
        <row r="19812">
          <cell r="A19812" t="str">
            <v>3302048</v>
          </cell>
          <cell r="B19812" t="str">
            <v xml:space="preserve">BUCKET GP       </v>
          </cell>
        </row>
        <row r="19813">
          <cell r="A19813" t="str">
            <v>3302062</v>
          </cell>
          <cell r="B19813" t="str">
            <v xml:space="preserve">ACCUMULATOR GP  </v>
          </cell>
        </row>
        <row r="19814">
          <cell r="A19814" t="str">
            <v>3303123</v>
          </cell>
          <cell r="B19814" t="str">
            <v xml:space="preserve">MOTOR GP ELEC-C </v>
          </cell>
        </row>
        <row r="19815">
          <cell r="A19815" t="str">
            <v>3303356</v>
          </cell>
          <cell r="B19815" t="str">
            <v xml:space="preserve">BUS BAR         </v>
          </cell>
        </row>
        <row r="19816">
          <cell r="A19816" t="str">
            <v>3304437</v>
          </cell>
          <cell r="B19816" t="str">
            <v xml:space="preserve">MOUNTING GP-RIM </v>
          </cell>
        </row>
        <row r="19817">
          <cell r="A19817" t="str">
            <v>3304627</v>
          </cell>
          <cell r="B19817" t="str">
            <v xml:space="preserve">TUBE AS         </v>
          </cell>
        </row>
        <row r="19818">
          <cell r="A19818" t="str">
            <v>3304628</v>
          </cell>
          <cell r="B19818" t="str">
            <v xml:space="preserve">TUBE AS         </v>
          </cell>
        </row>
        <row r="19819">
          <cell r="A19819" t="str">
            <v>3304629</v>
          </cell>
          <cell r="B19819" t="str">
            <v xml:space="preserve">TUBE AS         </v>
          </cell>
        </row>
        <row r="19820">
          <cell r="A19820" t="str">
            <v>3304630</v>
          </cell>
          <cell r="B19820" t="str">
            <v xml:space="preserve">TUBE AS         </v>
          </cell>
        </row>
        <row r="19821">
          <cell r="A19821" t="str">
            <v>3304631</v>
          </cell>
          <cell r="B19821" t="str">
            <v xml:space="preserve">TUBE AS         </v>
          </cell>
        </row>
        <row r="19822">
          <cell r="A19822" t="str">
            <v>3304632</v>
          </cell>
          <cell r="B19822" t="str">
            <v xml:space="preserve">TUBE AS         </v>
          </cell>
        </row>
        <row r="19823">
          <cell r="A19823" t="str">
            <v>3304635</v>
          </cell>
          <cell r="B19823" t="str">
            <v xml:space="preserve">TUBE AS         </v>
          </cell>
        </row>
        <row r="19824">
          <cell r="A19824" t="str">
            <v>3304636</v>
          </cell>
          <cell r="B19824" t="str">
            <v xml:space="preserve">TUBE AS         </v>
          </cell>
        </row>
        <row r="19825">
          <cell r="A19825" t="str">
            <v>3304637</v>
          </cell>
          <cell r="B19825" t="str">
            <v xml:space="preserve">TUBE AS         </v>
          </cell>
        </row>
        <row r="19826">
          <cell r="A19826" t="str">
            <v>3304638</v>
          </cell>
          <cell r="B19826" t="str">
            <v xml:space="preserve">TUBE AS         </v>
          </cell>
        </row>
        <row r="19827">
          <cell r="A19827" t="str">
            <v>3304639</v>
          </cell>
          <cell r="B19827" t="str">
            <v xml:space="preserve">TUBE AS         </v>
          </cell>
        </row>
        <row r="19828">
          <cell r="A19828" t="str">
            <v>3304640</v>
          </cell>
          <cell r="B19828" t="str">
            <v xml:space="preserve">TUBE AS         </v>
          </cell>
        </row>
        <row r="19829">
          <cell r="A19829" t="str">
            <v>3304641</v>
          </cell>
          <cell r="B19829" t="str">
            <v xml:space="preserve">TUBE AS         </v>
          </cell>
        </row>
        <row r="19830">
          <cell r="A19830" t="str">
            <v>3304642</v>
          </cell>
          <cell r="B19830" t="str">
            <v xml:space="preserve">TUBE AS         </v>
          </cell>
        </row>
        <row r="19831">
          <cell r="A19831" t="str">
            <v>3304643</v>
          </cell>
          <cell r="B19831" t="str">
            <v xml:space="preserve">TUBE AS         </v>
          </cell>
        </row>
        <row r="19832">
          <cell r="A19832" t="str">
            <v>3304644</v>
          </cell>
          <cell r="B19832" t="str">
            <v xml:space="preserve">TUBE AS         </v>
          </cell>
        </row>
        <row r="19833">
          <cell r="A19833" t="str">
            <v>3304645</v>
          </cell>
          <cell r="B19833" t="str">
            <v xml:space="preserve">TUBE AS         </v>
          </cell>
        </row>
        <row r="19834">
          <cell r="A19834" t="str">
            <v>3304646</v>
          </cell>
          <cell r="B19834" t="str">
            <v xml:space="preserve">TUBE AS         </v>
          </cell>
        </row>
        <row r="19835">
          <cell r="A19835" t="str">
            <v>3304647</v>
          </cell>
          <cell r="B19835" t="str">
            <v xml:space="preserve">TUBE AS         </v>
          </cell>
        </row>
        <row r="19836">
          <cell r="A19836" t="str">
            <v>3304649</v>
          </cell>
          <cell r="B19836" t="str">
            <v xml:space="preserve">TUBE AS         </v>
          </cell>
        </row>
        <row r="19837">
          <cell r="A19837" t="str">
            <v>3304651</v>
          </cell>
          <cell r="B19837" t="str">
            <v xml:space="preserve">TUBE AS         </v>
          </cell>
        </row>
        <row r="19838">
          <cell r="A19838" t="str">
            <v>3304654</v>
          </cell>
          <cell r="B19838" t="str">
            <v xml:space="preserve">TUBE AS         </v>
          </cell>
        </row>
        <row r="19839">
          <cell r="A19839" t="str">
            <v>3304655</v>
          </cell>
          <cell r="B19839" t="str">
            <v xml:space="preserve">TUBE AS         </v>
          </cell>
        </row>
        <row r="19840">
          <cell r="A19840" t="str">
            <v>3304656</v>
          </cell>
          <cell r="B19840" t="str">
            <v xml:space="preserve">TUBE AS         </v>
          </cell>
        </row>
        <row r="19841">
          <cell r="A19841" t="str">
            <v>3304657</v>
          </cell>
          <cell r="B19841" t="str">
            <v xml:space="preserve">TUBE AS         </v>
          </cell>
        </row>
        <row r="19842">
          <cell r="A19842" t="str">
            <v>3304658</v>
          </cell>
          <cell r="B19842" t="str">
            <v xml:space="preserve">TUBE AS         </v>
          </cell>
        </row>
        <row r="19843">
          <cell r="A19843" t="str">
            <v>3304659</v>
          </cell>
          <cell r="B19843" t="str">
            <v xml:space="preserve">TUBE AS         </v>
          </cell>
        </row>
        <row r="19844">
          <cell r="A19844" t="str">
            <v>3304661</v>
          </cell>
          <cell r="B19844" t="str">
            <v xml:space="preserve">TUBE AS         </v>
          </cell>
        </row>
        <row r="19845">
          <cell r="A19845" t="str">
            <v>3304662</v>
          </cell>
          <cell r="B19845" t="str">
            <v xml:space="preserve">TUBE AS         </v>
          </cell>
        </row>
        <row r="19846">
          <cell r="A19846" t="str">
            <v>3304663</v>
          </cell>
          <cell r="B19846" t="str">
            <v xml:space="preserve">TUBE AS         </v>
          </cell>
        </row>
        <row r="19847">
          <cell r="A19847" t="str">
            <v>3304665</v>
          </cell>
          <cell r="B19847" t="str">
            <v xml:space="preserve">TUBE AS         </v>
          </cell>
        </row>
        <row r="19848">
          <cell r="A19848" t="str">
            <v>3304666</v>
          </cell>
          <cell r="B19848" t="str">
            <v xml:space="preserve">TUBE AS         </v>
          </cell>
        </row>
        <row r="19849">
          <cell r="A19849" t="str">
            <v>3304670</v>
          </cell>
          <cell r="B19849" t="str">
            <v xml:space="preserve">TUBE AS         </v>
          </cell>
        </row>
        <row r="19850">
          <cell r="A19850" t="str">
            <v>3304671</v>
          </cell>
          <cell r="B19850" t="str">
            <v xml:space="preserve">TUBE AS         </v>
          </cell>
        </row>
        <row r="19851">
          <cell r="A19851" t="str">
            <v>3304672</v>
          </cell>
          <cell r="B19851" t="str">
            <v xml:space="preserve">TUBE AS         </v>
          </cell>
        </row>
        <row r="19852">
          <cell r="A19852" t="str">
            <v>3304673</v>
          </cell>
          <cell r="B19852" t="str">
            <v xml:space="preserve">TUBE AS         </v>
          </cell>
        </row>
        <row r="19853">
          <cell r="A19853" t="str">
            <v>3304674</v>
          </cell>
          <cell r="B19853" t="str">
            <v xml:space="preserve">TUBE AS         </v>
          </cell>
        </row>
        <row r="19854">
          <cell r="A19854" t="str">
            <v>3304675</v>
          </cell>
          <cell r="B19854" t="str">
            <v xml:space="preserve">TUBE AS         </v>
          </cell>
        </row>
        <row r="19855">
          <cell r="A19855" t="str">
            <v>3304676</v>
          </cell>
          <cell r="B19855" t="str">
            <v xml:space="preserve">TUBE AS         </v>
          </cell>
        </row>
        <row r="19856">
          <cell r="A19856" t="str">
            <v>3304677</v>
          </cell>
          <cell r="B19856" t="str">
            <v xml:space="preserve">TUBE AS         </v>
          </cell>
        </row>
        <row r="19857">
          <cell r="A19857" t="str">
            <v>3304678</v>
          </cell>
          <cell r="B19857" t="str">
            <v xml:space="preserve">TUBE AS         </v>
          </cell>
        </row>
        <row r="19858">
          <cell r="A19858" t="str">
            <v>3304679</v>
          </cell>
          <cell r="B19858" t="str">
            <v xml:space="preserve">TUBE AS         </v>
          </cell>
        </row>
        <row r="19859">
          <cell r="A19859" t="str">
            <v>3304680</v>
          </cell>
          <cell r="B19859" t="str">
            <v xml:space="preserve">TUBE AS         </v>
          </cell>
        </row>
        <row r="19860">
          <cell r="A19860" t="str">
            <v>3304681</v>
          </cell>
          <cell r="B19860" t="str">
            <v xml:space="preserve">TUBE AS         </v>
          </cell>
        </row>
        <row r="19861">
          <cell r="A19861" t="str">
            <v>3304682</v>
          </cell>
          <cell r="B19861" t="str">
            <v xml:space="preserve">TUBE AS         </v>
          </cell>
        </row>
        <row r="19862">
          <cell r="A19862" t="str">
            <v>3304683</v>
          </cell>
          <cell r="B19862" t="str">
            <v xml:space="preserve">TUBE AS         </v>
          </cell>
        </row>
        <row r="19863">
          <cell r="A19863" t="str">
            <v>3304686</v>
          </cell>
          <cell r="B19863" t="str">
            <v xml:space="preserve">TUBE AS         </v>
          </cell>
        </row>
        <row r="19864">
          <cell r="A19864" t="str">
            <v>3304687</v>
          </cell>
          <cell r="B19864" t="str">
            <v xml:space="preserve">TUBE AS         </v>
          </cell>
        </row>
        <row r="19865">
          <cell r="A19865" t="str">
            <v>3304689</v>
          </cell>
          <cell r="B19865" t="str">
            <v xml:space="preserve">TUBE AS         </v>
          </cell>
        </row>
        <row r="19866">
          <cell r="A19866" t="str">
            <v>3304690</v>
          </cell>
          <cell r="B19866" t="str">
            <v xml:space="preserve">TUBE AS         </v>
          </cell>
        </row>
        <row r="19867">
          <cell r="A19867" t="str">
            <v>3304691</v>
          </cell>
          <cell r="B19867" t="str">
            <v xml:space="preserve">TUBE AS         </v>
          </cell>
        </row>
        <row r="19868">
          <cell r="A19868" t="str">
            <v>3304692</v>
          </cell>
          <cell r="B19868" t="str">
            <v xml:space="preserve">TUBE AS         </v>
          </cell>
        </row>
        <row r="19869">
          <cell r="A19869" t="str">
            <v>3304693</v>
          </cell>
          <cell r="B19869" t="str">
            <v xml:space="preserve">TUBE AS         </v>
          </cell>
        </row>
        <row r="19870">
          <cell r="A19870" t="str">
            <v>3304696</v>
          </cell>
          <cell r="B19870" t="str">
            <v xml:space="preserve">TUBE AS         </v>
          </cell>
        </row>
        <row r="19871">
          <cell r="A19871" t="str">
            <v>3304697</v>
          </cell>
          <cell r="B19871" t="str">
            <v xml:space="preserve">TUBE AS         </v>
          </cell>
        </row>
        <row r="19872">
          <cell r="A19872" t="str">
            <v>3304700</v>
          </cell>
          <cell r="B19872" t="str">
            <v xml:space="preserve">TUBE AS         </v>
          </cell>
        </row>
        <row r="19873">
          <cell r="A19873" t="str">
            <v>3304701</v>
          </cell>
          <cell r="B19873" t="str">
            <v xml:space="preserve">TUBE AS         </v>
          </cell>
        </row>
        <row r="19874">
          <cell r="A19874" t="str">
            <v>3304702</v>
          </cell>
          <cell r="B19874" t="str">
            <v xml:space="preserve">TUBE AS         </v>
          </cell>
        </row>
        <row r="19875">
          <cell r="A19875" t="str">
            <v>3304703</v>
          </cell>
          <cell r="B19875" t="str">
            <v xml:space="preserve">TUBE AS         </v>
          </cell>
        </row>
        <row r="19876">
          <cell r="A19876" t="str">
            <v>3304956</v>
          </cell>
          <cell r="B19876" t="str">
            <v xml:space="preserve">SENSOR AS-LEVEL </v>
          </cell>
        </row>
        <row r="19877">
          <cell r="A19877" t="str">
            <v>3305017</v>
          </cell>
          <cell r="B19877" t="str">
            <v>MOTOR GP-WIPER-A</v>
          </cell>
        </row>
        <row r="19878">
          <cell r="A19878" t="str">
            <v>3305021</v>
          </cell>
          <cell r="B19878" t="str">
            <v>MOTOR GP-WIPER-A</v>
          </cell>
        </row>
        <row r="19879">
          <cell r="A19879" t="str">
            <v>3305023</v>
          </cell>
          <cell r="B19879" t="str">
            <v>MOTOR GP-WIPER-A</v>
          </cell>
        </row>
        <row r="19880">
          <cell r="A19880" t="str">
            <v>3305027</v>
          </cell>
          <cell r="B19880" t="str">
            <v>MOTOR GP-WIPER-A</v>
          </cell>
        </row>
        <row r="19881">
          <cell r="A19881" t="str">
            <v>3305139</v>
          </cell>
          <cell r="B19881" t="str">
            <v xml:space="preserve">COUPLING AS     </v>
          </cell>
        </row>
        <row r="19882">
          <cell r="A19882" t="str">
            <v>3305455</v>
          </cell>
          <cell r="B19882" t="str">
            <v xml:space="preserve">ENGINE AR-PRIME </v>
          </cell>
        </row>
        <row r="19883">
          <cell r="A19883" t="str">
            <v>3305456</v>
          </cell>
          <cell r="B19883" t="str">
            <v xml:space="preserve">ENGINE AR PRIME </v>
          </cell>
        </row>
        <row r="19884">
          <cell r="A19884" t="str">
            <v>3305514</v>
          </cell>
          <cell r="B19884" t="str">
            <v xml:space="preserve">TIRE AR         </v>
          </cell>
        </row>
        <row r="19885">
          <cell r="A19885" t="str">
            <v>3305696</v>
          </cell>
          <cell r="B19885" t="str">
            <v xml:space="preserve">CLIP            </v>
          </cell>
        </row>
        <row r="19886">
          <cell r="A19886" t="str">
            <v>3305831</v>
          </cell>
          <cell r="B19886" t="str">
            <v xml:space="preserve">PLATE AS        </v>
          </cell>
        </row>
        <row r="19887">
          <cell r="A19887" t="str">
            <v>3305832</v>
          </cell>
          <cell r="B19887" t="str">
            <v xml:space="preserve">PLATE AS        </v>
          </cell>
        </row>
        <row r="19888">
          <cell r="A19888" t="str">
            <v>3305874</v>
          </cell>
          <cell r="B19888" t="str">
            <v xml:space="preserve">RETAINER        </v>
          </cell>
        </row>
        <row r="19889">
          <cell r="A19889" t="str">
            <v>3306681</v>
          </cell>
          <cell r="B19889" t="str">
            <v xml:space="preserve">PLATE           </v>
          </cell>
        </row>
        <row r="19890">
          <cell r="A19890" t="str">
            <v>3306719</v>
          </cell>
          <cell r="B19890" t="str">
            <v xml:space="preserve">SENSOR GP-PRESS </v>
          </cell>
        </row>
        <row r="19891">
          <cell r="A19891" t="str">
            <v>3306806</v>
          </cell>
          <cell r="B19891" t="str">
            <v xml:space="preserve">TANK GP-FILTER  </v>
          </cell>
        </row>
        <row r="19892">
          <cell r="A19892" t="str">
            <v>3306807</v>
          </cell>
          <cell r="B19892" t="str">
            <v xml:space="preserve">TANK AS         </v>
          </cell>
        </row>
        <row r="19893">
          <cell r="A19893" t="str">
            <v>3306976</v>
          </cell>
          <cell r="B19893" t="str">
            <v xml:space="preserve">MANIFOLD        </v>
          </cell>
        </row>
        <row r="19894">
          <cell r="A19894" t="str">
            <v>3307121</v>
          </cell>
          <cell r="B19894" t="str">
            <v xml:space="preserve">PIN AS          </v>
          </cell>
        </row>
        <row r="19895">
          <cell r="A19895" t="str">
            <v>3307274</v>
          </cell>
          <cell r="B19895" t="str">
            <v xml:space="preserve">FILM            </v>
          </cell>
        </row>
        <row r="19896">
          <cell r="A19896" t="str">
            <v>3308105</v>
          </cell>
          <cell r="B19896" t="str">
            <v xml:space="preserve">TEE AS          </v>
          </cell>
        </row>
        <row r="19897">
          <cell r="A19897" t="str">
            <v>3309136</v>
          </cell>
          <cell r="B19897" t="str">
            <v xml:space="preserve">MOTOR GP-FAN    </v>
          </cell>
        </row>
        <row r="19898">
          <cell r="A19898" t="str">
            <v>3309137</v>
          </cell>
          <cell r="B19898" t="str">
            <v xml:space="preserve">RADIATOR GP-MTG </v>
          </cell>
        </row>
        <row r="19899">
          <cell r="A19899" t="str">
            <v>3309138</v>
          </cell>
          <cell r="B19899" t="str">
            <v xml:space="preserve">SUPPORT AS      </v>
          </cell>
        </row>
        <row r="19900">
          <cell r="A19900" t="str">
            <v>3309139</v>
          </cell>
          <cell r="B19900" t="str">
            <v xml:space="preserve">SUPPORT AS      </v>
          </cell>
        </row>
        <row r="19901">
          <cell r="A19901" t="str">
            <v>3309140</v>
          </cell>
          <cell r="B19901" t="str">
            <v xml:space="preserve">GUARD GP-FAN    </v>
          </cell>
        </row>
        <row r="19902">
          <cell r="A19902" t="str">
            <v>3309141</v>
          </cell>
          <cell r="B19902" t="str">
            <v xml:space="preserve">GRILL AS        </v>
          </cell>
        </row>
        <row r="19903">
          <cell r="A19903" t="str">
            <v>3309143</v>
          </cell>
          <cell r="B19903" t="str">
            <v xml:space="preserve">WALKWAY AS      </v>
          </cell>
        </row>
        <row r="19904">
          <cell r="A19904" t="str">
            <v>3309144</v>
          </cell>
          <cell r="B19904" t="str">
            <v xml:space="preserve">WALWAY AS       </v>
          </cell>
        </row>
        <row r="19905">
          <cell r="A19905" t="str">
            <v>3309146</v>
          </cell>
          <cell r="B19905" t="str">
            <v xml:space="preserve">COVER GP        </v>
          </cell>
        </row>
        <row r="19906">
          <cell r="A19906" t="str">
            <v>3309147</v>
          </cell>
          <cell r="B19906" t="str">
            <v xml:space="preserve">LINES GP-FAN_W  </v>
          </cell>
        </row>
        <row r="19907">
          <cell r="A19907" t="str">
            <v>3309148</v>
          </cell>
          <cell r="B19907" t="str">
            <v xml:space="preserve">SCREEN          </v>
          </cell>
        </row>
        <row r="19908">
          <cell r="A19908" t="str">
            <v>3309149</v>
          </cell>
          <cell r="B19908" t="str">
            <v xml:space="preserve">BRUSH           </v>
          </cell>
        </row>
        <row r="19909">
          <cell r="A19909" t="str">
            <v>3309150</v>
          </cell>
          <cell r="B19909" t="str">
            <v xml:space="preserve">BRACKET         </v>
          </cell>
        </row>
        <row r="19910">
          <cell r="A19910" t="str">
            <v>3309151</v>
          </cell>
          <cell r="B19910" t="str">
            <v xml:space="preserve">PANEL (LH)      </v>
          </cell>
        </row>
        <row r="19911">
          <cell r="A19911" t="str">
            <v>3309152</v>
          </cell>
          <cell r="B19911" t="str">
            <v xml:space="preserve">PANEL (RH)      </v>
          </cell>
        </row>
        <row r="19912">
          <cell r="A19912" t="str">
            <v>3309153</v>
          </cell>
          <cell r="B19912" t="str">
            <v xml:space="preserve">PLATE           </v>
          </cell>
        </row>
        <row r="19913">
          <cell r="A19913" t="str">
            <v>3309154</v>
          </cell>
          <cell r="B19913" t="str">
            <v xml:space="preserve">PLATE           </v>
          </cell>
        </row>
        <row r="19914">
          <cell r="A19914" t="str">
            <v>3309155</v>
          </cell>
          <cell r="B19914" t="str">
            <v xml:space="preserve">PLATE           </v>
          </cell>
        </row>
        <row r="19915">
          <cell r="A19915" t="str">
            <v>3309156</v>
          </cell>
          <cell r="B19915" t="str">
            <v xml:space="preserve">PLATE           </v>
          </cell>
        </row>
        <row r="19916">
          <cell r="A19916" t="str">
            <v>3309157</v>
          </cell>
          <cell r="B19916" t="str">
            <v xml:space="preserve">BRACKET         </v>
          </cell>
        </row>
        <row r="19917">
          <cell r="A19917" t="str">
            <v>3309158</v>
          </cell>
          <cell r="B19917" t="str">
            <v xml:space="preserve">SUPPORT         </v>
          </cell>
        </row>
        <row r="19918">
          <cell r="A19918" t="str">
            <v>3309159</v>
          </cell>
          <cell r="B19918" t="str">
            <v xml:space="preserve">SUPPORT         </v>
          </cell>
        </row>
        <row r="19919">
          <cell r="A19919" t="str">
            <v>3309160</v>
          </cell>
          <cell r="B19919" t="str">
            <v xml:space="preserve">SUPPORT         </v>
          </cell>
        </row>
        <row r="19920">
          <cell r="A19920" t="str">
            <v>3309161</v>
          </cell>
          <cell r="B19920" t="str">
            <v xml:space="preserve">SUPPORT         </v>
          </cell>
        </row>
        <row r="19921">
          <cell r="A19921" t="str">
            <v>3309162</v>
          </cell>
          <cell r="B19921" t="str">
            <v xml:space="preserve">SUPPORT         </v>
          </cell>
        </row>
        <row r="19922">
          <cell r="A19922" t="str">
            <v>3309163</v>
          </cell>
          <cell r="B19922" t="str">
            <v xml:space="preserve">RING            </v>
          </cell>
        </row>
        <row r="19923">
          <cell r="A19923" t="str">
            <v>3309164</v>
          </cell>
          <cell r="B19923" t="str">
            <v xml:space="preserve">PLATE           </v>
          </cell>
        </row>
        <row r="19924">
          <cell r="A19924" t="str">
            <v>3309165</v>
          </cell>
          <cell r="B19924" t="str">
            <v xml:space="preserve">SHROUD          </v>
          </cell>
        </row>
        <row r="19925">
          <cell r="A19925" t="str">
            <v>3309166</v>
          </cell>
          <cell r="B19925" t="str">
            <v xml:space="preserve">SHELL           </v>
          </cell>
        </row>
        <row r="19926">
          <cell r="A19926" t="str">
            <v>3309167</v>
          </cell>
          <cell r="B19926" t="str">
            <v xml:space="preserve">PLATE           </v>
          </cell>
        </row>
        <row r="19927">
          <cell r="A19927" t="str">
            <v>3309168</v>
          </cell>
          <cell r="B19927" t="str">
            <v xml:space="preserve">RAKE            </v>
          </cell>
        </row>
        <row r="19928">
          <cell r="A19928" t="str">
            <v>3309169</v>
          </cell>
          <cell r="B19928" t="str">
            <v xml:space="preserve">PLATE           </v>
          </cell>
        </row>
        <row r="19929">
          <cell r="A19929" t="str">
            <v>3309170</v>
          </cell>
          <cell r="B19929" t="str">
            <v xml:space="preserve">PLATE           </v>
          </cell>
        </row>
        <row r="19930">
          <cell r="A19930" t="str">
            <v>3309171</v>
          </cell>
          <cell r="B19930" t="str">
            <v xml:space="preserve">PLATE           </v>
          </cell>
        </row>
        <row r="19931">
          <cell r="A19931" t="str">
            <v>3309172</v>
          </cell>
          <cell r="B19931" t="str">
            <v xml:space="preserve">PLATE           </v>
          </cell>
        </row>
        <row r="19932">
          <cell r="A19932" t="str">
            <v>3309173</v>
          </cell>
          <cell r="B19932" t="str">
            <v xml:space="preserve">PLATE           </v>
          </cell>
        </row>
        <row r="19933">
          <cell r="A19933" t="str">
            <v>3309174</v>
          </cell>
          <cell r="B19933" t="str">
            <v xml:space="preserve">PLATE           </v>
          </cell>
        </row>
        <row r="19934">
          <cell r="A19934" t="str">
            <v>3309175</v>
          </cell>
          <cell r="B19934" t="str">
            <v xml:space="preserve">PLATE           </v>
          </cell>
        </row>
        <row r="19935">
          <cell r="A19935" t="str">
            <v>3309176</v>
          </cell>
          <cell r="B19935" t="str">
            <v xml:space="preserve">SCREEN          </v>
          </cell>
        </row>
        <row r="19936">
          <cell r="A19936" t="str">
            <v>3309177</v>
          </cell>
          <cell r="B19936" t="str">
            <v xml:space="preserve">HOSE-RAD OUTLET </v>
          </cell>
        </row>
        <row r="19937">
          <cell r="A19937" t="str">
            <v>3309178</v>
          </cell>
          <cell r="B19937" t="str">
            <v xml:space="preserve">HOSE-RAD INLET  </v>
          </cell>
        </row>
        <row r="19938">
          <cell r="A19938" t="str">
            <v>3309179</v>
          </cell>
          <cell r="B19938" t="str">
            <v xml:space="preserve">PLATE           </v>
          </cell>
        </row>
        <row r="19939">
          <cell r="A19939" t="str">
            <v>3309180</v>
          </cell>
          <cell r="B19939" t="str">
            <v xml:space="preserve">PLATE           </v>
          </cell>
        </row>
        <row r="19940">
          <cell r="A19940" t="str">
            <v>3309401</v>
          </cell>
          <cell r="B19940" t="str">
            <v xml:space="preserve">PLATE           </v>
          </cell>
        </row>
        <row r="19941">
          <cell r="A19941" t="str">
            <v>3309402</v>
          </cell>
          <cell r="B19941" t="str">
            <v xml:space="preserve">BRACKET         </v>
          </cell>
        </row>
        <row r="19942">
          <cell r="A19942" t="str">
            <v>3309723</v>
          </cell>
          <cell r="B19942" t="str">
            <v xml:space="preserve">PLUG AS         </v>
          </cell>
        </row>
        <row r="19943">
          <cell r="A19943" t="str">
            <v>3309724</v>
          </cell>
          <cell r="B19943" t="str">
            <v xml:space="preserve">PLUG AS-HD STOR </v>
          </cell>
        </row>
        <row r="19944">
          <cell r="A19944" t="str">
            <v>3309751</v>
          </cell>
          <cell r="B19944" t="str">
            <v xml:space="preserve">FITTING AS      </v>
          </cell>
        </row>
        <row r="19945">
          <cell r="A19945" t="str">
            <v>3309754</v>
          </cell>
          <cell r="B19945" t="str">
            <v xml:space="preserve">CONNECTOR AS    </v>
          </cell>
        </row>
        <row r="19946">
          <cell r="A19946" t="str">
            <v>3309762</v>
          </cell>
          <cell r="B19946" t="str">
            <v>ADAPTER AS-ELBOW</v>
          </cell>
        </row>
        <row r="19947">
          <cell r="A19947" t="str">
            <v>3309767</v>
          </cell>
          <cell r="B19947" t="str">
            <v xml:space="preserve">CONNECTOR AS    </v>
          </cell>
        </row>
        <row r="19948">
          <cell r="A19948" t="str">
            <v>3310647</v>
          </cell>
          <cell r="B19948" t="str">
            <v xml:space="preserve">PLATE           </v>
          </cell>
        </row>
        <row r="19949">
          <cell r="A19949" t="str">
            <v>3311134</v>
          </cell>
          <cell r="B19949" t="str">
            <v xml:space="preserve">SENSOR GP PRESS </v>
          </cell>
        </row>
        <row r="19950">
          <cell r="A19950" t="str">
            <v>3311370</v>
          </cell>
          <cell r="B19950" t="str">
            <v xml:space="preserve">AXLE GP-STEER   </v>
          </cell>
        </row>
        <row r="19951">
          <cell r="A19951" t="str">
            <v>3311375</v>
          </cell>
          <cell r="B19951" t="str">
            <v xml:space="preserve">AXLE GP-REAR    </v>
          </cell>
        </row>
        <row r="19952">
          <cell r="A19952" t="str">
            <v>3311380</v>
          </cell>
          <cell r="B19952" t="str">
            <v xml:space="preserve">AXLE GP-REAR    </v>
          </cell>
        </row>
        <row r="19953">
          <cell r="A19953" t="str">
            <v>3311385</v>
          </cell>
          <cell r="B19953" t="str">
            <v xml:space="preserve">AXLE GP-REAR    </v>
          </cell>
        </row>
        <row r="19954">
          <cell r="A19954" t="str">
            <v>3311395</v>
          </cell>
          <cell r="B19954" t="str">
            <v xml:space="preserve">AXLE GP-STEER   </v>
          </cell>
        </row>
        <row r="19955">
          <cell r="A19955" t="str">
            <v>3311400</v>
          </cell>
          <cell r="B19955" t="str">
            <v xml:space="preserve">AXLE GP-REAR    </v>
          </cell>
        </row>
        <row r="19956">
          <cell r="A19956" t="str">
            <v>3311405</v>
          </cell>
          <cell r="B19956" t="str">
            <v xml:space="preserve">AXLE GP-STEER   </v>
          </cell>
        </row>
        <row r="19957">
          <cell r="A19957" t="str">
            <v>3311410</v>
          </cell>
          <cell r="B19957" t="str">
            <v xml:space="preserve">AXLE GP-REAR    </v>
          </cell>
        </row>
        <row r="19958">
          <cell r="A19958" t="str">
            <v>3312427</v>
          </cell>
          <cell r="B19958" t="str">
            <v xml:space="preserve">TUBE AS         </v>
          </cell>
        </row>
        <row r="19959">
          <cell r="A19959" t="str">
            <v>3312428</v>
          </cell>
          <cell r="B19959" t="str">
            <v xml:space="preserve">TUBE            </v>
          </cell>
        </row>
        <row r="19960">
          <cell r="A19960" t="str">
            <v>3312429</v>
          </cell>
          <cell r="B19960" t="str">
            <v xml:space="preserve">BOSS            </v>
          </cell>
        </row>
        <row r="19961">
          <cell r="A19961" t="str">
            <v>3312430</v>
          </cell>
          <cell r="B19961" t="str">
            <v xml:space="preserve">RETAINER        </v>
          </cell>
        </row>
        <row r="19962">
          <cell r="A19962" t="str">
            <v>3312440</v>
          </cell>
          <cell r="B19962" t="str">
            <v>VALVE GP-TEST(4)</v>
          </cell>
        </row>
        <row r="19963">
          <cell r="A19963" t="str">
            <v>3312531</v>
          </cell>
          <cell r="B19963" t="str">
            <v xml:space="preserve">BRACKET AS.     </v>
          </cell>
        </row>
        <row r="19964">
          <cell r="A19964" t="str">
            <v>3313567</v>
          </cell>
          <cell r="B19964" t="str">
            <v xml:space="preserve">MTG AS          </v>
          </cell>
        </row>
        <row r="19965">
          <cell r="A19965" t="str">
            <v>3313568</v>
          </cell>
          <cell r="B19965" t="str">
            <v xml:space="preserve">PLATE           </v>
          </cell>
        </row>
        <row r="19966">
          <cell r="A19966" t="str">
            <v>3313631</v>
          </cell>
          <cell r="B19966" t="str">
            <v xml:space="preserve">SHOE-TRACK      </v>
          </cell>
        </row>
        <row r="19967">
          <cell r="A19967" t="str">
            <v>3314931</v>
          </cell>
          <cell r="B19967" t="str">
            <v xml:space="preserve">PLUG AS         </v>
          </cell>
        </row>
        <row r="19968">
          <cell r="A19968" t="str">
            <v>3315321</v>
          </cell>
          <cell r="B19968" t="str">
            <v xml:space="preserve">BRSUH GUARD GP  </v>
          </cell>
        </row>
        <row r="19969">
          <cell r="A19969" t="str">
            <v>3315322</v>
          </cell>
          <cell r="B19969" t="str">
            <v xml:space="preserve">PLATE HINGE AS  </v>
          </cell>
        </row>
        <row r="19970">
          <cell r="A19970" t="str">
            <v>3315323</v>
          </cell>
          <cell r="B19970" t="str">
            <v xml:space="preserve">LOCK TUBE AS    </v>
          </cell>
        </row>
        <row r="19971">
          <cell r="A19971" t="str">
            <v>3315325</v>
          </cell>
          <cell r="B19971" t="str">
            <v xml:space="preserve">SUPPORT GP-DOOR </v>
          </cell>
        </row>
        <row r="19972">
          <cell r="A19972" t="str">
            <v>3315326</v>
          </cell>
          <cell r="B19972" t="str">
            <v xml:space="preserve">SUPPORT AS      </v>
          </cell>
        </row>
        <row r="19973">
          <cell r="A19973" t="str">
            <v>3315327</v>
          </cell>
          <cell r="B19973" t="str">
            <v xml:space="preserve">SUPPORT AS      </v>
          </cell>
        </row>
        <row r="19974">
          <cell r="A19974" t="str">
            <v>3315330</v>
          </cell>
          <cell r="B19974" t="str">
            <v xml:space="preserve">RUBBER          </v>
          </cell>
        </row>
        <row r="19975">
          <cell r="A19975" t="str">
            <v>3315334</v>
          </cell>
          <cell r="B19975" t="str">
            <v xml:space="preserve">GLASS           </v>
          </cell>
        </row>
        <row r="19976">
          <cell r="A19976" t="str">
            <v>3315388</v>
          </cell>
          <cell r="B19976" t="str">
            <v xml:space="preserve">GUIDE AS LIFT   </v>
          </cell>
        </row>
        <row r="19977">
          <cell r="A19977" t="str">
            <v>3315393</v>
          </cell>
          <cell r="B19977" t="str">
            <v xml:space="preserve">BOX AS          </v>
          </cell>
        </row>
        <row r="19978">
          <cell r="A19978" t="str">
            <v>3315394</v>
          </cell>
          <cell r="B19978" t="str">
            <v xml:space="preserve">DOOR AS         </v>
          </cell>
        </row>
        <row r="19979">
          <cell r="A19979" t="str">
            <v>3315395</v>
          </cell>
          <cell r="B19979" t="str">
            <v xml:space="preserve">CONVERSION GP   </v>
          </cell>
        </row>
        <row r="19980">
          <cell r="A19980" t="str">
            <v>3315399</v>
          </cell>
          <cell r="B19980" t="str">
            <v xml:space="preserve">PLATE           </v>
          </cell>
        </row>
        <row r="19981">
          <cell r="A19981" t="str">
            <v>3315400</v>
          </cell>
          <cell r="B19981" t="str">
            <v>SAMPL. VALVES GP</v>
          </cell>
        </row>
        <row r="19982">
          <cell r="A19982" t="str">
            <v>3315861</v>
          </cell>
          <cell r="B19982" t="str">
            <v xml:space="preserve">SUPPORT AS      </v>
          </cell>
        </row>
        <row r="19983">
          <cell r="A19983" t="str">
            <v>3315988</v>
          </cell>
          <cell r="B19983" t="str">
            <v xml:space="preserve">PLATE AS        </v>
          </cell>
        </row>
        <row r="19984">
          <cell r="A19984" t="str">
            <v>3315989</v>
          </cell>
          <cell r="B19984" t="str">
            <v xml:space="preserve">PLATE           </v>
          </cell>
        </row>
        <row r="19985">
          <cell r="A19985" t="str">
            <v>3315990</v>
          </cell>
          <cell r="B19985" t="str">
            <v xml:space="preserve">PLATE           </v>
          </cell>
        </row>
        <row r="19986">
          <cell r="A19986" t="str">
            <v>3315992</v>
          </cell>
          <cell r="B19986" t="str">
            <v xml:space="preserve">PLATE AS-LOWER  </v>
          </cell>
        </row>
        <row r="19987">
          <cell r="A19987" t="str">
            <v>3315993</v>
          </cell>
          <cell r="B19987" t="str">
            <v xml:space="preserve">PLATE           </v>
          </cell>
        </row>
        <row r="19988">
          <cell r="A19988" t="str">
            <v>3315994</v>
          </cell>
          <cell r="B19988" t="str">
            <v xml:space="preserve">PLATE           </v>
          </cell>
        </row>
        <row r="19989">
          <cell r="A19989" t="str">
            <v>3316036</v>
          </cell>
          <cell r="B19989" t="str">
            <v xml:space="preserve">CLIP-LOOP       </v>
          </cell>
        </row>
        <row r="19990">
          <cell r="A19990" t="str">
            <v>3316214</v>
          </cell>
          <cell r="B19990" t="str">
            <v xml:space="preserve">PLATE           </v>
          </cell>
        </row>
        <row r="19991">
          <cell r="A19991" t="str">
            <v>3317020</v>
          </cell>
          <cell r="B19991" t="str">
            <v xml:space="preserve">ACCUMULATOR GP  </v>
          </cell>
        </row>
        <row r="19992">
          <cell r="A19992" t="str">
            <v>3317388</v>
          </cell>
          <cell r="B19992" t="str">
            <v xml:space="preserve">TRACK GP        </v>
          </cell>
        </row>
        <row r="19993">
          <cell r="A19993" t="str">
            <v>3317389</v>
          </cell>
          <cell r="B19993" t="str">
            <v xml:space="preserve">TRACK GP        </v>
          </cell>
        </row>
        <row r="19994">
          <cell r="A19994" t="str">
            <v>3318008</v>
          </cell>
          <cell r="B19994" t="str">
            <v xml:space="preserve">FILM-WARN WSHLD </v>
          </cell>
        </row>
        <row r="19995">
          <cell r="A19995" t="str">
            <v>3318009</v>
          </cell>
          <cell r="B19995" t="str">
            <v xml:space="preserve">FILM-WARN WSHLD </v>
          </cell>
        </row>
        <row r="19996">
          <cell r="A19996" t="str">
            <v>3318048</v>
          </cell>
          <cell r="B19996" t="str">
            <v xml:space="preserve">ADAPTOR         </v>
          </cell>
        </row>
        <row r="19997">
          <cell r="A19997" t="str">
            <v>3318464</v>
          </cell>
          <cell r="B19997" t="str">
            <v xml:space="preserve">CARTRIDGE AS    </v>
          </cell>
        </row>
        <row r="19998">
          <cell r="A19998" t="str">
            <v>3318708</v>
          </cell>
          <cell r="B19998" t="str">
            <v xml:space="preserve">CONNECTOR       </v>
          </cell>
        </row>
        <row r="19999">
          <cell r="A19999" t="str">
            <v>3318840</v>
          </cell>
          <cell r="B19999" t="str">
            <v xml:space="preserve">GUARD AS LH     </v>
          </cell>
        </row>
        <row r="20000">
          <cell r="A20000" t="str">
            <v>3318847</v>
          </cell>
          <cell r="B20000" t="str">
            <v xml:space="preserve">GUARD AS RH     </v>
          </cell>
        </row>
        <row r="20001">
          <cell r="A20001" t="str">
            <v>3318854</v>
          </cell>
          <cell r="B20001" t="str">
            <v xml:space="preserve">BRACKET AS      </v>
          </cell>
        </row>
        <row r="20002">
          <cell r="A20002" t="str">
            <v>3318882</v>
          </cell>
          <cell r="B20002" t="str">
            <v xml:space="preserve">SEAL            </v>
          </cell>
        </row>
        <row r="20003">
          <cell r="A20003" t="str">
            <v>3318889</v>
          </cell>
          <cell r="B20003" t="str">
            <v xml:space="preserve">BRACKET         </v>
          </cell>
        </row>
        <row r="20004">
          <cell r="A20004" t="str">
            <v>3319731</v>
          </cell>
          <cell r="B20004" t="str">
            <v xml:space="preserve">SEAL-BULK       </v>
          </cell>
        </row>
        <row r="20005">
          <cell r="A20005" t="str">
            <v>3319834</v>
          </cell>
          <cell r="B20005" t="str">
            <v xml:space="preserve">CONT GP-ELHYD   </v>
          </cell>
        </row>
        <row r="20006">
          <cell r="A20006" t="str">
            <v>3319835</v>
          </cell>
          <cell r="B20006" t="str">
            <v xml:space="preserve">CONT GP-ELHYD   </v>
          </cell>
        </row>
        <row r="20007">
          <cell r="A20007" t="str">
            <v>3319866</v>
          </cell>
          <cell r="B20007" t="str">
            <v xml:space="preserve">MOUNT AS        </v>
          </cell>
        </row>
        <row r="20008">
          <cell r="A20008" t="str">
            <v>3320013</v>
          </cell>
          <cell r="B20008" t="str">
            <v xml:space="preserve">CLIP-LOOP       </v>
          </cell>
        </row>
        <row r="20009">
          <cell r="A20009" t="str">
            <v>3320014</v>
          </cell>
          <cell r="B20009" t="str">
            <v xml:space="preserve">CLIP-LOOP       </v>
          </cell>
        </row>
        <row r="20010">
          <cell r="A20010" t="str">
            <v>3320977</v>
          </cell>
          <cell r="B20010" t="str">
            <v xml:space="preserve">STRAINER-FUEL   </v>
          </cell>
        </row>
        <row r="20011">
          <cell r="A20011" t="str">
            <v>3321166</v>
          </cell>
          <cell r="B20011" t="str">
            <v xml:space="preserve">VALVE GP-MTG&amp;   </v>
          </cell>
        </row>
        <row r="20012">
          <cell r="A20012" t="str">
            <v>3321389</v>
          </cell>
          <cell r="B20012" t="str">
            <v xml:space="preserve">TUBE AS         </v>
          </cell>
        </row>
        <row r="20013">
          <cell r="A20013" t="str">
            <v>3321391</v>
          </cell>
          <cell r="B20013" t="str">
            <v xml:space="preserve">TUBE AS         </v>
          </cell>
        </row>
        <row r="20014">
          <cell r="A20014" t="str">
            <v>3321392</v>
          </cell>
          <cell r="B20014" t="str">
            <v xml:space="preserve">TUBE AS         </v>
          </cell>
        </row>
        <row r="20015">
          <cell r="A20015" t="str">
            <v>3321393</v>
          </cell>
          <cell r="B20015" t="str">
            <v xml:space="preserve">TUBE AS         </v>
          </cell>
        </row>
        <row r="20016">
          <cell r="A20016" t="str">
            <v>3321394</v>
          </cell>
          <cell r="B20016" t="str">
            <v xml:space="preserve">TUBE AS         </v>
          </cell>
        </row>
        <row r="20017">
          <cell r="A20017" t="str">
            <v>3322155</v>
          </cell>
          <cell r="B20017" t="str">
            <v xml:space="preserve">SWITCH AS       </v>
          </cell>
        </row>
        <row r="20018">
          <cell r="A20018" t="str">
            <v>3322788</v>
          </cell>
          <cell r="B20018" t="str">
            <v>FILM-DO NOT LIFT</v>
          </cell>
        </row>
        <row r="20019">
          <cell r="A20019" t="str">
            <v>3323578</v>
          </cell>
          <cell r="B20019" t="str">
            <v xml:space="preserve">SPACER          </v>
          </cell>
        </row>
        <row r="20020">
          <cell r="A20020" t="str">
            <v>3323604</v>
          </cell>
          <cell r="B20020" t="str">
            <v xml:space="preserve">BUMPER          </v>
          </cell>
        </row>
        <row r="20021">
          <cell r="A20021" t="str">
            <v>3323864</v>
          </cell>
          <cell r="B20021" t="str">
            <v xml:space="preserve">HOSE AS         </v>
          </cell>
        </row>
        <row r="20022">
          <cell r="A20022" t="str">
            <v>3323865</v>
          </cell>
          <cell r="B20022" t="str">
            <v xml:space="preserve">HOSE AS         </v>
          </cell>
        </row>
        <row r="20023">
          <cell r="A20023" t="str">
            <v>3323866</v>
          </cell>
          <cell r="B20023" t="str">
            <v xml:space="preserve">HOSE AS         </v>
          </cell>
        </row>
        <row r="20024">
          <cell r="A20024" t="str">
            <v>3323880</v>
          </cell>
          <cell r="B20024" t="str">
            <v xml:space="preserve">TUBE AS         </v>
          </cell>
        </row>
        <row r="20025">
          <cell r="A20025" t="str">
            <v>3323881</v>
          </cell>
          <cell r="B20025" t="str">
            <v xml:space="preserve">TUBE AS         </v>
          </cell>
        </row>
        <row r="20026">
          <cell r="A20026" t="str">
            <v>3324022</v>
          </cell>
          <cell r="B20026" t="str">
            <v xml:space="preserve">HOSE            </v>
          </cell>
        </row>
        <row r="20027">
          <cell r="A20027" t="str">
            <v>3324026</v>
          </cell>
          <cell r="B20027" t="str">
            <v xml:space="preserve">BRACKET AS      </v>
          </cell>
        </row>
        <row r="20028">
          <cell r="A20028" t="str">
            <v>3324285</v>
          </cell>
          <cell r="B20028" t="str">
            <v xml:space="preserve">TUBE            </v>
          </cell>
        </row>
        <row r="20029">
          <cell r="A20029" t="str">
            <v>3324286</v>
          </cell>
          <cell r="B20029" t="str">
            <v xml:space="preserve">BLOCK           </v>
          </cell>
        </row>
        <row r="20030">
          <cell r="A20030" t="str">
            <v>3324287</v>
          </cell>
          <cell r="B20030" t="str">
            <v xml:space="preserve">TUBE AS         </v>
          </cell>
        </row>
        <row r="20031">
          <cell r="A20031" t="str">
            <v>3324288</v>
          </cell>
          <cell r="B20031" t="str">
            <v xml:space="preserve">TUBE AS         </v>
          </cell>
        </row>
        <row r="20032">
          <cell r="A20032" t="str">
            <v>3324289</v>
          </cell>
          <cell r="B20032" t="str">
            <v xml:space="preserve">TUBE AS         </v>
          </cell>
        </row>
        <row r="20033">
          <cell r="A20033" t="str">
            <v>3324293</v>
          </cell>
          <cell r="B20033" t="str">
            <v xml:space="preserve">COVER AS        </v>
          </cell>
        </row>
        <row r="20034">
          <cell r="A20034" t="str">
            <v>3324298</v>
          </cell>
          <cell r="B20034" t="str">
            <v xml:space="preserve">BRACKET         </v>
          </cell>
        </row>
        <row r="20035">
          <cell r="A20035" t="str">
            <v>3324307</v>
          </cell>
          <cell r="B20035" t="str">
            <v xml:space="preserve">COLLAR          </v>
          </cell>
        </row>
        <row r="20036">
          <cell r="A20036" t="str">
            <v>3324308</v>
          </cell>
          <cell r="B20036" t="str">
            <v xml:space="preserve">COLLAR          </v>
          </cell>
        </row>
        <row r="20037">
          <cell r="A20037" t="str">
            <v>3324521</v>
          </cell>
          <cell r="B20037" t="str">
            <v xml:space="preserve">TUBE AS         </v>
          </cell>
        </row>
        <row r="20038">
          <cell r="A20038" t="str">
            <v>3324522</v>
          </cell>
          <cell r="B20038" t="str">
            <v xml:space="preserve">TUBES AS        </v>
          </cell>
        </row>
        <row r="20039">
          <cell r="A20039" t="str">
            <v>3324523</v>
          </cell>
          <cell r="B20039" t="str">
            <v xml:space="preserve">TUBE AS.        </v>
          </cell>
        </row>
        <row r="20040">
          <cell r="A20040" t="str">
            <v>3324695</v>
          </cell>
          <cell r="B20040" t="str">
            <v xml:space="preserve">NUT             </v>
          </cell>
        </row>
        <row r="20041">
          <cell r="A20041" t="str">
            <v>3324787</v>
          </cell>
          <cell r="B20041" t="str">
            <v xml:space="preserve">SHAFT           </v>
          </cell>
        </row>
        <row r="20042">
          <cell r="A20042" t="str">
            <v>3324788</v>
          </cell>
          <cell r="B20042" t="str">
            <v xml:space="preserve">SHAFT AS PIVOT  </v>
          </cell>
        </row>
        <row r="20043">
          <cell r="A20043" t="str">
            <v>3324789</v>
          </cell>
          <cell r="B20043" t="str">
            <v xml:space="preserve">BAR GP PIVOT    </v>
          </cell>
        </row>
        <row r="20044">
          <cell r="A20044" t="str">
            <v>3324790</v>
          </cell>
          <cell r="B20044" t="str">
            <v xml:space="preserve">SHAFT-PIVOT     </v>
          </cell>
        </row>
        <row r="20045">
          <cell r="A20045" t="str">
            <v>3324791</v>
          </cell>
          <cell r="B20045" t="str">
            <v xml:space="preserve">SHAFT AS        </v>
          </cell>
        </row>
        <row r="20046">
          <cell r="A20046" t="str">
            <v>3324792</v>
          </cell>
          <cell r="B20046" t="str">
            <v xml:space="preserve">BAR GP-PIVOT    </v>
          </cell>
        </row>
        <row r="20047">
          <cell r="A20047" t="str">
            <v>3324793</v>
          </cell>
          <cell r="B20047" t="str">
            <v xml:space="preserve">SHAFT           </v>
          </cell>
        </row>
        <row r="20048">
          <cell r="A20048" t="str">
            <v>3324794</v>
          </cell>
          <cell r="B20048" t="str">
            <v xml:space="preserve">SHAFT AS        </v>
          </cell>
        </row>
        <row r="20049">
          <cell r="A20049" t="str">
            <v>3324795</v>
          </cell>
          <cell r="B20049" t="str">
            <v xml:space="preserve">BAR GP-PIVOT    </v>
          </cell>
        </row>
        <row r="20050">
          <cell r="A20050" t="str">
            <v>3324796</v>
          </cell>
          <cell r="B20050" t="str">
            <v xml:space="preserve">SHAFT PIVOT     </v>
          </cell>
        </row>
        <row r="20051">
          <cell r="A20051" t="str">
            <v>3324797</v>
          </cell>
          <cell r="B20051" t="str">
            <v xml:space="preserve">SHAFT AS        </v>
          </cell>
        </row>
        <row r="20052">
          <cell r="A20052" t="str">
            <v>3324798</v>
          </cell>
          <cell r="B20052" t="str">
            <v xml:space="preserve">BAR GP PIVOT    </v>
          </cell>
        </row>
        <row r="20053">
          <cell r="A20053" t="str">
            <v>3325639</v>
          </cell>
          <cell r="B20053" t="str">
            <v xml:space="preserve">FILL BAR        </v>
          </cell>
        </row>
        <row r="20054">
          <cell r="A20054" t="str">
            <v>3325641</v>
          </cell>
          <cell r="B20054" t="str">
            <v xml:space="preserve">FILL BAR        </v>
          </cell>
        </row>
        <row r="20055">
          <cell r="A20055" t="str">
            <v>3325712</v>
          </cell>
          <cell r="B20055" t="str">
            <v xml:space="preserve">TIRE-FLEXPORT   </v>
          </cell>
        </row>
        <row r="20056">
          <cell r="A20056" t="str">
            <v>3325981</v>
          </cell>
          <cell r="B20056" t="str">
            <v xml:space="preserve">FILM D6T XL RH  </v>
          </cell>
        </row>
        <row r="20057">
          <cell r="A20057" t="str">
            <v>3325982</v>
          </cell>
          <cell r="B20057" t="str">
            <v xml:space="preserve">FILM D6T XL LH  </v>
          </cell>
        </row>
        <row r="20058">
          <cell r="A20058" t="str">
            <v>3325985</v>
          </cell>
          <cell r="B20058" t="str">
            <v xml:space="preserve">FILM-D6T LGP    </v>
          </cell>
        </row>
        <row r="20059">
          <cell r="A20059" t="str">
            <v>3325986</v>
          </cell>
          <cell r="B20059" t="str">
            <v xml:space="preserve">FILM-D6T LGP    </v>
          </cell>
        </row>
        <row r="20060">
          <cell r="A20060" t="str">
            <v>3325987</v>
          </cell>
          <cell r="B20060" t="str">
            <v xml:space="preserve">FILM BELT       </v>
          </cell>
        </row>
        <row r="20061">
          <cell r="A20061" t="str">
            <v>3326001</v>
          </cell>
          <cell r="B20061" t="str">
            <v xml:space="preserve">FILM COOLANT    </v>
          </cell>
        </row>
        <row r="20062">
          <cell r="A20062" t="str">
            <v>3326002</v>
          </cell>
          <cell r="B20062" t="str">
            <v xml:space="preserve">FILM TILT LINES </v>
          </cell>
        </row>
        <row r="20063">
          <cell r="A20063" t="str">
            <v>3326848</v>
          </cell>
          <cell r="B20063" t="str">
            <v xml:space="preserve">BOSS            </v>
          </cell>
        </row>
        <row r="20064">
          <cell r="A20064" t="str">
            <v>3326850</v>
          </cell>
          <cell r="B20064" t="str">
            <v xml:space="preserve">HOSE AS.        </v>
          </cell>
        </row>
        <row r="20065">
          <cell r="A20065" t="str">
            <v>3326851</v>
          </cell>
          <cell r="B20065" t="str">
            <v xml:space="preserve">HOSE AS         </v>
          </cell>
        </row>
        <row r="20066">
          <cell r="A20066" t="str">
            <v>3327094</v>
          </cell>
          <cell r="B20066" t="str">
            <v xml:space="preserve">PLATE           </v>
          </cell>
        </row>
        <row r="20067">
          <cell r="A20067" t="str">
            <v>3327785</v>
          </cell>
          <cell r="B20067" t="str">
            <v xml:space="preserve">HOSE(BULK)      </v>
          </cell>
        </row>
        <row r="20068">
          <cell r="A20068" t="str">
            <v>3327786</v>
          </cell>
          <cell r="B20068" t="str">
            <v xml:space="preserve">HOSE (BULK)     </v>
          </cell>
        </row>
        <row r="20069">
          <cell r="A20069" t="str">
            <v>3327917</v>
          </cell>
          <cell r="B20069" t="str">
            <v xml:space="preserve">TUBE AS         </v>
          </cell>
        </row>
        <row r="20070">
          <cell r="A20070" t="str">
            <v>3327918</v>
          </cell>
          <cell r="B20070" t="str">
            <v xml:space="preserve">TUBE AS         </v>
          </cell>
        </row>
        <row r="20071">
          <cell r="A20071" t="str">
            <v>3327919</v>
          </cell>
          <cell r="B20071" t="str">
            <v xml:space="preserve">TUBE AS         </v>
          </cell>
        </row>
        <row r="20072">
          <cell r="A20072" t="str">
            <v>3328057</v>
          </cell>
          <cell r="B20072" t="str">
            <v xml:space="preserve">TUBE AS         </v>
          </cell>
        </row>
        <row r="20073">
          <cell r="A20073" t="str">
            <v>3328058</v>
          </cell>
          <cell r="B20073" t="str">
            <v xml:space="preserve">TUBE AS         </v>
          </cell>
        </row>
        <row r="20074">
          <cell r="A20074" t="str">
            <v>3328072</v>
          </cell>
          <cell r="B20074" t="str">
            <v xml:space="preserve">BRACKET AS      </v>
          </cell>
        </row>
        <row r="20075">
          <cell r="A20075" t="str">
            <v>3328078</v>
          </cell>
          <cell r="B20075" t="str">
            <v xml:space="preserve">HOSE AS         </v>
          </cell>
        </row>
        <row r="20076">
          <cell r="A20076" t="str">
            <v>3328081</v>
          </cell>
          <cell r="B20076" t="str">
            <v xml:space="preserve">TUBE AS         </v>
          </cell>
        </row>
        <row r="20077">
          <cell r="A20077" t="str">
            <v>3328084</v>
          </cell>
          <cell r="B20077" t="str">
            <v xml:space="preserve">MANIFOLD        </v>
          </cell>
        </row>
        <row r="20078">
          <cell r="A20078" t="str">
            <v>3328085</v>
          </cell>
          <cell r="B20078" t="str">
            <v xml:space="preserve">BLOCK           </v>
          </cell>
        </row>
        <row r="20079">
          <cell r="A20079" t="str">
            <v>3328091</v>
          </cell>
          <cell r="B20079" t="str">
            <v xml:space="preserve">HOSE AS         </v>
          </cell>
        </row>
        <row r="20080">
          <cell r="A20080" t="str">
            <v>3328092</v>
          </cell>
          <cell r="B20080" t="str">
            <v xml:space="preserve">HOSE AS         </v>
          </cell>
        </row>
        <row r="20081">
          <cell r="A20081" t="str">
            <v>3328093</v>
          </cell>
          <cell r="B20081" t="str">
            <v xml:space="preserve"> HOSE AS        </v>
          </cell>
        </row>
        <row r="20082">
          <cell r="A20082" t="str">
            <v>3328097</v>
          </cell>
          <cell r="B20082" t="str">
            <v xml:space="preserve">BRACKET         </v>
          </cell>
        </row>
        <row r="20083">
          <cell r="A20083" t="str">
            <v>3328548</v>
          </cell>
          <cell r="B20083" t="str">
            <v xml:space="preserve">FLANGE 4-BOLTS  </v>
          </cell>
        </row>
        <row r="20084">
          <cell r="A20084" t="str">
            <v>3328549</v>
          </cell>
          <cell r="B20084" t="str">
            <v xml:space="preserve">TEE-ORFS        </v>
          </cell>
        </row>
        <row r="20085">
          <cell r="A20085" t="str">
            <v>3328550</v>
          </cell>
          <cell r="B20085" t="str">
            <v xml:space="preserve">FLANGE TIG      </v>
          </cell>
        </row>
        <row r="20086">
          <cell r="A20086" t="str">
            <v>3328551</v>
          </cell>
          <cell r="B20086" t="str">
            <v xml:space="preserve">FLANGE-HEAD     </v>
          </cell>
        </row>
        <row r="20087">
          <cell r="A20087" t="str">
            <v>3328555</v>
          </cell>
          <cell r="B20087" t="str">
            <v xml:space="preserve">ADAPTER AS-STR  </v>
          </cell>
        </row>
        <row r="20088">
          <cell r="A20088" t="str">
            <v>3328593</v>
          </cell>
          <cell r="B20088" t="str">
            <v xml:space="preserve">VALVE AS-BALL   </v>
          </cell>
        </row>
        <row r="20089">
          <cell r="A20089" t="str">
            <v>3328598</v>
          </cell>
          <cell r="B20089" t="str">
            <v xml:space="preserve">ADAPTER AS-STR  </v>
          </cell>
        </row>
        <row r="20090">
          <cell r="A20090" t="str">
            <v>3328833</v>
          </cell>
          <cell r="B20090" t="str">
            <v xml:space="preserve">FILTER GP OIL H </v>
          </cell>
        </row>
        <row r="20091">
          <cell r="A20091" t="str">
            <v>3328914</v>
          </cell>
          <cell r="B20091" t="str">
            <v xml:space="preserve">TRACK GP        </v>
          </cell>
        </row>
        <row r="20092">
          <cell r="A20092" t="str">
            <v>3329030</v>
          </cell>
          <cell r="B20092" t="str">
            <v xml:space="preserve">TUBE            </v>
          </cell>
        </row>
        <row r="20093">
          <cell r="A20093" t="str">
            <v>3330113</v>
          </cell>
          <cell r="B20093" t="str">
            <v xml:space="preserve">TUBE            </v>
          </cell>
        </row>
        <row r="20094">
          <cell r="A20094" t="str">
            <v>3330117</v>
          </cell>
          <cell r="B20094" t="str">
            <v xml:space="preserve">PLATE           </v>
          </cell>
        </row>
        <row r="20095">
          <cell r="A20095" t="str">
            <v>3330118</v>
          </cell>
          <cell r="B20095" t="str">
            <v xml:space="preserve">TUBE            </v>
          </cell>
        </row>
        <row r="20096">
          <cell r="A20096" t="str">
            <v>3330119</v>
          </cell>
          <cell r="B20096" t="str">
            <v xml:space="preserve">CLAMP           </v>
          </cell>
        </row>
        <row r="20097">
          <cell r="A20097" t="str">
            <v>3330120</v>
          </cell>
          <cell r="B20097" t="str">
            <v xml:space="preserve">MIRROR GP       </v>
          </cell>
        </row>
        <row r="20098">
          <cell r="A20098" t="str">
            <v>3330122</v>
          </cell>
          <cell r="B20098" t="str">
            <v xml:space="preserve">MIRROR GP       </v>
          </cell>
        </row>
        <row r="20099">
          <cell r="A20099" t="str">
            <v>3330124</v>
          </cell>
          <cell r="B20099" t="str">
            <v xml:space="preserve">MIRROR          </v>
          </cell>
        </row>
        <row r="20100">
          <cell r="A20100" t="str">
            <v>3330381</v>
          </cell>
          <cell r="B20100" t="str">
            <v>CYL GP 0130-0633</v>
          </cell>
        </row>
        <row r="20101">
          <cell r="A20101" t="str">
            <v>3330382</v>
          </cell>
          <cell r="B20101" t="str">
            <v>CYL GP 0130-0633</v>
          </cell>
        </row>
        <row r="20102">
          <cell r="A20102" t="str">
            <v>3330408</v>
          </cell>
          <cell r="B20102" t="str">
            <v xml:space="preserve">PLATE           </v>
          </cell>
        </row>
        <row r="20103">
          <cell r="A20103" t="str">
            <v>3330409</v>
          </cell>
          <cell r="B20103" t="str">
            <v xml:space="preserve">PLATE AS        </v>
          </cell>
        </row>
        <row r="20104">
          <cell r="A20104" t="str">
            <v>3332117</v>
          </cell>
          <cell r="B20104" t="str">
            <v xml:space="preserve">REFRIGERANT GP  </v>
          </cell>
        </row>
        <row r="20105">
          <cell r="A20105" t="str">
            <v>3332615</v>
          </cell>
          <cell r="B20105" t="str">
            <v xml:space="preserve">STARTING GP     </v>
          </cell>
        </row>
        <row r="20106">
          <cell r="A20106" t="str">
            <v>3332617</v>
          </cell>
          <cell r="B20106" t="str">
            <v xml:space="preserve">TOOLBOX         </v>
          </cell>
        </row>
        <row r="20107">
          <cell r="A20107" t="str">
            <v>3332618</v>
          </cell>
          <cell r="B20107" t="str">
            <v xml:space="preserve">LIFTING GP      </v>
          </cell>
        </row>
        <row r="20108">
          <cell r="A20108" t="str">
            <v>3332622</v>
          </cell>
          <cell r="B20108" t="str">
            <v xml:space="preserve">STUD AS         </v>
          </cell>
        </row>
        <row r="20109">
          <cell r="A20109" t="str">
            <v>3332623</v>
          </cell>
          <cell r="B20109" t="str">
            <v xml:space="preserve">STUD AS         </v>
          </cell>
        </row>
        <row r="20110">
          <cell r="A20110" t="str">
            <v>3332625</v>
          </cell>
          <cell r="B20110" t="str">
            <v xml:space="preserve">HANDLE          </v>
          </cell>
        </row>
        <row r="20111">
          <cell r="A20111" t="str">
            <v>3332626</v>
          </cell>
          <cell r="B20111" t="str">
            <v xml:space="preserve">BOSS AS         </v>
          </cell>
        </row>
        <row r="20112">
          <cell r="A20112" t="str">
            <v>3332627</v>
          </cell>
          <cell r="B20112" t="str">
            <v xml:space="preserve">BOSS AS         </v>
          </cell>
        </row>
        <row r="20113">
          <cell r="A20113" t="str">
            <v>3332635</v>
          </cell>
          <cell r="B20113" t="str">
            <v xml:space="preserve">GUARD AR-BOTTOM </v>
          </cell>
        </row>
        <row r="20114">
          <cell r="A20114" t="str">
            <v>3332636</v>
          </cell>
          <cell r="B20114" t="str">
            <v>GUARD GP -F TANK</v>
          </cell>
        </row>
        <row r="20115">
          <cell r="A20115" t="str">
            <v>3332652</v>
          </cell>
          <cell r="B20115" t="str">
            <v xml:space="preserve">HOSE AS         </v>
          </cell>
        </row>
        <row r="20116">
          <cell r="A20116" t="str">
            <v>3332653</v>
          </cell>
          <cell r="B20116" t="str">
            <v xml:space="preserve">HOSE AS         </v>
          </cell>
        </row>
        <row r="20117">
          <cell r="A20117" t="str">
            <v>3332656</v>
          </cell>
          <cell r="B20117" t="str">
            <v xml:space="preserve">INSTRUMENT GP   </v>
          </cell>
        </row>
        <row r="20118">
          <cell r="A20118" t="str">
            <v>3332666</v>
          </cell>
          <cell r="B20118" t="str">
            <v xml:space="preserve">COMMON AR DV192 </v>
          </cell>
        </row>
        <row r="20119">
          <cell r="A20119" t="str">
            <v>3332673</v>
          </cell>
          <cell r="B20119" t="str">
            <v xml:space="preserve">GRILL GP        </v>
          </cell>
        </row>
        <row r="20120">
          <cell r="A20120" t="str">
            <v>3332676</v>
          </cell>
          <cell r="B20120" t="str">
            <v xml:space="preserve">PLATE HINGE AS  </v>
          </cell>
        </row>
        <row r="20121">
          <cell r="A20121" t="str">
            <v>3332677</v>
          </cell>
          <cell r="B20121" t="str">
            <v xml:space="preserve">PLATE AS        </v>
          </cell>
        </row>
        <row r="20122">
          <cell r="A20122" t="str">
            <v>3333188</v>
          </cell>
          <cell r="B20122" t="str">
            <v xml:space="preserve">SENSOR AS LEVEL </v>
          </cell>
        </row>
        <row r="20123">
          <cell r="A20123" t="str">
            <v>3333662</v>
          </cell>
          <cell r="B20123" t="str">
            <v xml:space="preserve">STRIP GUARD     </v>
          </cell>
        </row>
        <row r="20124">
          <cell r="A20124" t="str">
            <v>3333663</v>
          </cell>
          <cell r="B20124" t="str">
            <v xml:space="preserve">TUBE AS         </v>
          </cell>
        </row>
        <row r="20125">
          <cell r="A20125" t="str">
            <v>3334794</v>
          </cell>
          <cell r="B20125" t="str">
            <v xml:space="preserve">PLATE           </v>
          </cell>
        </row>
        <row r="20126">
          <cell r="A20126" t="str">
            <v>3334795</v>
          </cell>
          <cell r="B20126" t="str">
            <v xml:space="preserve">BRACKET AS      </v>
          </cell>
        </row>
        <row r="20127">
          <cell r="A20127" t="str">
            <v>3335431</v>
          </cell>
          <cell r="B20127" t="str">
            <v xml:space="preserve">PLUG            </v>
          </cell>
        </row>
        <row r="20128">
          <cell r="A20128" t="str">
            <v>3336188</v>
          </cell>
          <cell r="B20128" t="str">
            <v xml:space="preserve">COVER           </v>
          </cell>
        </row>
        <row r="20129">
          <cell r="A20129" t="str">
            <v>3337060</v>
          </cell>
          <cell r="B20129" t="str">
            <v xml:space="preserve">SPACER          </v>
          </cell>
        </row>
        <row r="20130">
          <cell r="A20130" t="str">
            <v>3338538</v>
          </cell>
          <cell r="B20130" t="str">
            <v xml:space="preserve">SENSOR AS       </v>
          </cell>
        </row>
        <row r="20131">
          <cell r="A20131" t="str">
            <v>3338890</v>
          </cell>
          <cell r="B20131" t="str">
            <v xml:space="preserve">COOLING GP A    </v>
          </cell>
        </row>
        <row r="20132">
          <cell r="A20132" t="str">
            <v>3338891</v>
          </cell>
          <cell r="B20132" t="str">
            <v>FRAME GP-COOLING</v>
          </cell>
        </row>
        <row r="20133">
          <cell r="A20133" t="str">
            <v>3338892</v>
          </cell>
          <cell r="B20133" t="str">
            <v xml:space="preserve">BRACKET         </v>
          </cell>
        </row>
        <row r="20134">
          <cell r="A20134" t="str">
            <v>3338893</v>
          </cell>
          <cell r="B20134" t="str">
            <v>MOUNTING GP PLAT</v>
          </cell>
        </row>
        <row r="20135">
          <cell r="A20135" t="str">
            <v>3338894</v>
          </cell>
          <cell r="B20135" t="str">
            <v>MOUNTING GP FRON</v>
          </cell>
        </row>
        <row r="20136">
          <cell r="A20136" t="str">
            <v>3338895</v>
          </cell>
          <cell r="B20136" t="str">
            <v>MOUNTING GP REAR</v>
          </cell>
        </row>
        <row r="20137">
          <cell r="A20137" t="str">
            <v>3338896</v>
          </cell>
          <cell r="B20137" t="str">
            <v xml:space="preserve">KIT REAR ENCLO  </v>
          </cell>
        </row>
        <row r="20138">
          <cell r="A20138" t="str">
            <v>3338921</v>
          </cell>
          <cell r="B20138" t="str">
            <v xml:space="preserve">PLATE           </v>
          </cell>
        </row>
        <row r="20139">
          <cell r="A20139" t="str">
            <v>3338922</v>
          </cell>
          <cell r="B20139" t="str">
            <v xml:space="preserve">PLATE AS        </v>
          </cell>
        </row>
        <row r="20140">
          <cell r="A20140" t="str">
            <v>3338924</v>
          </cell>
          <cell r="B20140" t="str">
            <v xml:space="preserve">BOLT AS         </v>
          </cell>
        </row>
        <row r="20141">
          <cell r="A20141" t="str">
            <v>3338927</v>
          </cell>
          <cell r="B20141" t="str">
            <v xml:space="preserve">ARM AS LIFT     </v>
          </cell>
        </row>
        <row r="20142">
          <cell r="A20142" t="str">
            <v>3338928</v>
          </cell>
          <cell r="B20142" t="str">
            <v xml:space="preserve">ARM &amp; BRG AS    </v>
          </cell>
        </row>
        <row r="20143">
          <cell r="A20143" t="str">
            <v>3339410</v>
          </cell>
          <cell r="B20143" t="str">
            <v xml:space="preserve">SHAFT-PLANET    </v>
          </cell>
        </row>
        <row r="20144">
          <cell r="A20144" t="str">
            <v>3339627</v>
          </cell>
          <cell r="B20144" t="str">
            <v xml:space="preserve">GUARD GP        </v>
          </cell>
        </row>
        <row r="20145">
          <cell r="A20145" t="str">
            <v>3339628</v>
          </cell>
          <cell r="B20145" t="str">
            <v xml:space="preserve">GUARD AS (RH)   </v>
          </cell>
        </row>
        <row r="20146">
          <cell r="A20146" t="str">
            <v>3339629</v>
          </cell>
          <cell r="B20146" t="str">
            <v xml:space="preserve">GUARD AS (LH)   </v>
          </cell>
        </row>
        <row r="20147">
          <cell r="A20147" t="str">
            <v>3339780</v>
          </cell>
          <cell r="B20147" t="str">
            <v xml:space="preserve">COVER AS        </v>
          </cell>
        </row>
        <row r="20148">
          <cell r="A20148" t="str">
            <v>3339781</v>
          </cell>
          <cell r="B20148" t="str">
            <v xml:space="preserve">PLATE           </v>
          </cell>
        </row>
        <row r="20149">
          <cell r="A20149" t="str">
            <v>3339782</v>
          </cell>
          <cell r="B20149" t="str">
            <v xml:space="preserve">COVER           </v>
          </cell>
        </row>
        <row r="20150">
          <cell r="A20150" t="str">
            <v>3340066</v>
          </cell>
          <cell r="B20150" t="str">
            <v>MERCHANDISING AR</v>
          </cell>
        </row>
        <row r="20151">
          <cell r="A20151" t="str">
            <v>3340459</v>
          </cell>
          <cell r="B20151" t="str">
            <v>FRAME GP-TEL REC</v>
          </cell>
        </row>
        <row r="20152">
          <cell r="A20152" t="str">
            <v>3340460</v>
          </cell>
          <cell r="B20152" t="str">
            <v>FRAME GP-TEL REC</v>
          </cell>
        </row>
        <row r="20153">
          <cell r="A20153" t="str">
            <v>3340461</v>
          </cell>
          <cell r="B20153" t="str">
            <v>FRAME GP-TEL REC</v>
          </cell>
        </row>
        <row r="20154">
          <cell r="A20154" t="str">
            <v>3340462</v>
          </cell>
          <cell r="B20154" t="str">
            <v>FRAME GP-TEL REC</v>
          </cell>
        </row>
        <row r="20155">
          <cell r="A20155" t="str">
            <v>3340491</v>
          </cell>
          <cell r="B20155" t="str">
            <v>MERCHANDISING AR</v>
          </cell>
        </row>
        <row r="20156">
          <cell r="A20156" t="str">
            <v>3340991</v>
          </cell>
          <cell r="B20156" t="str">
            <v xml:space="preserve">HARNESS AS      </v>
          </cell>
        </row>
        <row r="20157">
          <cell r="A20157" t="str">
            <v>3341554</v>
          </cell>
          <cell r="B20157" t="str">
            <v xml:space="preserve">END RH          </v>
          </cell>
        </row>
        <row r="20158">
          <cell r="A20158" t="str">
            <v>3341658</v>
          </cell>
          <cell r="B20158" t="str">
            <v xml:space="preserve">SENSOR AS       </v>
          </cell>
        </row>
        <row r="20159">
          <cell r="A20159" t="str">
            <v>3341751</v>
          </cell>
          <cell r="B20159" t="str">
            <v xml:space="preserve">ARM AS PUSH LH  </v>
          </cell>
        </row>
        <row r="20160">
          <cell r="A20160" t="str">
            <v>3341752</v>
          </cell>
          <cell r="B20160" t="str">
            <v xml:space="preserve">ARM AS PUSH RH  </v>
          </cell>
        </row>
        <row r="20161">
          <cell r="A20161" t="str">
            <v>3341759</v>
          </cell>
          <cell r="B20161" t="str">
            <v xml:space="preserve">ARM AS-PUSH     </v>
          </cell>
        </row>
        <row r="20162">
          <cell r="A20162" t="str">
            <v>3341775</v>
          </cell>
          <cell r="B20162" t="str">
            <v xml:space="preserve">ARM AS PUSH LH  </v>
          </cell>
        </row>
        <row r="20163">
          <cell r="A20163" t="str">
            <v>3341776</v>
          </cell>
          <cell r="B20163" t="str">
            <v xml:space="preserve">ARM AS PUSH RH  </v>
          </cell>
        </row>
        <row r="20164">
          <cell r="A20164" t="str">
            <v>3342484</v>
          </cell>
          <cell r="B20164" t="str">
            <v xml:space="preserve">SPACER          </v>
          </cell>
        </row>
        <row r="20165">
          <cell r="A20165" t="str">
            <v>3342578</v>
          </cell>
          <cell r="B20165" t="str">
            <v xml:space="preserve">CORE AS COND    </v>
          </cell>
        </row>
        <row r="20166">
          <cell r="A20166" t="str">
            <v>3342829</v>
          </cell>
          <cell r="B20166" t="str">
            <v xml:space="preserve">PLATE           </v>
          </cell>
        </row>
        <row r="20167">
          <cell r="A20167" t="str">
            <v>3343054</v>
          </cell>
          <cell r="B20167" t="str">
            <v xml:space="preserve">CHART LOCATION  </v>
          </cell>
        </row>
        <row r="20168">
          <cell r="A20168" t="str">
            <v>3343180</v>
          </cell>
          <cell r="B20168" t="str">
            <v xml:space="preserve">PLATE           </v>
          </cell>
        </row>
        <row r="20169">
          <cell r="A20169" t="str">
            <v>3343856</v>
          </cell>
          <cell r="B20169" t="str">
            <v xml:space="preserve">TRACK GP        </v>
          </cell>
        </row>
        <row r="20170">
          <cell r="A20170" t="str">
            <v>3343936</v>
          </cell>
          <cell r="B20170" t="str">
            <v xml:space="preserve">BRACKET AS      </v>
          </cell>
        </row>
        <row r="20171">
          <cell r="A20171" t="str">
            <v>3344241</v>
          </cell>
          <cell r="B20171" t="str">
            <v xml:space="preserve">FRAME AS-RH     </v>
          </cell>
        </row>
        <row r="20172">
          <cell r="A20172" t="str">
            <v>3344242</v>
          </cell>
          <cell r="B20172" t="str">
            <v xml:space="preserve">FRAME AS-LH     </v>
          </cell>
        </row>
        <row r="20173">
          <cell r="A20173" t="str">
            <v>3344246</v>
          </cell>
          <cell r="B20173" t="str">
            <v xml:space="preserve">SCREEN GP       </v>
          </cell>
        </row>
        <row r="20174">
          <cell r="A20174" t="str">
            <v>3344247</v>
          </cell>
          <cell r="B20174" t="str">
            <v xml:space="preserve">STRIP AS        </v>
          </cell>
        </row>
        <row r="20175">
          <cell r="A20175" t="str">
            <v>3344249</v>
          </cell>
          <cell r="B20175" t="str">
            <v xml:space="preserve">SCREEN          </v>
          </cell>
        </row>
        <row r="20176">
          <cell r="A20176" t="str">
            <v>3344250</v>
          </cell>
          <cell r="B20176" t="str">
            <v xml:space="preserve">STRIP AS        </v>
          </cell>
        </row>
        <row r="20177">
          <cell r="A20177" t="str">
            <v>3344603</v>
          </cell>
          <cell r="B20177" t="str">
            <v xml:space="preserve">FILM-HYDO       </v>
          </cell>
        </row>
        <row r="20178">
          <cell r="A20178" t="str">
            <v>3344795</v>
          </cell>
          <cell r="B20178" t="str">
            <v xml:space="preserve">SUPPORT AS      </v>
          </cell>
        </row>
        <row r="20179">
          <cell r="A20179" t="str">
            <v>3344872</v>
          </cell>
          <cell r="B20179" t="str">
            <v xml:space="preserve">PLATE           </v>
          </cell>
        </row>
        <row r="20180">
          <cell r="A20180" t="str">
            <v>3345104</v>
          </cell>
          <cell r="B20180" t="str">
            <v xml:space="preserve">WIRING GP CAB   </v>
          </cell>
        </row>
        <row r="20181">
          <cell r="A20181" t="str">
            <v>3345258</v>
          </cell>
          <cell r="B20181" t="str">
            <v xml:space="preserve">ENGINE AR COMPL </v>
          </cell>
        </row>
        <row r="20182">
          <cell r="A20182" t="str">
            <v>3345261</v>
          </cell>
          <cell r="B20182" t="str">
            <v xml:space="preserve">FILTER GP O BSC </v>
          </cell>
        </row>
        <row r="20183">
          <cell r="A20183" t="str">
            <v>3345425</v>
          </cell>
          <cell r="B20183" t="str">
            <v>BOLT-SOCKET HEAD</v>
          </cell>
        </row>
        <row r="20184">
          <cell r="A20184" t="str">
            <v>3346089</v>
          </cell>
          <cell r="B20184" t="str">
            <v xml:space="preserve">RECEPTACLE      </v>
          </cell>
        </row>
        <row r="20185">
          <cell r="A20185" t="str">
            <v>3346090</v>
          </cell>
          <cell r="B20185" t="str">
            <v xml:space="preserve">STUD            </v>
          </cell>
        </row>
        <row r="20186">
          <cell r="A20186" t="str">
            <v>3346234</v>
          </cell>
          <cell r="B20186" t="str">
            <v xml:space="preserve">MOTOR GP-PSF-R  </v>
          </cell>
        </row>
        <row r="20187">
          <cell r="A20187" t="str">
            <v>3346550</v>
          </cell>
          <cell r="B20187" t="str">
            <v xml:space="preserve">CABLE AS        </v>
          </cell>
        </row>
        <row r="20188">
          <cell r="A20188" t="str">
            <v>3346551</v>
          </cell>
          <cell r="B20188" t="str">
            <v xml:space="preserve">ROD             </v>
          </cell>
        </row>
        <row r="20189">
          <cell r="A20189" t="str">
            <v>3346552</v>
          </cell>
          <cell r="B20189" t="str">
            <v xml:space="preserve">LEVER GP        </v>
          </cell>
        </row>
        <row r="20190">
          <cell r="A20190" t="str">
            <v>3346557</v>
          </cell>
          <cell r="B20190" t="str">
            <v xml:space="preserve">LEVER GP        </v>
          </cell>
        </row>
        <row r="20191">
          <cell r="A20191" t="str">
            <v>3346619</v>
          </cell>
          <cell r="B20191" t="str">
            <v xml:space="preserve">FITTING         </v>
          </cell>
        </row>
        <row r="20192">
          <cell r="A20192" t="str">
            <v>3346620</v>
          </cell>
          <cell r="B20192" t="str">
            <v xml:space="preserve">FITTING         </v>
          </cell>
        </row>
        <row r="20193">
          <cell r="A20193" t="str">
            <v>3346621</v>
          </cell>
          <cell r="B20193" t="str">
            <v xml:space="preserve">HOSE AS         </v>
          </cell>
        </row>
        <row r="20194">
          <cell r="A20194" t="str">
            <v>3346680</v>
          </cell>
          <cell r="B20194" t="str">
            <v xml:space="preserve">CAB GP          </v>
          </cell>
        </row>
        <row r="20195">
          <cell r="A20195" t="str">
            <v>3346684</v>
          </cell>
          <cell r="B20195" t="str">
            <v xml:space="preserve">PLATE AS        </v>
          </cell>
        </row>
        <row r="20196">
          <cell r="A20196" t="str">
            <v>3346687</v>
          </cell>
          <cell r="B20196" t="str">
            <v xml:space="preserve">FLOORMAT        </v>
          </cell>
        </row>
        <row r="20197">
          <cell r="A20197" t="str">
            <v>3346688</v>
          </cell>
          <cell r="B20197" t="str">
            <v xml:space="preserve">FLOORMAT        </v>
          </cell>
        </row>
        <row r="20198">
          <cell r="A20198" t="str">
            <v>3346690</v>
          </cell>
          <cell r="B20198" t="str">
            <v xml:space="preserve">HEADLINER AS    </v>
          </cell>
        </row>
        <row r="20199">
          <cell r="A20199" t="str">
            <v>3346694</v>
          </cell>
          <cell r="B20199" t="str">
            <v xml:space="preserve">GLASS REAR      </v>
          </cell>
        </row>
        <row r="20200">
          <cell r="A20200" t="str">
            <v>3346700</v>
          </cell>
          <cell r="B20200" t="str">
            <v xml:space="preserve">CAB AS          </v>
          </cell>
        </row>
        <row r="20201">
          <cell r="A20201" t="str">
            <v>3346701</v>
          </cell>
          <cell r="B20201" t="str">
            <v xml:space="preserve">PANEL           </v>
          </cell>
        </row>
        <row r="20202">
          <cell r="A20202" t="str">
            <v>3346702</v>
          </cell>
          <cell r="B20202" t="str">
            <v xml:space="preserve">PLATFORM AS     </v>
          </cell>
        </row>
        <row r="20203">
          <cell r="A20203" t="str">
            <v>3346703</v>
          </cell>
          <cell r="B20203" t="str">
            <v xml:space="preserve">FLOOR AS-REAR   </v>
          </cell>
        </row>
        <row r="20204">
          <cell r="A20204" t="str">
            <v>3346704</v>
          </cell>
          <cell r="B20204" t="str">
            <v xml:space="preserve">PLATE           </v>
          </cell>
        </row>
        <row r="20205">
          <cell r="A20205" t="str">
            <v>3346706</v>
          </cell>
          <cell r="B20205" t="str">
            <v xml:space="preserve">HEADLINER AS    </v>
          </cell>
        </row>
        <row r="20206">
          <cell r="A20206" t="str">
            <v>3346707</v>
          </cell>
          <cell r="B20206" t="str">
            <v xml:space="preserve">HEADLINER       </v>
          </cell>
        </row>
        <row r="20207">
          <cell r="A20207" t="str">
            <v>3346711</v>
          </cell>
          <cell r="B20207" t="str">
            <v xml:space="preserve">PLATFORM AS     </v>
          </cell>
        </row>
        <row r="20208">
          <cell r="A20208" t="str">
            <v>3346713</v>
          </cell>
          <cell r="B20208" t="str">
            <v xml:space="preserve">BOSS            </v>
          </cell>
        </row>
        <row r="20209">
          <cell r="A20209" t="str">
            <v>3346714</v>
          </cell>
          <cell r="B20209" t="str">
            <v xml:space="preserve">BRACKET         </v>
          </cell>
        </row>
        <row r="20210">
          <cell r="A20210" t="str">
            <v>3346715</v>
          </cell>
          <cell r="B20210" t="str">
            <v xml:space="preserve">GLASS-WINDSHIEL </v>
          </cell>
        </row>
        <row r="20211">
          <cell r="A20211" t="str">
            <v>3346716</v>
          </cell>
          <cell r="B20211" t="str">
            <v>GLASS WINDSHIELD</v>
          </cell>
        </row>
        <row r="20212">
          <cell r="A20212" t="str">
            <v>3346717</v>
          </cell>
          <cell r="B20212" t="str">
            <v xml:space="preserve">WINDSHIELD AS   </v>
          </cell>
        </row>
        <row r="20213">
          <cell r="A20213" t="str">
            <v>3346718</v>
          </cell>
          <cell r="B20213" t="str">
            <v>PLATFORM AS-REAR</v>
          </cell>
        </row>
        <row r="20214">
          <cell r="A20214" t="str">
            <v>3346841</v>
          </cell>
          <cell r="B20214" t="str">
            <v xml:space="preserve">INSTALLATION AR </v>
          </cell>
        </row>
        <row r="20215">
          <cell r="A20215" t="str">
            <v>3347445</v>
          </cell>
          <cell r="B20215" t="str">
            <v>VALVE GP-BASIC-B</v>
          </cell>
        </row>
        <row r="20216">
          <cell r="A20216" t="str">
            <v>3348046</v>
          </cell>
          <cell r="B20216" t="str">
            <v xml:space="preserve">BRACKET AS      </v>
          </cell>
        </row>
        <row r="20217">
          <cell r="A20217" t="str">
            <v>3348698</v>
          </cell>
          <cell r="B20217" t="str">
            <v>VALVE GP-TEST(3)</v>
          </cell>
        </row>
        <row r="20218">
          <cell r="A20218" t="str">
            <v>3349275</v>
          </cell>
          <cell r="B20218" t="str">
            <v xml:space="preserve">HOSE AS         </v>
          </cell>
        </row>
        <row r="20219">
          <cell r="A20219" t="str">
            <v>3349276</v>
          </cell>
          <cell r="B20219" t="str">
            <v xml:space="preserve">HOSE AS         </v>
          </cell>
        </row>
        <row r="20220">
          <cell r="A20220" t="str">
            <v>3349835</v>
          </cell>
          <cell r="B20220" t="str">
            <v xml:space="preserve">HOSE            </v>
          </cell>
        </row>
        <row r="20221">
          <cell r="A20221" t="str">
            <v>3349836</v>
          </cell>
          <cell r="B20221" t="str">
            <v xml:space="preserve">TUBE            </v>
          </cell>
        </row>
        <row r="20222">
          <cell r="A20222" t="str">
            <v>3350642</v>
          </cell>
          <cell r="B20222" t="str">
            <v xml:space="preserve">FILM-WARN       </v>
          </cell>
        </row>
        <row r="20223">
          <cell r="A20223" t="str">
            <v>3350643</v>
          </cell>
          <cell r="B20223" t="str">
            <v xml:space="preserve">FILM-WARN       </v>
          </cell>
        </row>
        <row r="20224">
          <cell r="A20224" t="str">
            <v>3350959</v>
          </cell>
          <cell r="B20224" t="str">
            <v xml:space="preserve">LINES GP AIR    </v>
          </cell>
        </row>
        <row r="20225">
          <cell r="A20225" t="str">
            <v>3351067</v>
          </cell>
          <cell r="B20225" t="str">
            <v xml:space="preserve">TUBE AS         </v>
          </cell>
        </row>
        <row r="20226">
          <cell r="A20226" t="str">
            <v>3351184</v>
          </cell>
          <cell r="B20226" t="str">
            <v xml:space="preserve">ELBOW AIR       </v>
          </cell>
        </row>
        <row r="20227">
          <cell r="A20227" t="str">
            <v>3352252</v>
          </cell>
          <cell r="B20227" t="str">
            <v xml:space="preserve">MOUNT-FIR TREE  </v>
          </cell>
        </row>
        <row r="20228">
          <cell r="A20228" t="str">
            <v>3352350</v>
          </cell>
          <cell r="B20228" t="str">
            <v xml:space="preserve">FRAME AS        </v>
          </cell>
        </row>
        <row r="20229">
          <cell r="A20229" t="str">
            <v>3352351</v>
          </cell>
          <cell r="B20229" t="str">
            <v xml:space="preserve">FRAME AS LH     </v>
          </cell>
        </row>
        <row r="20230">
          <cell r="A20230" t="str">
            <v>3352425</v>
          </cell>
          <cell r="B20230" t="str">
            <v xml:space="preserve">ANGLE           </v>
          </cell>
        </row>
        <row r="20231">
          <cell r="A20231" t="str">
            <v>3352474</v>
          </cell>
          <cell r="B20231" t="str">
            <v xml:space="preserve">MOUNT AS        </v>
          </cell>
        </row>
        <row r="20232">
          <cell r="A20232" t="str">
            <v>3353364</v>
          </cell>
          <cell r="B20232" t="str">
            <v xml:space="preserve">HOSE -OCV FUMES </v>
          </cell>
        </row>
        <row r="20233">
          <cell r="A20233" t="str">
            <v>3353449</v>
          </cell>
          <cell r="B20233" t="str">
            <v xml:space="preserve">COOLER GP-HYD   </v>
          </cell>
        </row>
        <row r="20234">
          <cell r="A20234" t="str">
            <v>3353499</v>
          </cell>
          <cell r="B20234" t="str">
            <v xml:space="preserve">HOSE            </v>
          </cell>
        </row>
        <row r="20235">
          <cell r="A20235" t="str">
            <v>3353971</v>
          </cell>
          <cell r="B20235" t="str">
            <v xml:space="preserve">ADAPTER AS      </v>
          </cell>
        </row>
        <row r="20236">
          <cell r="A20236" t="str">
            <v>3353976</v>
          </cell>
          <cell r="B20236" t="str">
            <v xml:space="preserve">ELBOW AS        </v>
          </cell>
        </row>
        <row r="20237">
          <cell r="A20237" t="str">
            <v>3353999</v>
          </cell>
          <cell r="B20237" t="str">
            <v xml:space="preserve">ADAPTER-STOR    </v>
          </cell>
        </row>
        <row r="20238">
          <cell r="A20238" t="str">
            <v>3355321</v>
          </cell>
          <cell r="B20238" t="str">
            <v xml:space="preserve">SENSOR GP-PRESS </v>
          </cell>
        </row>
        <row r="20239">
          <cell r="A20239" t="str">
            <v>3355349</v>
          </cell>
          <cell r="B20239" t="str">
            <v xml:space="preserve">HANDLE GRAB     </v>
          </cell>
        </row>
        <row r="20240">
          <cell r="A20240" t="str">
            <v>3355365</v>
          </cell>
          <cell r="B20240" t="str">
            <v xml:space="preserve">HOUSING AS      </v>
          </cell>
        </row>
        <row r="20241">
          <cell r="A20241" t="str">
            <v>3355812</v>
          </cell>
          <cell r="B20241" t="str">
            <v xml:space="preserve">CONN-CORD GRIP  </v>
          </cell>
        </row>
        <row r="20242">
          <cell r="A20242" t="str">
            <v>3355813</v>
          </cell>
          <cell r="B20242" t="str">
            <v xml:space="preserve">COUPLING GP-BSC </v>
          </cell>
        </row>
        <row r="20243">
          <cell r="A20243" t="str">
            <v>3355814</v>
          </cell>
          <cell r="B20243" t="str">
            <v xml:space="preserve">ADAPTER-FLANGE  </v>
          </cell>
        </row>
        <row r="20244">
          <cell r="A20244" t="str">
            <v>3355815</v>
          </cell>
          <cell r="B20244" t="str">
            <v xml:space="preserve">CARRIER-PUMP    </v>
          </cell>
        </row>
        <row r="20245">
          <cell r="A20245" t="str">
            <v>3356234</v>
          </cell>
          <cell r="B20245" t="str">
            <v xml:space="preserve">GUSSET AS       </v>
          </cell>
        </row>
        <row r="20246">
          <cell r="A20246" t="str">
            <v>3356235</v>
          </cell>
          <cell r="B20246" t="str">
            <v xml:space="preserve">GUSSET AS       </v>
          </cell>
        </row>
        <row r="20247">
          <cell r="A20247" t="str">
            <v>3356236</v>
          </cell>
          <cell r="B20247" t="str">
            <v xml:space="preserve">GUSSET AS       </v>
          </cell>
        </row>
        <row r="20248">
          <cell r="A20248" t="str">
            <v>3356237</v>
          </cell>
          <cell r="B20248" t="str">
            <v xml:space="preserve">GUSSET AS       </v>
          </cell>
        </row>
        <row r="20249">
          <cell r="A20249" t="str">
            <v>3356239</v>
          </cell>
          <cell r="B20249" t="str">
            <v xml:space="preserve">KIT GRILL GP973 </v>
          </cell>
        </row>
        <row r="20250">
          <cell r="A20250" t="str">
            <v>3356249</v>
          </cell>
          <cell r="B20250" t="str">
            <v xml:space="preserve">KIT FENDER GP   </v>
          </cell>
        </row>
        <row r="20251">
          <cell r="A20251" t="str">
            <v>3356262</v>
          </cell>
          <cell r="B20251" t="str">
            <v xml:space="preserve">TUBE            </v>
          </cell>
        </row>
        <row r="20252">
          <cell r="A20252" t="str">
            <v>3356263</v>
          </cell>
          <cell r="B20252" t="str">
            <v xml:space="preserve">HANDLE AS GRAB  </v>
          </cell>
        </row>
        <row r="20253">
          <cell r="A20253" t="str">
            <v>3356294</v>
          </cell>
          <cell r="B20253" t="str">
            <v>KIT ENGINE ENCLO</v>
          </cell>
        </row>
        <row r="20254">
          <cell r="A20254" t="str">
            <v>3356299</v>
          </cell>
          <cell r="B20254" t="str">
            <v>KIT ENGINE ENCLO</v>
          </cell>
        </row>
        <row r="20255">
          <cell r="A20255" t="str">
            <v>3356326</v>
          </cell>
          <cell r="B20255" t="str">
            <v xml:space="preserve">TRACK GP        </v>
          </cell>
        </row>
        <row r="20256">
          <cell r="A20256" t="str">
            <v>3356329</v>
          </cell>
          <cell r="B20256" t="str">
            <v xml:space="preserve">LINK AS TRACK   </v>
          </cell>
        </row>
        <row r="20257">
          <cell r="A20257" t="str">
            <v>3356615</v>
          </cell>
          <cell r="B20257" t="str">
            <v xml:space="preserve">LUB GP A        </v>
          </cell>
        </row>
        <row r="20258">
          <cell r="A20258" t="str">
            <v>3356983</v>
          </cell>
          <cell r="B20258" t="str">
            <v xml:space="preserve">CLAMP-SPR BAND  </v>
          </cell>
        </row>
        <row r="20259">
          <cell r="A20259" t="str">
            <v>3357031</v>
          </cell>
          <cell r="B20259" t="str">
            <v xml:space="preserve">GUARD GP-FRONT  </v>
          </cell>
        </row>
        <row r="20260">
          <cell r="A20260" t="str">
            <v>3357034</v>
          </cell>
          <cell r="B20260" t="str">
            <v xml:space="preserve">BAFFLE          </v>
          </cell>
        </row>
        <row r="20261">
          <cell r="A20261" t="str">
            <v>3357035</v>
          </cell>
          <cell r="B20261" t="str">
            <v xml:space="preserve">BAFFLE          </v>
          </cell>
        </row>
        <row r="20262">
          <cell r="A20262" t="str">
            <v>3357036</v>
          </cell>
          <cell r="B20262" t="str">
            <v xml:space="preserve">STRIP           </v>
          </cell>
        </row>
        <row r="20263">
          <cell r="A20263" t="str">
            <v>3357037</v>
          </cell>
          <cell r="B20263" t="str">
            <v xml:space="preserve">STRIP           </v>
          </cell>
        </row>
        <row r="20264">
          <cell r="A20264" t="str">
            <v>3357071</v>
          </cell>
          <cell r="B20264" t="str">
            <v xml:space="preserve">BRACKET AS      </v>
          </cell>
        </row>
        <row r="20265">
          <cell r="A20265" t="str">
            <v>3358136</v>
          </cell>
          <cell r="B20265" t="str">
            <v xml:space="preserve">SUPPORT-ARM     </v>
          </cell>
        </row>
        <row r="20266">
          <cell r="A20266" t="str">
            <v>3358648</v>
          </cell>
          <cell r="B20266" t="str">
            <v xml:space="preserve">FUEL BULK       </v>
          </cell>
        </row>
        <row r="20267">
          <cell r="A20267" t="str">
            <v>3359214</v>
          </cell>
          <cell r="B20267" t="str">
            <v xml:space="preserve">CLAMP-BAND      </v>
          </cell>
        </row>
        <row r="20268">
          <cell r="A20268" t="str">
            <v>3360000</v>
          </cell>
          <cell r="B20268" t="str">
            <v xml:space="preserve">HOOD GP         </v>
          </cell>
        </row>
        <row r="20269">
          <cell r="A20269" t="str">
            <v>3360196</v>
          </cell>
          <cell r="B20269" t="str">
            <v xml:space="preserve">HOSE AS         </v>
          </cell>
        </row>
        <row r="20270">
          <cell r="A20270" t="str">
            <v>3361038</v>
          </cell>
          <cell r="B20270" t="str">
            <v>HOLD DOWN AS-BAT</v>
          </cell>
        </row>
        <row r="20271">
          <cell r="A20271" t="str">
            <v>3361167</v>
          </cell>
          <cell r="B20271" t="str">
            <v xml:space="preserve">ANGLE           </v>
          </cell>
        </row>
        <row r="20272">
          <cell r="A20272" t="str">
            <v>3361173</v>
          </cell>
          <cell r="B20272" t="str">
            <v xml:space="preserve">PLATE           </v>
          </cell>
        </row>
        <row r="20273">
          <cell r="A20273" t="str">
            <v>3361174</v>
          </cell>
          <cell r="B20273" t="str">
            <v xml:space="preserve">PLATE           </v>
          </cell>
        </row>
        <row r="20274">
          <cell r="A20274" t="str">
            <v>3361206</v>
          </cell>
          <cell r="B20274" t="str">
            <v xml:space="preserve">DUCT-JOINT      </v>
          </cell>
        </row>
        <row r="20275">
          <cell r="A20275" t="str">
            <v>3361233</v>
          </cell>
          <cell r="B20275" t="str">
            <v xml:space="preserve">BRACKET AS.     </v>
          </cell>
        </row>
        <row r="20276">
          <cell r="A20276" t="str">
            <v>3362165</v>
          </cell>
          <cell r="B20276" t="str">
            <v xml:space="preserve">INSULATION      </v>
          </cell>
        </row>
        <row r="20277">
          <cell r="A20277" t="str">
            <v>3362176</v>
          </cell>
          <cell r="B20277" t="str">
            <v xml:space="preserve">HANDLE          </v>
          </cell>
        </row>
        <row r="20278">
          <cell r="A20278" t="str">
            <v>3362446</v>
          </cell>
          <cell r="B20278" t="str">
            <v xml:space="preserve">TC GP-W/HSG     </v>
          </cell>
        </row>
        <row r="20279">
          <cell r="A20279" t="str">
            <v>3363179</v>
          </cell>
          <cell r="B20279" t="str">
            <v xml:space="preserve">HANDLE GRAB     </v>
          </cell>
        </row>
        <row r="20280">
          <cell r="A20280" t="str">
            <v>3363545</v>
          </cell>
          <cell r="B20280" t="str">
            <v>CONTROL GP-A3011</v>
          </cell>
        </row>
        <row r="20281">
          <cell r="A20281" t="str">
            <v>3363548</v>
          </cell>
          <cell r="B20281" t="str">
            <v xml:space="preserve">BLOCK           </v>
          </cell>
        </row>
        <row r="20282">
          <cell r="A20282" t="str">
            <v>3363778</v>
          </cell>
          <cell r="B20282" t="str">
            <v xml:space="preserve">SHOE TRACK      </v>
          </cell>
        </row>
        <row r="20283">
          <cell r="A20283" t="str">
            <v>3364538</v>
          </cell>
          <cell r="B20283" t="str">
            <v xml:space="preserve">SPACER          </v>
          </cell>
        </row>
        <row r="20284">
          <cell r="A20284" t="str">
            <v>3366482</v>
          </cell>
          <cell r="B20284" t="str">
            <v xml:space="preserve">CLIP LOOP       </v>
          </cell>
        </row>
        <row r="20285">
          <cell r="A20285" t="str">
            <v>3366483</v>
          </cell>
          <cell r="B20285" t="str">
            <v xml:space="preserve">CLIP LOOP       </v>
          </cell>
        </row>
        <row r="20286">
          <cell r="A20286" t="str">
            <v>3366672</v>
          </cell>
          <cell r="B20286" t="str">
            <v xml:space="preserve">HANDLE AS PULL  </v>
          </cell>
        </row>
        <row r="20287">
          <cell r="A20287" t="str">
            <v>3366684</v>
          </cell>
          <cell r="B20287" t="str">
            <v xml:space="preserve">CAMERA GP       </v>
          </cell>
        </row>
        <row r="20288">
          <cell r="A20288" t="str">
            <v>3366687</v>
          </cell>
          <cell r="B20288" t="str">
            <v xml:space="preserve">CAP-PROTECTIVE  </v>
          </cell>
        </row>
        <row r="20289">
          <cell r="A20289" t="str">
            <v>3366692</v>
          </cell>
          <cell r="B20289" t="str">
            <v xml:space="preserve">CAP-PROTECTIVE  </v>
          </cell>
        </row>
        <row r="20290">
          <cell r="A20290" t="str">
            <v>3368613</v>
          </cell>
          <cell r="B20290" t="str">
            <v xml:space="preserve">CLIP-LOOP       </v>
          </cell>
        </row>
        <row r="20291">
          <cell r="A20291" t="str">
            <v>3368614</v>
          </cell>
          <cell r="B20291" t="str">
            <v xml:space="preserve">CLIP-LOOP       </v>
          </cell>
        </row>
        <row r="20292">
          <cell r="A20292" t="str">
            <v>3368796</v>
          </cell>
          <cell r="B20292" t="str">
            <v xml:space="preserve">LUBRICANT-STICK </v>
          </cell>
        </row>
        <row r="20293">
          <cell r="A20293" t="str">
            <v>3369199</v>
          </cell>
          <cell r="B20293" t="str">
            <v xml:space="preserve">PLATE AS        </v>
          </cell>
        </row>
        <row r="20294">
          <cell r="A20294" t="str">
            <v>3369447</v>
          </cell>
          <cell r="B20294" t="str">
            <v xml:space="preserve">BRACKET AS      </v>
          </cell>
        </row>
        <row r="20295">
          <cell r="A20295" t="str">
            <v>3369655</v>
          </cell>
          <cell r="B20295" t="str">
            <v xml:space="preserve">SENSOR AS       </v>
          </cell>
        </row>
        <row r="20296">
          <cell r="A20296" t="str">
            <v>3369883</v>
          </cell>
          <cell r="B20296" t="str">
            <v xml:space="preserve">SENSOR AS LEVEL </v>
          </cell>
        </row>
        <row r="20297">
          <cell r="A20297" t="str">
            <v>3369927</v>
          </cell>
          <cell r="B20297" t="str">
            <v xml:space="preserve">LATCH AS        </v>
          </cell>
        </row>
        <row r="20298">
          <cell r="A20298" t="str">
            <v>3370048</v>
          </cell>
          <cell r="B20298" t="str">
            <v xml:space="preserve">BRACKET AS      </v>
          </cell>
        </row>
        <row r="20299">
          <cell r="A20299" t="str">
            <v>3370184</v>
          </cell>
          <cell r="B20299" t="str">
            <v xml:space="preserve">CABLE AS        </v>
          </cell>
        </row>
        <row r="20300">
          <cell r="A20300" t="str">
            <v>3370907</v>
          </cell>
          <cell r="B20300" t="str">
            <v xml:space="preserve">PIN             </v>
          </cell>
        </row>
        <row r="20301">
          <cell r="A20301" t="str">
            <v>3373082</v>
          </cell>
          <cell r="B20301" t="str">
            <v xml:space="preserve">BAR GP-STRIKER  </v>
          </cell>
        </row>
        <row r="20302">
          <cell r="A20302" t="str">
            <v>3373228</v>
          </cell>
          <cell r="B20302" t="str">
            <v xml:space="preserve">SCREEN GP-PROT  </v>
          </cell>
        </row>
        <row r="20303">
          <cell r="A20303" t="str">
            <v>3373234</v>
          </cell>
          <cell r="B20303" t="str">
            <v xml:space="preserve">GUARD GP-FRONT  </v>
          </cell>
        </row>
        <row r="20304">
          <cell r="A20304" t="str">
            <v>3373559</v>
          </cell>
          <cell r="B20304" t="str">
            <v>BAR GP-EQUALIZER</v>
          </cell>
        </row>
        <row r="20305">
          <cell r="A20305" t="str">
            <v>3373953</v>
          </cell>
          <cell r="B20305" t="str">
            <v xml:space="preserve">GUARD-HOSE      </v>
          </cell>
        </row>
        <row r="20306">
          <cell r="A20306" t="str">
            <v>3375750</v>
          </cell>
          <cell r="B20306" t="str">
            <v>CONTROL GP-MOUNT</v>
          </cell>
        </row>
        <row r="20307">
          <cell r="A20307" t="str">
            <v>3375751</v>
          </cell>
          <cell r="B20307" t="str">
            <v xml:space="preserve">SWITCH AS       </v>
          </cell>
        </row>
        <row r="20308">
          <cell r="A20308" t="str">
            <v>3375755</v>
          </cell>
          <cell r="B20308" t="str">
            <v xml:space="preserve">HARNESS AS      </v>
          </cell>
        </row>
        <row r="20309">
          <cell r="A20309" t="str">
            <v>3375762</v>
          </cell>
          <cell r="B20309" t="str">
            <v xml:space="preserve">WIRING GP-RISER </v>
          </cell>
        </row>
        <row r="20310">
          <cell r="A20310" t="str">
            <v>3375763</v>
          </cell>
          <cell r="B20310" t="str">
            <v xml:space="preserve">HARNESS AS      </v>
          </cell>
        </row>
        <row r="20311">
          <cell r="A20311" t="str">
            <v>3375767</v>
          </cell>
          <cell r="B20311" t="str">
            <v xml:space="preserve">HARNESS AS      </v>
          </cell>
        </row>
        <row r="20312">
          <cell r="A20312" t="str">
            <v>3375769</v>
          </cell>
          <cell r="B20312" t="str">
            <v xml:space="preserve">HARNESS AS      </v>
          </cell>
        </row>
        <row r="20313">
          <cell r="A20313" t="str">
            <v>3375771</v>
          </cell>
          <cell r="B20313" t="str">
            <v xml:space="preserve">HARNESS AS      </v>
          </cell>
        </row>
        <row r="20314">
          <cell r="A20314" t="str">
            <v>3375772</v>
          </cell>
          <cell r="B20314" t="str">
            <v xml:space="preserve">WIRING GP       </v>
          </cell>
        </row>
        <row r="20315">
          <cell r="A20315" t="str">
            <v>3375773</v>
          </cell>
          <cell r="B20315" t="str">
            <v xml:space="preserve">HARNESS AS      </v>
          </cell>
        </row>
        <row r="20316">
          <cell r="A20316" t="str">
            <v>3375775</v>
          </cell>
          <cell r="B20316" t="str">
            <v xml:space="preserve">BRACKET GP-MTG  </v>
          </cell>
        </row>
        <row r="20317">
          <cell r="A20317" t="str">
            <v>3375776</v>
          </cell>
          <cell r="B20317" t="str">
            <v xml:space="preserve">SWITCH GP-BK -A </v>
          </cell>
        </row>
        <row r="20318">
          <cell r="A20318" t="str">
            <v>3375777</v>
          </cell>
          <cell r="B20318" t="str">
            <v xml:space="preserve">PLATE           </v>
          </cell>
        </row>
        <row r="20319">
          <cell r="A20319" t="str">
            <v>3375778</v>
          </cell>
          <cell r="B20319" t="str">
            <v xml:space="preserve">WIRING GP       </v>
          </cell>
        </row>
        <row r="20320">
          <cell r="A20320" t="str">
            <v>3375779</v>
          </cell>
          <cell r="B20320" t="str">
            <v xml:space="preserve">HARNESS AS      </v>
          </cell>
        </row>
        <row r="20321">
          <cell r="A20321" t="str">
            <v>3375780</v>
          </cell>
          <cell r="B20321" t="str">
            <v xml:space="preserve">WIRING GP-CAB-B </v>
          </cell>
        </row>
        <row r="20322">
          <cell r="A20322" t="str">
            <v>3375782</v>
          </cell>
          <cell r="B20322" t="str">
            <v xml:space="preserve">MONITOR GP-MTG  </v>
          </cell>
        </row>
        <row r="20323">
          <cell r="A20323" t="str">
            <v>3375784</v>
          </cell>
          <cell r="B20323" t="str">
            <v xml:space="preserve">WRG GP-WORTOOL  </v>
          </cell>
        </row>
        <row r="20324">
          <cell r="A20324" t="str">
            <v>3375785</v>
          </cell>
          <cell r="B20324" t="str">
            <v xml:space="preserve">HARNESS AS      </v>
          </cell>
        </row>
        <row r="20325">
          <cell r="A20325" t="str">
            <v>3375788</v>
          </cell>
          <cell r="B20325" t="str">
            <v xml:space="preserve">SWITCH GP       </v>
          </cell>
        </row>
        <row r="20326">
          <cell r="A20326" t="str">
            <v>3375789</v>
          </cell>
          <cell r="B20326" t="str">
            <v xml:space="preserve">LIGHTING GP- 01 </v>
          </cell>
        </row>
        <row r="20327">
          <cell r="A20327" t="str">
            <v>3375790</v>
          </cell>
          <cell r="B20327" t="str">
            <v xml:space="preserve">HARNESS AS      </v>
          </cell>
        </row>
        <row r="20328">
          <cell r="A20328" t="str">
            <v>3375792</v>
          </cell>
          <cell r="B20328" t="str">
            <v xml:space="preserve">WIRING GP       </v>
          </cell>
        </row>
        <row r="20329">
          <cell r="A20329" t="str">
            <v>3375793</v>
          </cell>
          <cell r="B20329" t="str">
            <v xml:space="preserve">HARNESS AS      </v>
          </cell>
        </row>
        <row r="20330">
          <cell r="A20330" t="str">
            <v>3375794</v>
          </cell>
          <cell r="B20330" t="str">
            <v xml:space="preserve">PLATE AS        </v>
          </cell>
        </row>
        <row r="20331">
          <cell r="A20331" t="str">
            <v>3375802</v>
          </cell>
          <cell r="B20331" t="str">
            <v xml:space="preserve">HARNESS AS      </v>
          </cell>
        </row>
        <row r="20332">
          <cell r="A20332" t="str">
            <v>3375807</v>
          </cell>
          <cell r="B20332" t="str">
            <v xml:space="preserve">SWITCH GP -B    </v>
          </cell>
        </row>
        <row r="20333">
          <cell r="A20333" t="str">
            <v>3375809</v>
          </cell>
          <cell r="B20333" t="str">
            <v xml:space="preserve">HARNESS AS      </v>
          </cell>
        </row>
        <row r="20334">
          <cell r="A20334" t="str">
            <v>3375811</v>
          </cell>
          <cell r="B20334" t="str">
            <v xml:space="preserve">PLATE           </v>
          </cell>
        </row>
        <row r="20335">
          <cell r="A20335" t="str">
            <v>3375812</v>
          </cell>
          <cell r="B20335" t="str">
            <v xml:space="preserve">LAMP AS-CONTROL </v>
          </cell>
        </row>
        <row r="20336">
          <cell r="A20336" t="str">
            <v>3375814</v>
          </cell>
          <cell r="B20336" t="str">
            <v xml:space="preserve">WIRING GP-CAB-C </v>
          </cell>
        </row>
        <row r="20337">
          <cell r="A20337" t="str">
            <v>3375815</v>
          </cell>
          <cell r="B20337" t="str">
            <v xml:space="preserve">HARNESS AS      </v>
          </cell>
        </row>
        <row r="20338">
          <cell r="A20338" t="str">
            <v>3375816</v>
          </cell>
          <cell r="B20338" t="str">
            <v>WIRING GP-CAMERA</v>
          </cell>
        </row>
        <row r="20339">
          <cell r="A20339" t="str">
            <v>3375817</v>
          </cell>
          <cell r="B20339" t="str">
            <v>BOTTLE GP-WASHER</v>
          </cell>
        </row>
        <row r="20340">
          <cell r="A20340" t="str">
            <v>3375819</v>
          </cell>
          <cell r="B20340" t="str">
            <v xml:space="preserve">CONT GP-MTG -G  </v>
          </cell>
        </row>
        <row r="20341">
          <cell r="A20341" t="str">
            <v>3375820</v>
          </cell>
          <cell r="B20341" t="str">
            <v xml:space="preserve">INSTL-NO ATCH C </v>
          </cell>
        </row>
        <row r="20342">
          <cell r="A20342" t="str">
            <v>3375822</v>
          </cell>
          <cell r="B20342" t="str">
            <v>WIRING GP-CAB -C</v>
          </cell>
        </row>
        <row r="20343">
          <cell r="A20343" t="str">
            <v>3375823</v>
          </cell>
          <cell r="B20343" t="str">
            <v xml:space="preserve">HARNESS AS      </v>
          </cell>
        </row>
        <row r="20344">
          <cell r="A20344" t="str">
            <v>3375824</v>
          </cell>
          <cell r="B20344" t="str">
            <v xml:space="preserve">HARNESS AS      </v>
          </cell>
        </row>
        <row r="20345">
          <cell r="A20345" t="str">
            <v>3375825</v>
          </cell>
          <cell r="B20345" t="str">
            <v xml:space="preserve">WIRING GP-RISER </v>
          </cell>
        </row>
        <row r="20346">
          <cell r="A20346" t="str">
            <v>3375826</v>
          </cell>
          <cell r="B20346" t="str">
            <v xml:space="preserve">HARNESS AS      </v>
          </cell>
        </row>
        <row r="20347">
          <cell r="A20347" t="str">
            <v>3375827</v>
          </cell>
          <cell r="B20347" t="str">
            <v xml:space="preserve">WIRING GP-SL&amp;GR </v>
          </cell>
        </row>
        <row r="20348">
          <cell r="A20348" t="str">
            <v>3375828</v>
          </cell>
          <cell r="B20348" t="str">
            <v xml:space="preserve">HARNESS AS      </v>
          </cell>
        </row>
        <row r="20349">
          <cell r="A20349" t="str">
            <v>3375829</v>
          </cell>
          <cell r="B20349" t="str">
            <v xml:space="preserve">PLATE           </v>
          </cell>
        </row>
        <row r="20350">
          <cell r="A20350" t="str">
            <v>3375830</v>
          </cell>
          <cell r="B20350" t="str">
            <v xml:space="preserve">SWITCH GP       </v>
          </cell>
        </row>
        <row r="20351">
          <cell r="A20351" t="str">
            <v>3375832</v>
          </cell>
          <cell r="B20351" t="str">
            <v xml:space="preserve">WIRING GP-CSL   </v>
          </cell>
        </row>
        <row r="20352">
          <cell r="A20352" t="str">
            <v>3375833</v>
          </cell>
          <cell r="B20352" t="str">
            <v xml:space="preserve">HARNESS AS      </v>
          </cell>
        </row>
        <row r="20353">
          <cell r="A20353" t="str">
            <v>3375834</v>
          </cell>
          <cell r="B20353" t="str">
            <v xml:space="preserve">WIRING GP-RISER </v>
          </cell>
        </row>
        <row r="20354">
          <cell r="A20354" t="str">
            <v>3375835</v>
          </cell>
          <cell r="B20354" t="str">
            <v xml:space="preserve">HARNESS AS      </v>
          </cell>
        </row>
        <row r="20355">
          <cell r="A20355" t="str">
            <v>3375836</v>
          </cell>
          <cell r="B20355" t="str">
            <v xml:space="preserve">WIRING GP-SL&amp;GR </v>
          </cell>
        </row>
        <row r="20356">
          <cell r="A20356" t="str">
            <v>3375837</v>
          </cell>
          <cell r="B20356" t="str">
            <v xml:space="preserve">HARNESS AS      </v>
          </cell>
        </row>
        <row r="20357">
          <cell r="A20357" t="str">
            <v>3375838</v>
          </cell>
          <cell r="B20357" t="str">
            <v xml:space="preserve">HARNESS AS      </v>
          </cell>
        </row>
        <row r="20358">
          <cell r="A20358" t="str">
            <v>3375847</v>
          </cell>
          <cell r="B20358" t="str">
            <v xml:space="preserve">ELEK GP-A3012   </v>
          </cell>
        </row>
        <row r="20359">
          <cell r="A20359" t="str">
            <v>3375851</v>
          </cell>
          <cell r="B20359" t="str">
            <v xml:space="preserve">BLOCK           </v>
          </cell>
        </row>
        <row r="20360">
          <cell r="A20360" t="str">
            <v>3375852</v>
          </cell>
          <cell r="B20360" t="str">
            <v xml:space="preserve">TUBE AS         </v>
          </cell>
        </row>
        <row r="20361">
          <cell r="A20361" t="str">
            <v>3375853</v>
          </cell>
          <cell r="B20361" t="str">
            <v xml:space="preserve">TUBE AS         </v>
          </cell>
        </row>
        <row r="20362">
          <cell r="A20362" t="str">
            <v>3375855</v>
          </cell>
          <cell r="B20362" t="str">
            <v xml:space="preserve">TUBE AS         </v>
          </cell>
        </row>
        <row r="20363">
          <cell r="A20363" t="str">
            <v>3375856</v>
          </cell>
          <cell r="B20363" t="str">
            <v xml:space="preserve">TUBE AS         </v>
          </cell>
        </row>
        <row r="20364">
          <cell r="A20364" t="str">
            <v>3375857</v>
          </cell>
          <cell r="B20364" t="str">
            <v xml:space="preserve">TUBE AS         </v>
          </cell>
        </row>
        <row r="20365">
          <cell r="A20365" t="str">
            <v>3375863</v>
          </cell>
          <cell r="B20365" t="str">
            <v xml:space="preserve">KIT-LATCH       </v>
          </cell>
        </row>
        <row r="20366">
          <cell r="A20366" t="str">
            <v>3375867</v>
          </cell>
          <cell r="B20366" t="str">
            <v xml:space="preserve">PLATE           </v>
          </cell>
        </row>
        <row r="20367">
          <cell r="A20367" t="str">
            <v>3375868</v>
          </cell>
          <cell r="B20367" t="str">
            <v xml:space="preserve">PLATE AS        </v>
          </cell>
        </row>
        <row r="20368">
          <cell r="A20368" t="str">
            <v>3375882</v>
          </cell>
          <cell r="B20368" t="str">
            <v xml:space="preserve">TUBE AS         </v>
          </cell>
        </row>
        <row r="20369">
          <cell r="A20369" t="str">
            <v>3376251</v>
          </cell>
          <cell r="B20369" t="str">
            <v>FILTER GP-FUEL B</v>
          </cell>
        </row>
        <row r="20370">
          <cell r="A20370" t="str">
            <v>3376324</v>
          </cell>
          <cell r="B20370" t="str">
            <v xml:space="preserve">PULLEY          </v>
          </cell>
        </row>
        <row r="20371">
          <cell r="A20371" t="str">
            <v>3376501</v>
          </cell>
          <cell r="B20371" t="str">
            <v xml:space="preserve">ADAPTER-STR     </v>
          </cell>
        </row>
        <row r="20372">
          <cell r="A20372" t="str">
            <v>3376640</v>
          </cell>
          <cell r="B20372" t="str">
            <v>SWITCH AS-MIRROR</v>
          </cell>
        </row>
        <row r="20373">
          <cell r="A20373" t="str">
            <v>3376811</v>
          </cell>
          <cell r="B20373" t="str">
            <v xml:space="preserve">BRACKET         </v>
          </cell>
        </row>
        <row r="20374">
          <cell r="A20374" t="str">
            <v>3377304</v>
          </cell>
          <cell r="B20374" t="str">
            <v xml:space="preserve">CLAMP-BAND      </v>
          </cell>
        </row>
        <row r="20375">
          <cell r="A20375" t="str">
            <v>3377599</v>
          </cell>
          <cell r="B20375" t="str">
            <v xml:space="preserve">BRACKET         </v>
          </cell>
        </row>
        <row r="20376">
          <cell r="A20376" t="str">
            <v>3377619</v>
          </cell>
          <cell r="B20376" t="str">
            <v xml:space="preserve">MOUNT AS        </v>
          </cell>
        </row>
        <row r="20377">
          <cell r="A20377" t="str">
            <v>3377620</v>
          </cell>
          <cell r="B20377" t="str">
            <v xml:space="preserve">TUBE AS         </v>
          </cell>
        </row>
        <row r="20378">
          <cell r="A20378" t="str">
            <v>3377623</v>
          </cell>
          <cell r="B20378" t="str">
            <v xml:space="preserve">GUARD AS        </v>
          </cell>
        </row>
        <row r="20379">
          <cell r="A20379" t="str">
            <v>3378767</v>
          </cell>
          <cell r="B20379" t="str">
            <v xml:space="preserve">ADAPTER AS      </v>
          </cell>
        </row>
        <row r="20380">
          <cell r="A20380" t="str">
            <v>3378771</v>
          </cell>
          <cell r="B20380" t="str">
            <v xml:space="preserve">TUBE-BULK       </v>
          </cell>
        </row>
        <row r="20381">
          <cell r="A20381" t="str">
            <v>3378772</v>
          </cell>
          <cell r="B20381" t="str">
            <v xml:space="preserve">ADAPTER-STR     </v>
          </cell>
        </row>
        <row r="20382">
          <cell r="A20382" t="str">
            <v>3378789</v>
          </cell>
          <cell r="B20382" t="str">
            <v xml:space="preserve">ELBOW AS        </v>
          </cell>
        </row>
        <row r="20383">
          <cell r="A20383" t="str">
            <v>3379078</v>
          </cell>
          <cell r="B20383" t="str">
            <v xml:space="preserve">SWITCH AS-MAG   </v>
          </cell>
        </row>
        <row r="20384">
          <cell r="A20384" t="str">
            <v>3379106</v>
          </cell>
          <cell r="B20384" t="str">
            <v xml:space="preserve">COVER           </v>
          </cell>
        </row>
        <row r="20385">
          <cell r="A20385" t="str">
            <v>3379508</v>
          </cell>
          <cell r="B20385" t="str">
            <v xml:space="preserve">BAR AS          </v>
          </cell>
        </row>
        <row r="20386">
          <cell r="A20386" t="str">
            <v>3379509</v>
          </cell>
          <cell r="B20386" t="str">
            <v xml:space="preserve">BAR             </v>
          </cell>
        </row>
        <row r="20387">
          <cell r="A20387" t="str">
            <v>3379517</v>
          </cell>
          <cell r="B20387" t="str">
            <v xml:space="preserve">PLATE           </v>
          </cell>
        </row>
        <row r="20388">
          <cell r="A20388" t="str">
            <v>3379518</v>
          </cell>
          <cell r="B20388" t="str">
            <v xml:space="preserve">HOUSING AS      </v>
          </cell>
        </row>
        <row r="20389">
          <cell r="A20389" t="str">
            <v>3379891</v>
          </cell>
          <cell r="B20389" t="str">
            <v xml:space="preserve">HOSE            </v>
          </cell>
        </row>
        <row r="20390">
          <cell r="A20390" t="str">
            <v>3380280</v>
          </cell>
          <cell r="B20390" t="str">
            <v xml:space="preserve">HANDLE AS       </v>
          </cell>
        </row>
        <row r="20391">
          <cell r="A20391" t="str">
            <v>3380499</v>
          </cell>
          <cell r="B20391" t="str">
            <v xml:space="preserve">BELT            </v>
          </cell>
        </row>
        <row r="20392">
          <cell r="A20392" t="str">
            <v>3381128</v>
          </cell>
          <cell r="B20392" t="str">
            <v xml:space="preserve">LAMP GP-DOME    </v>
          </cell>
        </row>
        <row r="20393">
          <cell r="A20393" t="str">
            <v>3381132</v>
          </cell>
          <cell r="B20393" t="str">
            <v xml:space="preserve">LAMP GP-BASIC   </v>
          </cell>
        </row>
        <row r="20394">
          <cell r="A20394" t="str">
            <v>3381456</v>
          </cell>
          <cell r="B20394" t="str">
            <v xml:space="preserve">GUARD AS        </v>
          </cell>
        </row>
        <row r="20395">
          <cell r="A20395" t="str">
            <v>3381457</v>
          </cell>
          <cell r="B20395" t="str">
            <v xml:space="preserve">DOOR AS         </v>
          </cell>
        </row>
        <row r="20396">
          <cell r="A20396" t="str">
            <v>3381713</v>
          </cell>
          <cell r="B20396" t="str">
            <v xml:space="preserve">HARNESS AS      </v>
          </cell>
        </row>
        <row r="20397">
          <cell r="A20397" t="str">
            <v>3382351</v>
          </cell>
          <cell r="B20397" t="str">
            <v xml:space="preserve">GUARD GP-FRONT  </v>
          </cell>
        </row>
        <row r="20398">
          <cell r="A20398" t="str">
            <v>3382352</v>
          </cell>
          <cell r="B20398" t="str">
            <v xml:space="preserve">BAR AS STRIKER  </v>
          </cell>
        </row>
        <row r="20399">
          <cell r="A20399" t="str">
            <v>3382353</v>
          </cell>
          <cell r="B20399" t="str">
            <v xml:space="preserve">BAR AS STRIKER  </v>
          </cell>
        </row>
        <row r="20400">
          <cell r="A20400" t="str">
            <v>3382368</v>
          </cell>
          <cell r="B20400" t="str">
            <v xml:space="preserve">PLUG-BUTTON     </v>
          </cell>
        </row>
        <row r="20401">
          <cell r="A20401" t="str">
            <v>3382369</v>
          </cell>
          <cell r="B20401" t="str">
            <v xml:space="preserve">BRACKET AS      </v>
          </cell>
        </row>
        <row r="20402">
          <cell r="A20402" t="str">
            <v>3382370</v>
          </cell>
          <cell r="B20402" t="str">
            <v xml:space="preserve">BLOCK AS        </v>
          </cell>
        </row>
        <row r="20403">
          <cell r="A20403" t="str">
            <v>3382787</v>
          </cell>
          <cell r="B20403" t="str">
            <v xml:space="preserve">LUG AS          </v>
          </cell>
        </row>
        <row r="20404">
          <cell r="A20404" t="str">
            <v>3382788</v>
          </cell>
          <cell r="B20404" t="str">
            <v xml:space="preserve">LUG AS          </v>
          </cell>
        </row>
        <row r="20405">
          <cell r="A20405" t="str">
            <v>3382789</v>
          </cell>
          <cell r="B20405" t="str">
            <v xml:space="preserve">EAR             </v>
          </cell>
        </row>
        <row r="20406">
          <cell r="A20406" t="str">
            <v>3383332</v>
          </cell>
          <cell r="B20406" t="str">
            <v>LINES GP-PILOT-A</v>
          </cell>
        </row>
        <row r="20407">
          <cell r="A20407" t="str">
            <v>3383416</v>
          </cell>
          <cell r="B20407" t="str">
            <v>LINES GP-STRG -A</v>
          </cell>
        </row>
        <row r="20408">
          <cell r="A20408" t="str">
            <v>3383555</v>
          </cell>
          <cell r="B20408" t="str">
            <v xml:space="preserve">BRACKET AS      </v>
          </cell>
        </row>
        <row r="20409">
          <cell r="A20409" t="str">
            <v>3383647</v>
          </cell>
          <cell r="B20409" t="str">
            <v xml:space="preserve">TUBE AS         </v>
          </cell>
        </row>
        <row r="20410">
          <cell r="A20410" t="str">
            <v>3383648</v>
          </cell>
          <cell r="B20410" t="str">
            <v xml:space="preserve">TUBE            </v>
          </cell>
        </row>
        <row r="20411">
          <cell r="A20411" t="str">
            <v>3385316</v>
          </cell>
          <cell r="B20411" t="str">
            <v xml:space="preserve">BRACKET         </v>
          </cell>
        </row>
        <row r="20412">
          <cell r="A20412" t="str">
            <v>3386970</v>
          </cell>
          <cell r="B20412" t="str">
            <v xml:space="preserve">SENSOR GP-PRESS </v>
          </cell>
        </row>
        <row r="20413">
          <cell r="A20413" t="str">
            <v>3386971</v>
          </cell>
          <cell r="B20413" t="str">
            <v xml:space="preserve">SENSOR GP-PRESS </v>
          </cell>
        </row>
        <row r="20414">
          <cell r="A20414" t="str">
            <v>3388147</v>
          </cell>
          <cell r="B20414" t="str">
            <v xml:space="preserve">SHEET           </v>
          </cell>
        </row>
        <row r="20415">
          <cell r="A20415" t="str">
            <v>3388164</v>
          </cell>
          <cell r="B20415" t="str">
            <v xml:space="preserve">COVER AS        </v>
          </cell>
        </row>
        <row r="20416">
          <cell r="A20416" t="str">
            <v>3388168</v>
          </cell>
          <cell r="B20416" t="str">
            <v xml:space="preserve">BOX AS          </v>
          </cell>
        </row>
        <row r="20417">
          <cell r="A20417" t="str">
            <v>3388169</v>
          </cell>
          <cell r="B20417" t="str">
            <v xml:space="preserve">BOX GP          </v>
          </cell>
        </row>
        <row r="20418">
          <cell r="A20418" t="str">
            <v>3388181</v>
          </cell>
          <cell r="B20418" t="str">
            <v xml:space="preserve">SHEET           </v>
          </cell>
        </row>
        <row r="20419">
          <cell r="A20419" t="str">
            <v>3388182</v>
          </cell>
          <cell r="B20419" t="str">
            <v xml:space="preserve">BRACKET GP      </v>
          </cell>
        </row>
        <row r="20420">
          <cell r="A20420" t="str">
            <v>3388185</v>
          </cell>
          <cell r="B20420" t="str">
            <v xml:space="preserve">PLATE AS        </v>
          </cell>
        </row>
        <row r="20421">
          <cell r="A20421" t="str">
            <v>3388186</v>
          </cell>
          <cell r="B20421" t="str">
            <v xml:space="preserve">PLATE AS        </v>
          </cell>
        </row>
        <row r="20422">
          <cell r="A20422" t="str">
            <v>3388187</v>
          </cell>
          <cell r="B20422" t="str">
            <v xml:space="preserve">PLATE AS        </v>
          </cell>
        </row>
        <row r="20423">
          <cell r="A20423" t="str">
            <v>3388188</v>
          </cell>
          <cell r="B20423" t="str">
            <v xml:space="preserve">TANK AS-HYD     </v>
          </cell>
        </row>
        <row r="20424">
          <cell r="A20424" t="str">
            <v>3388189</v>
          </cell>
          <cell r="B20424" t="str">
            <v xml:space="preserve">TANK GP-HYD     </v>
          </cell>
        </row>
        <row r="20425">
          <cell r="A20425" t="str">
            <v>3388190</v>
          </cell>
          <cell r="B20425" t="str">
            <v xml:space="preserve">TANK GP-MTG     </v>
          </cell>
        </row>
        <row r="20426">
          <cell r="A20426" t="str">
            <v>3388191</v>
          </cell>
          <cell r="B20426" t="str">
            <v xml:space="preserve">PLATE           </v>
          </cell>
        </row>
        <row r="20427">
          <cell r="A20427" t="str">
            <v>3388192</v>
          </cell>
          <cell r="B20427" t="str">
            <v xml:space="preserve">PLATE AS        </v>
          </cell>
        </row>
        <row r="20428">
          <cell r="A20428" t="str">
            <v>3388193</v>
          </cell>
          <cell r="B20428" t="str">
            <v xml:space="preserve">PLATE           </v>
          </cell>
        </row>
        <row r="20429">
          <cell r="A20429" t="str">
            <v>3388194</v>
          </cell>
          <cell r="B20429" t="str">
            <v xml:space="preserve">PLATE AS        </v>
          </cell>
        </row>
        <row r="20430">
          <cell r="A20430" t="str">
            <v>3388238</v>
          </cell>
          <cell r="B20430" t="str">
            <v xml:space="preserve">TANK AS-HYD     </v>
          </cell>
        </row>
        <row r="20431">
          <cell r="A20431" t="str">
            <v>3388298</v>
          </cell>
          <cell r="B20431" t="str">
            <v xml:space="preserve">TANK AS-HYD     </v>
          </cell>
        </row>
        <row r="20432">
          <cell r="A20432" t="str">
            <v>3388315</v>
          </cell>
          <cell r="B20432" t="str">
            <v xml:space="preserve">PLATE AS        </v>
          </cell>
        </row>
        <row r="20433">
          <cell r="A20433" t="str">
            <v>3388316</v>
          </cell>
          <cell r="B20433" t="str">
            <v xml:space="preserve">PLATE AS        </v>
          </cell>
        </row>
        <row r="20434">
          <cell r="A20434" t="str">
            <v>3388317</v>
          </cell>
          <cell r="B20434" t="str">
            <v xml:space="preserve">PLATE AS        </v>
          </cell>
        </row>
        <row r="20435">
          <cell r="A20435" t="str">
            <v>3388318</v>
          </cell>
          <cell r="B20435" t="str">
            <v xml:space="preserve">TANK AS-HYD     </v>
          </cell>
        </row>
        <row r="20436">
          <cell r="A20436" t="str">
            <v>3388319</v>
          </cell>
          <cell r="B20436" t="str">
            <v xml:space="preserve">TANK GP-HYD 290 </v>
          </cell>
        </row>
        <row r="20437">
          <cell r="A20437" t="str">
            <v>3388320</v>
          </cell>
          <cell r="B20437" t="str">
            <v xml:space="preserve">TANK GP-MTG     </v>
          </cell>
        </row>
        <row r="20438">
          <cell r="A20438" t="str">
            <v>3388325</v>
          </cell>
          <cell r="B20438" t="str">
            <v xml:space="preserve">PLATE AS        </v>
          </cell>
        </row>
        <row r="20439">
          <cell r="A20439" t="str">
            <v>3388326</v>
          </cell>
          <cell r="B20439" t="str">
            <v xml:space="preserve">PLATE AS        </v>
          </cell>
        </row>
        <row r="20440">
          <cell r="A20440" t="str">
            <v>3388327</v>
          </cell>
          <cell r="B20440" t="str">
            <v xml:space="preserve">PLATE AS        </v>
          </cell>
        </row>
        <row r="20441">
          <cell r="A20441" t="str">
            <v>3388328</v>
          </cell>
          <cell r="B20441" t="str">
            <v xml:space="preserve">TANK AS-HYD     </v>
          </cell>
        </row>
        <row r="20442">
          <cell r="A20442" t="str">
            <v>3388329</v>
          </cell>
          <cell r="B20442" t="str">
            <v xml:space="preserve">TANK GP-HYD     </v>
          </cell>
        </row>
        <row r="20443">
          <cell r="A20443" t="str">
            <v>3388330</v>
          </cell>
          <cell r="B20443" t="str">
            <v xml:space="preserve">TANK GP-MTG     </v>
          </cell>
        </row>
        <row r="20444">
          <cell r="A20444" t="str">
            <v>3388331</v>
          </cell>
          <cell r="B20444" t="str">
            <v xml:space="preserve">SHEET           </v>
          </cell>
        </row>
        <row r="20445">
          <cell r="A20445" t="str">
            <v>3388332</v>
          </cell>
          <cell r="B20445" t="str">
            <v xml:space="preserve">SHEET           </v>
          </cell>
        </row>
        <row r="20446">
          <cell r="A20446" t="str">
            <v>3388333</v>
          </cell>
          <cell r="B20446" t="str">
            <v xml:space="preserve">SHEET           </v>
          </cell>
        </row>
        <row r="20447">
          <cell r="A20447" t="str">
            <v>3388334</v>
          </cell>
          <cell r="B20447" t="str">
            <v xml:space="preserve">SHEET           </v>
          </cell>
        </row>
        <row r="20448">
          <cell r="A20448" t="str">
            <v>3388345</v>
          </cell>
          <cell r="B20448" t="str">
            <v xml:space="preserve">SUPPORT         </v>
          </cell>
        </row>
        <row r="20449">
          <cell r="A20449" t="str">
            <v>3388346</v>
          </cell>
          <cell r="B20449" t="str">
            <v xml:space="preserve">SUPPORT AS      </v>
          </cell>
        </row>
        <row r="20450">
          <cell r="A20450" t="str">
            <v>3388347</v>
          </cell>
          <cell r="B20450" t="str">
            <v xml:space="preserve">ENCLOSURE GP    </v>
          </cell>
        </row>
        <row r="20451">
          <cell r="A20451" t="str">
            <v>3388348</v>
          </cell>
          <cell r="B20451" t="str">
            <v xml:space="preserve">SUPPORT         </v>
          </cell>
        </row>
        <row r="20452">
          <cell r="A20452" t="str">
            <v>3388349</v>
          </cell>
          <cell r="B20452" t="str">
            <v xml:space="preserve">SUPPORT AS      </v>
          </cell>
        </row>
        <row r="20453">
          <cell r="A20453" t="str">
            <v>3388350</v>
          </cell>
          <cell r="B20453" t="str">
            <v xml:space="preserve">ENCLOSURE GP    </v>
          </cell>
        </row>
        <row r="20454">
          <cell r="A20454" t="str">
            <v>3388368</v>
          </cell>
          <cell r="B20454" t="str">
            <v xml:space="preserve">HOSE AS         </v>
          </cell>
        </row>
        <row r="20455">
          <cell r="A20455" t="str">
            <v>3388398</v>
          </cell>
          <cell r="B20455" t="str">
            <v xml:space="preserve">GUARD AS-LH     </v>
          </cell>
        </row>
        <row r="20456">
          <cell r="A20456" t="str">
            <v>3388399</v>
          </cell>
          <cell r="B20456" t="str">
            <v xml:space="preserve">GUARD AS-RH     </v>
          </cell>
        </row>
        <row r="20457">
          <cell r="A20457" t="str">
            <v>3388518</v>
          </cell>
          <cell r="B20457" t="str">
            <v xml:space="preserve">CONFIG PREMIUM  </v>
          </cell>
        </row>
        <row r="20458">
          <cell r="A20458" t="str">
            <v>3389384</v>
          </cell>
          <cell r="B20458" t="str">
            <v xml:space="preserve">WALKWAY-SCREEN  </v>
          </cell>
        </row>
        <row r="20459">
          <cell r="A20459" t="str">
            <v>3389767</v>
          </cell>
          <cell r="B20459" t="str">
            <v xml:space="preserve">WINDOW GP-BASIC </v>
          </cell>
        </row>
        <row r="20460">
          <cell r="A20460" t="str">
            <v>3389768</v>
          </cell>
          <cell r="B20460" t="str">
            <v xml:space="preserve">WINDOW GP-BASIC </v>
          </cell>
        </row>
        <row r="20461">
          <cell r="A20461" t="str">
            <v>3389800</v>
          </cell>
          <cell r="B20461" t="str">
            <v xml:space="preserve">PROTECTION GP   </v>
          </cell>
        </row>
        <row r="20462">
          <cell r="A20462" t="str">
            <v>3390078</v>
          </cell>
          <cell r="B20462" t="str">
            <v xml:space="preserve">ADAPTER         </v>
          </cell>
        </row>
        <row r="20463">
          <cell r="A20463" t="str">
            <v>3390254</v>
          </cell>
          <cell r="B20463" t="str">
            <v xml:space="preserve">SHOE-TRK MASTER </v>
          </cell>
        </row>
        <row r="20464">
          <cell r="A20464" t="str">
            <v>3390255</v>
          </cell>
          <cell r="B20464" t="str">
            <v xml:space="preserve">SHOE TRK MASTER </v>
          </cell>
        </row>
        <row r="20465">
          <cell r="A20465" t="str">
            <v>3390256</v>
          </cell>
          <cell r="B20465" t="str">
            <v xml:space="preserve">SHOE TRK MASTER </v>
          </cell>
        </row>
        <row r="20466">
          <cell r="A20466" t="str">
            <v>3390257</v>
          </cell>
          <cell r="B20466" t="str">
            <v xml:space="preserve">SHOE TRK MASTER </v>
          </cell>
        </row>
        <row r="20467">
          <cell r="A20467" t="str">
            <v>3390258</v>
          </cell>
          <cell r="B20467" t="str">
            <v xml:space="preserve">SHOE TRK MASTER </v>
          </cell>
        </row>
        <row r="20468">
          <cell r="A20468" t="str">
            <v>3390259</v>
          </cell>
          <cell r="B20468" t="str">
            <v xml:space="preserve">SHOE-TRK MASTER </v>
          </cell>
        </row>
        <row r="20469">
          <cell r="A20469" t="str">
            <v>3390885</v>
          </cell>
          <cell r="B20469" t="str">
            <v xml:space="preserve">LINES GP-FAN    </v>
          </cell>
        </row>
        <row r="20470">
          <cell r="A20470" t="str">
            <v>3390965</v>
          </cell>
          <cell r="B20470" t="str">
            <v xml:space="preserve">STRAP           </v>
          </cell>
        </row>
        <row r="20471">
          <cell r="A20471" t="str">
            <v>3391993</v>
          </cell>
          <cell r="B20471" t="str">
            <v xml:space="preserve">SUPPORT LH      </v>
          </cell>
        </row>
        <row r="20472">
          <cell r="A20472" t="str">
            <v>3391995</v>
          </cell>
          <cell r="B20472" t="str">
            <v xml:space="preserve">PLATE           </v>
          </cell>
        </row>
        <row r="20473">
          <cell r="A20473" t="str">
            <v>3392003</v>
          </cell>
          <cell r="B20473" t="str">
            <v xml:space="preserve">SUPPORT RH      </v>
          </cell>
        </row>
        <row r="20474">
          <cell r="A20474" t="str">
            <v>3392005</v>
          </cell>
          <cell r="B20474" t="str">
            <v xml:space="preserve">PLATE           </v>
          </cell>
        </row>
        <row r="20475">
          <cell r="A20475" t="str">
            <v>3393093</v>
          </cell>
          <cell r="B20475" t="str">
            <v>CAP GP-TCK IDLER</v>
          </cell>
        </row>
        <row r="20476">
          <cell r="A20476" t="str">
            <v>3393094</v>
          </cell>
          <cell r="B20476" t="str">
            <v>CAP GP TCK IDLER</v>
          </cell>
        </row>
        <row r="20477">
          <cell r="A20477" t="str">
            <v>3393230</v>
          </cell>
          <cell r="B20477" t="str">
            <v xml:space="preserve">DEFLECTOR-LH    </v>
          </cell>
        </row>
        <row r="20478">
          <cell r="A20478" t="str">
            <v>3393231</v>
          </cell>
          <cell r="B20478" t="str">
            <v xml:space="preserve">DEFLECTEOR-RH   </v>
          </cell>
        </row>
        <row r="20479">
          <cell r="A20479" t="str">
            <v>3393237</v>
          </cell>
          <cell r="B20479" t="str">
            <v xml:space="preserve">STRIP LH        </v>
          </cell>
        </row>
        <row r="20480">
          <cell r="A20480" t="str">
            <v>3393401</v>
          </cell>
          <cell r="B20480" t="str">
            <v xml:space="preserve">INSULATION-HOSE </v>
          </cell>
        </row>
        <row r="20481">
          <cell r="A20481" t="str">
            <v>3393505</v>
          </cell>
          <cell r="B20481" t="str">
            <v xml:space="preserve">LAMP GP-FLOOD   </v>
          </cell>
        </row>
        <row r="20482">
          <cell r="A20482" t="str">
            <v>3393566</v>
          </cell>
          <cell r="B20482" t="str">
            <v xml:space="preserve">SUPPORT AS      </v>
          </cell>
        </row>
        <row r="20483">
          <cell r="A20483" t="str">
            <v>3393781</v>
          </cell>
          <cell r="B20483" t="str">
            <v xml:space="preserve">BAR             </v>
          </cell>
        </row>
        <row r="20484">
          <cell r="A20484" t="str">
            <v>3395272</v>
          </cell>
          <cell r="B20484" t="str">
            <v xml:space="preserve">HARNESS AS      </v>
          </cell>
        </row>
        <row r="20485">
          <cell r="A20485" t="str">
            <v>3395431</v>
          </cell>
          <cell r="B20485" t="str">
            <v xml:space="preserve">WIRE BULK       </v>
          </cell>
        </row>
        <row r="20486">
          <cell r="A20486" t="str">
            <v>3395432</v>
          </cell>
          <cell r="B20486" t="str">
            <v xml:space="preserve">WIRE BULK       </v>
          </cell>
        </row>
        <row r="20487">
          <cell r="A20487" t="str">
            <v>3395433</v>
          </cell>
          <cell r="B20487" t="str">
            <v xml:space="preserve">WIRE BULK       </v>
          </cell>
        </row>
        <row r="20488">
          <cell r="A20488" t="str">
            <v>3395434</v>
          </cell>
          <cell r="B20488" t="str">
            <v xml:space="preserve">WIRE BULK       </v>
          </cell>
        </row>
        <row r="20489">
          <cell r="A20489" t="str">
            <v>3395435</v>
          </cell>
          <cell r="B20489" t="str">
            <v xml:space="preserve">WIRE BULK       </v>
          </cell>
        </row>
        <row r="20490">
          <cell r="A20490" t="str">
            <v>3395436</v>
          </cell>
          <cell r="B20490" t="str">
            <v xml:space="preserve">WIRE BULK       </v>
          </cell>
        </row>
        <row r="20491">
          <cell r="A20491" t="str">
            <v>3395437</v>
          </cell>
          <cell r="B20491" t="str">
            <v xml:space="preserve">WIRE BULK       </v>
          </cell>
        </row>
        <row r="20492">
          <cell r="A20492" t="str">
            <v>3395438</v>
          </cell>
          <cell r="B20492" t="str">
            <v xml:space="preserve">WIRE BULK       </v>
          </cell>
        </row>
        <row r="20493">
          <cell r="A20493" t="str">
            <v>3395439</v>
          </cell>
          <cell r="B20493" t="str">
            <v xml:space="preserve">WIRE BULK       </v>
          </cell>
        </row>
        <row r="20494">
          <cell r="A20494" t="str">
            <v>3395440</v>
          </cell>
          <cell r="B20494" t="str">
            <v xml:space="preserve">WIRE BULK       </v>
          </cell>
        </row>
        <row r="20495">
          <cell r="A20495" t="str">
            <v>3395441</v>
          </cell>
          <cell r="B20495" t="str">
            <v xml:space="preserve">WIRE BULK       </v>
          </cell>
        </row>
        <row r="20496">
          <cell r="A20496" t="str">
            <v>3395442</v>
          </cell>
          <cell r="B20496" t="str">
            <v xml:space="preserve">WIRE BULK       </v>
          </cell>
        </row>
        <row r="20497">
          <cell r="A20497" t="str">
            <v>3395443</v>
          </cell>
          <cell r="B20497" t="str">
            <v xml:space="preserve">WIRE BULK       </v>
          </cell>
        </row>
        <row r="20498">
          <cell r="A20498" t="str">
            <v>3395445</v>
          </cell>
          <cell r="B20498" t="str">
            <v xml:space="preserve">WIRE BULK       </v>
          </cell>
        </row>
        <row r="20499">
          <cell r="A20499" t="str">
            <v>3395446</v>
          </cell>
          <cell r="B20499" t="str">
            <v xml:space="preserve">WIRE BULK       </v>
          </cell>
        </row>
        <row r="20500">
          <cell r="A20500" t="str">
            <v>3395447</v>
          </cell>
          <cell r="B20500" t="str">
            <v xml:space="preserve">WIRE BULK       </v>
          </cell>
        </row>
        <row r="20501">
          <cell r="A20501" t="str">
            <v>3395449</v>
          </cell>
          <cell r="B20501" t="str">
            <v xml:space="preserve">WIRE BULK       </v>
          </cell>
        </row>
        <row r="20502">
          <cell r="A20502" t="str">
            <v>3395450</v>
          </cell>
          <cell r="B20502" t="str">
            <v xml:space="preserve">WIRE-BULK       </v>
          </cell>
        </row>
        <row r="20503">
          <cell r="A20503" t="str">
            <v>3395451</v>
          </cell>
          <cell r="B20503" t="str">
            <v xml:space="preserve">WIRE-BULK       </v>
          </cell>
        </row>
        <row r="20504">
          <cell r="A20504" t="str">
            <v>3395452</v>
          </cell>
          <cell r="B20504" t="str">
            <v xml:space="preserve">WIRE BULK       </v>
          </cell>
        </row>
        <row r="20505">
          <cell r="A20505" t="str">
            <v>3395456</v>
          </cell>
          <cell r="B20505" t="str">
            <v xml:space="preserve">WIRE-BULK       </v>
          </cell>
        </row>
        <row r="20506">
          <cell r="A20506" t="str">
            <v>3395457</v>
          </cell>
          <cell r="B20506" t="str">
            <v xml:space="preserve">WIRE BULK       </v>
          </cell>
        </row>
        <row r="20507">
          <cell r="A20507" t="str">
            <v>3395458</v>
          </cell>
          <cell r="B20507" t="str">
            <v xml:space="preserve">WIRE BULK       </v>
          </cell>
        </row>
        <row r="20508">
          <cell r="A20508" t="str">
            <v>3395461</v>
          </cell>
          <cell r="B20508" t="str">
            <v xml:space="preserve">WIRE BULK       </v>
          </cell>
        </row>
        <row r="20509">
          <cell r="A20509" t="str">
            <v>3395462</v>
          </cell>
          <cell r="B20509" t="str">
            <v xml:space="preserve">WIRE BULK       </v>
          </cell>
        </row>
        <row r="20510">
          <cell r="A20510" t="str">
            <v>3395463</v>
          </cell>
          <cell r="B20510" t="str">
            <v xml:space="preserve">WIRE BULK       </v>
          </cell>
        </row>
        <row r="20511">
          <cell r="A20511" t="str">
            <v>3395464</v>
          </cell>
          <cell r="B20511" t="str">
            <v xml:space="preserve">WIRE BULK       </v>
          </cell>
        </row>
        <row r="20512">
          <cell r="A20512" t="str">
            <v>3395465</v>
          </cell>
          <cell r="B20512" t="str">
            <v xml:space="preserve">WIRE BULK       </v>
          </cell>
        </row>
        <row r="20513">
          <cell r="A20513" t="str">
            <v>3395466</v>
          </cell>
          <cell r="B20513" t="str">
            <v xml:space="preserve">WIRE BULK       </v>
          </cell>
        </row>
        <row r="20514">
          <cell r="A20514" t="str">
            <v>3395467</v>
          </cell>
          <cell r="B20514" t="str">
            <v xml:space="preserve">WIRE BULK       </v>
          </cell>
        </row>
        <row r="20515">
          <cell r="A20515" t="str">
            <v>3395468</v>
          </cell>
          <cell r="B20515" t="str">
            <v xml:space="preserve">WIRE BULK       </v>
          </cell>
        </row>
        <row r="20516">
          <cell r="A20516" t="str">
            <v>3395469</v>
          </cell>
          <cell r="B20516" t="str">
            <v xml:space="preserve">WIRE BULK       </v>
          </cell>
        </row>
        <row r="20517">
          <cell r="A20517" t="str">
            <v>3395476</v>
          </cell>
          <cell r="B20517" t="str">
            <v xml:space="preserve">WIRE BULK       </v>
          </cell>
        </row>
        <row r="20518">
          <cell r="A20518" t="str">
            <v>3395487</v>
          </cell>
          <cell r="B20518" t="str">
            <v xml:space="preserve">WIRE BULK       </v>
          </cell>
        </row>
        <row r="20519">
          <cell r="A20519" t="str">
            <v>3395495</v>
          </cell>
          <cell r="B20519" t="str">
            <v xml:space="preserve">WIRE BULK       </v>
          </cell>
        </row>
        <row r="20520">
          <cell r="A20520" t="str">
            <v>3395496</v>
          </cell>
          <cell r="B20520" t="str">
            <v xml:space="preserve">WIRE BULK       </v>
          </cell>
        </row>
        <row r="20521">
          <cell r="A20521" t="str">
            <v>3395913</v>
          </cell>
          <cell r="B20521" t="str">
            <v xml:space="preserve">HOSE            </v>
          </cell>
        </row>
        <row r="20522">
          <cell r="A20522" t="str">
            <v>3396060</v>
          </cell>
          <cell r="B20522" t="str">
            <v>BAR GP EQUALIZER</v>
          </cell>
        </row>
        <row r="20523">
          <cell r="A20523" t="str">
            <v>3396068</v>
          </cell>
          <cell r="B20523" t="str">
            <v>BAR GP-EQUALIZER</v>
          </cell>
        </row>
        <row r="20524">
          <cell r="A20524" t="str">
            <v>3396069</v>
          </cell>
          <cell r="B20524" t="str">
            <v>BAR GP-EQUALIZER</v>
          </cell>
        </row>
        <row r="20525">
          <cell r="A20525" t="str">
            <v>3396891</v>
          </cell>
          <cell r="B20525" t="str">
            <v xml:space="preserve">STRAP-CABLE     </v>
          </cell>
        </row>
        <row r="20526">
          <cell r="A20526" t="str">
            <v>3396973</v>
          </cell>
          <cell r="B20526" t="str">
            <v xml:space="preserve">SPACER          </v>
          </cell>
        </row>
        <row r="20527">
          <cell r="A20527" t="str">
            <v>3397729</v>
          </cell>
          <cell r="B20527" t="str">
            <v xml:space="preserve">HOSE AS         </v>
          </cell>
        </row>
        <row r="20528">
          <cell r="A20528" t="str">
            <v>3397808</v>
          </cell>
          <cell r="B20528" t="str">
            <v>PUMP GP-PS-BSC-V</v>
          </cell>
        </row>
        <row r="20529">
          <cell r="A20529" t="str">
            <v>3398002</v>
          </cell>
          <cell r="B20529" t="str">
            <v xml:space="preserve">PLATE           </v>
          </cell>
        </row>
        <row r="20530">
          <cell r="A20530" t="str">
            <v>3398116</v>
          </cell>
          <cell r="B20530" t="str">
            <v xml:space="preserve">HOSE AS         </v>
          </cell>
        </row>
        <row r="20531">
          <cell r="A20531" t="str">
            <v>3398538</v>
          </cell>
          <cell r="B20531" t="str">
            <v xml:space="preserve">STRIP           </v>
          </cell>
        </row>
        <row r="20532">
          <cell r="A20532" t="str">
            <v>3398810</v>
          </cell>
          <cell r="B20532" t="str">
            <v xml:space="preserve">INSERT          </v>
          </cell>
        </row>
        <row r="20533">
          <cell r="A20533" t="str">
            <v>3398937</v>
          </cell>
          <cell r="B20533" t="str">
            <v xml:space="preserve">CLIP-LOOP       </v>
          </cell>
        </row>
        <row r="20534">
          <cell r="A20534" t="str">
            <v>3398938</v>
          </cell>
          <cell r="B20534" t="str">
            <v xml:space="preserve">CLIP LOOP       </v>
          </cell>
        </row>
        <row r="20535">
          <cell r="A20535" t="str">
            <v>3399553</v>
          </cell>
          <cell r="B20535" t="str">
            <v>MOTOR GP-GR(BSC)</v>
          </cell>
        </row>
        <row r="20536">
          <cell r="A20536" t="str">
            <v>3399666</v>
          </cell>
          <cell r="B20536" t="str">
            <v>SHOE-TRK JOINT 2</v>
          </cell>
        </row>
        <row r="20537">
          <cell r="A20537" t="str">
            <v>3399667</v>
          </cell>
          <cell r="B20537" t="str">
            <v xml:space="preserve">SHOE-TRK MASTER </v>
          </cell>
        </row>
        <row r="20538">
          <cell r="A20538" t="str">
            <v>3399915</v>
          </cell>
          <cell r="B20538" t="str">
            <v xml:space="preserve">PUMP-WASHER     </v>
          </cell>
        </row>
        <row r="20539">
          <cell r="A20539" t="str">
            <v>3400267</v>
          </cell>
          <cell r="B20539" t="str">
            <v xml:space="preserve">LINES GP-HYD 2  </v>
          </cell>
        </row>
        <row r="20540">
          <cell r="A20540" t="str">
            <v>3400268</v>
          </cell>
          <cell r="B20540" t="str">
            <v xml:space="preserve">HOSE AS         </v>
          </cell>
        </row>
        <row r="20541">
          <cell r="A20541" t="str">
            <v>3400269</v>
          </cell>
          <cell r="B20541" t="str">
            <v xml:space="preserve">LINES GP-HYD 2  </v>
          </cell>
        </row>
        <row r="20542">
          <cell r="A20542" t="str">
            <v>3400283</v>
          </cell>
          <cell r="B20542" t="str">
            <v xml:space="preserve">LINES GP-PLATF  </v>
          </cell>
        </row>
        <row r="20543">
          <cell r="A20543" t="str">
            <v>3400321</v>
          </cell>
          <cell r="B20543" t="str">
            <v xml:space="preserve">HOSE AS         </v>
          </cell>
        </row>
        <row r="20544">
          <cell r="A20544" t="str">
            <v>3400324</v>
          </cell>
          <cell r="B20544" t="str">
            <v xml:space="preserve">HOSE AS         </v>
          </cell>
        </row>
        <row r="20545">
          <cell r="A20545" t="str">
            <v>3400339</v>
          </cell>
          <cell r="B20545" t="str">
            <v xml:space="preserve">LINES GP-GREASE </v>
          </cell>
        </row>
        <row r="20546">
          <cell r="A20546" t="str">
            <v>3400341</v>
          </cell>
          <cell r="B20546" t="str">
            <v xml:space="preserve">LINES GP- LUBE  </v>
          </cell>
        </row>
        <row r="20547">
          <cell r="A20547" t="str">
            <v>3400342</v>
          </cell>
          <cell r="B20547" t="str">
            <v xml:space="preserve">LINES GP-GREASE </v>
          </cell>
        </row>
        <row r="20548">
          <cell r="A20548" t="str">
            <v>3400353</v>
          </cell>
          <cell r="B20548" t="str">
            <v xml:space="preserve">VALVE GP-LUBE   </v>
          </cell>
        </row>
        <row r="20549">
          <cell r="A20549" t="str">
            <v>3400398</v>
          </cell>
          <cell r="B20549" t="str">
            <v>LINES GP-CHECK V</v>
          </cell>
        </row>
        <row r="20550">
          <cell r="A20550" t="str">
            <v>3400400</v>
          </cell>
          <cell r="B20550" t="str">
            <v>LINES GP-CHECK V</v>
          </cell>
        </row>
        <row r="20551">
          <cell r="A20551" t="str">
            <v>3400412</v>
          </cell>
          <cell r="B20551" t="str">
            <v xml:space="preserve">HOSE AS         </v>
          </cell>
        </row>
        <row r="20552">
          <cell r="A20552" t="str">
            <v>3400508</v>
          </cell>
          <cell r="B20552" t="str">
            <v xml:space="preserve">SENSOR GP-TEMP  </v>
          </cell>
        </row>
        <row r="20553">
          <cell r="A20553" t="str">
            <v>3401427</v>
          </cell>
          <cell r="B20553" t="str">
            <v xml:space="preserve">PRECLEANER GP   </v>
          </cell>
        </row>
        <row r="20554">
          <cell r="A20554" t="str">
            <v>3401502</v>
          </cell>
          <cell r="B20554" t="str">
            <v xml:space="preserve">PRECLEANER GP   </v>
          </cell>
        </row>
        <row r="20555">
          <cell r="A20555" t="str">
            <v>3401844</v>
          </cell>
          <cell r="B20555" t="str">
            <v xml:space="preserve">HOSE AS         </v>
          </cell>
        </row>
        <row r="20556">
          <cell r="A20556" t="str">
            <v>3401845</v>
          </cell>
          <cell r="B20556" t="str">
            <v xml:space="preserve">HOSE AS         </v>
          </cell>
        </row>
        <row r="20557">
          <cell r="A20557" t="str">
            <v>3402123</v>
          </cell>
          <cell r="B20557" t="str">
            <v>MOTOR GP PS F 28</v>
          </cell>
        </row>
        <row r="20558">
          <cell r="A20558" t="str">
            <v>3402124</v>
          </cell>
          <cell r="B20558" t="str">
            <v>MOTOR GP-PS-F-28</v>
          </cell>
        </row>
        <row r="20559">
          <cell r="A20559" t="str">
            <v>3402574</v>
          </cell>
          <cell r="B20559" t="str">
            <v xml:space="preserve">COVER-RH        </v>
          </cell>
        </row>
        <row r="20560">
          <cell r="A20560" t="str">
            <v>3402575</v>
          </cell>
          <cell r="B20560" t="str">
            <v xml:space="preserve">COVER AS-LH     </v>
          </cell>
        </row>
        <row r="20561">
          <cell r="A20561" t="str">
            <v>3402578</v>
          </cell>
          <cell r="B20561" t="str">
            <v xml:space="preserve">COVER-UPPER     </v>
          </cell>
        </row>
        <row r="20562">
          <cell r="A20562" t="str">
            <v>3402579</v>
          </cell>
          <cell r="B20562" t="str">
            <v xml:space="preserve">COVER-LOWER     </v>
          </cell>
        </row>
        <row r="20563">
          <cell r="A20563" t="str">
            <v>3402580</v>
          </cell>
          <cell r="B20563" t="str">
            <v xml:space="preserve">HINGE AS        </v>
          </cell>
        </row>
        <row r="20564">
          <cell r="A20564" t="str">
            <v>3402581</v>
          </cell>
          <cell r="B20564" t="str">
            <v xml:space="preserve">HINGE AS        </v>
          </cell>
        </row>
        <row r="20565">
          <cell r="A20565" t="str">
            <v>3402582</v>
          </cell>
          <cell r="B20565" t="str">
            <v>LINER-CUP HOLDER</v>
          </cell>
        </row>
        <row r="20566">
          <cell r="A20566" t="str">
            <v>3402583</v>
          </cell>
          <cell r="B20566" t="str">
            <v>LINER-CELL PHONE</v>
          </cell>
        </row>
        <row r="20567">
          <cell r="A20567" t="str">
            <v>3403045</v>
          </cell>
          <cell r="B20567" t="str">
            <v>LINES GP-CHECK V</v>
          </cell>
        </row>
        <row r="20568">
          <cell r="A20568" t="str">
            <v>3403046</v>
          </cell>
          <cell r="B20568" t="str">
            <v>LINES GP-CHECK V</v>
          </cell>
        </row>
        <row r="20569">
          <cell r="A20569" t="str">
            <v>3403047</v>
          </cell>
          <cell r="B20569" t="str">
            <v>LINES GP-CHECK V</v>
          </cell>
        </row>
        <row r="20570">
          <cell r="A20570" t="str">
            <v>3403049</v>
          </cell>
          <cell r="B20570" t="str">
            <v xml:space="preserve">CLAMP           </v>
          </cell>
        </row>
        <row r="20571">
          <cell r="A20571" t="str">
            <v>3403050</v>
          </cell>
          <cell r="B20571" t="str">
            <v xml:space="preserve">CLAMP GP-LOG    </v>
          </cell>
        </row>
        <row r="20572">
          <cell r="A20572" t="str">
            <v>3403051</v>
          </cell>
          <cell r="B20572" t="str">
            <v xml:space="preserve">TUBE AS         </v>
          </cell>
        </row>
        <row r="20573">
          <cell r="A20573" t="str">
            <v>3403052</v>
          </cell>
          <cell r="B20573" t="str">
            <v xml:space="preserve">TUBE AS         </v>
          </cell>
        </row>
        <row r="20574">
          <cell r="A20574" t="str">
            <v>3403056</v>
          </cell>
          <cell r="B20574" t="str">
            <v>LINES GP-CHECK V</v>
          </cell>
        </row>
        <row r="20575">
          <cell r="A20575" t="str">
            <v>3403057</v>
          </cell>
          <cell r="B20575" t="str">
            <v>LINES GP-CHECK A</v>
          </cell>
        </row>
        <row r="20576">
          <cell r="A20576" t="str">
            <v>3403060</v>
          </cell>
          <cell r="B20576" t="str">
            <v xml:space="preserve">TUBE AS         </v>
          </cell>
        </row>
        <row r="20577">
          <cell r="A20577" t="str">
            <v>3403061</v>
          </cell>
          <cell r="B20577" t="str">
            <v xml:space="preserve">TUBE AS         </v>
          </cell>
        </row>
        <row r="20578">
          <cell r="A20578" t="str">
            <v>3403068</v>
          </cell>
          <cell r="B20578" t="str">
            <v xml:space="preserve">TUBE AS         </v>
          </cell>
        </row>
        <row r="20579">
          <cell r="A20579" t="str">
            <v>3403069</v>
          </cell>
          <cell r="B20579" t="str">
            <v xml:space="preserve">TUBE AS         </v>
          </cell>
        </row>
        <row r="20580">
          <cell r="A20580" t="str">
            <v>3403076</v>
          </cell>
          <cell r="B20580" t="str">
            <v xml:space="preserve">BLOCK           </v>
          </cell>
        </row>
        <row r="20581">
          <cell r="A20581" t="str">
            <v>3403077</v>
          </cell>
          <cell r="B20581" t="str">
            <v xml:space="preserve">TUBE AS         </v>
          </cell>
        </row>
        <row r="20582">
          <cell r="A20582" t="str">
            <v>3403082</v>
          </cell>
          <cell r="B20582" t="str">
            <v xml:space="preserve">TUBE AS         </v>
          </cell>
        </row>
        <row r="20583">
          <cell r="A20583" t="str">
            <v>3403109</v>
          </cell>
          <cell r="B20583" t="str">
            <v xml:space="preserve">VALVE GP-LINES  </v>
          </cell>
        </row>
        <row r="20584">
          <cell r="A20584" t="str">
            <v>3403122</v>
          </cell>
          <cell r="B20584" t="str">
            <v xml:space="preserve">HOSE AS         </v>
          </cell>
        </row>
        <row r="20585">
          <cell r="A20585" t="str">
            <v>3403123</v>
          </cell>
          <cell r="B20585" t="str">
            <v xml:space="preserve">HOSE AS         </v>
          </cell>
        </row>
        <row r="20586">
          <cell r="A20586" t="str">
            <v>3403124</v>
          </cell>
          <cell r="B20586" t="str">
            <v xml:space="preserve">PLATE           </v>
          </cell>
        </row>
        <row r="20587">
          <cell r="A20587" t="str">
            <v>3403125</v>
          </cell>
          <cell r="B20587" t="str">
            <v xml:space="preserve">TUBE AS         </v>
          </cell>
        </row>
        <row r="20588">
          <cell r="A20588" t="str">
            <v>3403126</v>
          </cell>
          <cell r="B20588" t="str">
            <v xml:space="preserve">HOSE AS         </v>
          </cell>
        </row>
        <row r="20589">
          <cell r="A20589" t="str">
            <v>3403127</v>
          </cell>
          <cell r="B20589" t="str">
            <v xml:space="preserve">TUBE AS         </v>
          </cell>
        </row>
        <row r="20590">
          <cell r="A20590" t="str">
            <v>3403128</v>
          </cell>
          <cell r="B20590" t="str">
            <v xml:space="preserve">TUBE AS         </v>
          </cell>
        </row>
        <row r="20591">
          <cell r="A20591" t="str">
            <v>3403129</v>
          </cell>
          <cell r="B20591" t="str">
            <v xml:space="preserve">TUBE AS         </v>
          </cell>
        </row>
        <row r="20592">
          <cell r="A20592" t="str">
            <v>3403130</v>
          </cell>
          <cell r="B20592" t="str">
            <v xml:space="preserve">TUBE AS         </v>
          </cell>
        </row>
        <row r="20593">
          <cell r="A20593" t="str">
            <v>3403141</v>
          </cell>
          <cell r="B20593" t="str">
            <v xml:space="preserve">HOSE AS         </v>
          </cell>
        </row>
        <row r="20594">
          <cell r="A20594" t="str">
            <v>3403142</v>
          </cell>
          <cell r="B20594" t="str">
            <v xml:space="preserve">BLOCK           </v>
          </cell>
        </row>
        <row r="20595">
          <cell r="A20595" t="str">
            <v>3403143</v>
          </cell>
          <cell r="B20595" t="str">
            <v xml:space="preserve">PLATE           </v>
          </cell>
        </row>
        <row r="20596">
          <cell r="A20596" t="str">
            <v>3403144</v>
          </cell>
          <cell r="B20596" t="str">
            <v xml:space="preserve">BLOCK AS        </v>
          </cell>
        </row>
        <row r="20597">
          <cell r="A20597" t="str">
            <v>3403145</v>
          </cell>
          <cell r="B20597" t="str">
            <v xml:space="preserve">TUBE AS         </v>
          </cell>
        </row>
        <row r="20598">
          <cell r="A20598" t="str">
            <v>3403146</v>
          </cell>
          <cell r="B20598" t="str">
            <v xml:space="preserve">TUBE AS         </v>
          </cell>
        </row>
        <row r="20599">
          <cell r="A20599" t="str">
            <v>3403147</v>
          </cell>
          <cell r="B20599" t="str">
            <v xml:space="preserve">BRACKET         </v>
          </cell>
        </row>
        <row r="20600">
          <cell r="A20600" t="str">
            <v>3403148</v>
          </cell>
          <cell r="B20600" t="str">
            <v xml:space="preserve">LINK            </v>
          </cell>
        </row>
        <row r="20601">
          <cell r="A20601" t="str">
            <v>3403149</v>
          </cell>
          <cell r="B20601" t="str">
            <v xml:space="preserve">PLATE           </v>
          </cell>
        </row>
        <row r="20602">
          <cell r="A20602" t="str">
            <v>3403150</v>
          </cell>
          <cell r="B20602" t="str">
            <v xml:space="preserve">BOOM GP (MH)    </v>
          </cell>
        </row>
        <row r="20603">
          <cell r="A20603" t="str">
            <v>3403151</v>
          </cell>
          <cell r="B20603" t="str">
            <v xml:space="preserve">BOOM AS.-BRG&amp;   </v>
          </cell>
        </row>
        <row r="20604">
          <cell r="A20604" t="str">
            <v>3403152</v>
          </cell>
          <cell r="B20604" t="str">
            <v xml:space="preserve">BOOM AS.-MTG&amp;   </v>
          </cell>
        </row>
        <row r="20605">
          <cell r="A20605" t="str">
            <v>3403153</v>
          </cell>
          <cell r="B20605" t="str">
            <v xml:space="preserve">HOSE AS         </v>
          </cell>
        </row>
        <row r="20606">
          <cell r="A20606" t="str">
            <v>3403186</v>
          </cell>
          <cell r="B20606" t="str">
            <v xml:space="preserve">VALVE GP-SOL    </v>
          </cell>
        </row>
        <row r="20607">
          <cell r="A20607" t="str">
            <v>3403235</v>
          </cell>
          <cell r="B20607" t="str">
            <v xml:space="preserve">VALVE GP-LINES  </v>
          </cell>
        </row>
        <row r="20608">
          <cell r="A20608" t="str">
            <v>3403236</v>
          </cell>
          <cell r="B20608" t="str">
            <v xml:space="preserve">WASHER          </v>
          </cell>
        </row>
        <row r="20609">
          <cell r="A20609" t="str">
            <v>3403251</v>
          </cell>
          <cell r="B20609" t="str">
            <v xml:space="preserve">HOSE AS         </v>
          </cell>
        </row>
        <row r="20610">
          <cell r="A20610" t="str">
            <v>3403252</v>
          </cell>
          <cell r="B20610" t="str">
            <v xml:space="preserve">HOSE AS         </v>
          </cell>
        </row>
        <row r="20611">
          <cell r="A20611" t="str">
            <v>3403253</v>
          </cell>
          <cell r="B20611" t="str">
            <v xml:space="preserve">HOSE AS         </v>
          </cell>
        </row>
        <row r="20612">
          <cell r="A20612" t="str">
            <v>3403254</v>
          </cell>
          <cell r="B20612" t="str">
            <v xml:space="preserve">HOSE AS         </v>
          </cell>
        </row>
        <row r="20613">
          <cell r="A20613" t="str">
            <v>3403264</v>
          </cell>
          <cell r="B20613" t="str">
            <v xml:space="preserve">LINES GP-GREASE </v>
          </cell>
        </row>
        <row r="20614">
          <cell r="A20614" t="str">
            <v>3403266</v>
          </cell>
          <cell r="B20614" t="str">
            <v>ACCUMULATOR GP-A</v>
          </cell>
        </row>
        <row r="20615">
          <cell r="A20615" t="str">
            <v>3403267</v>
          </cell>
          <cell r="B20615" t="str">
            <v>ACCUMULATOR GP-A</v>
          </cell>
        </row>
        <row r="20616">
          <cell r="A20616" t="str">
            <v>3403310</v>
          </cell>
          <cell r="B20616" t="str">
            <v xml:space="preserve">TUBE AS         </v>
          </cell>
        </row>
        <row r="20617">
          <cell r="A20617" t="str">
            <v>3403311</v>
          </cell>
          <cell r="B20617" t="str">
            <v xml:space="preserve">TUBE AS         </v>
          </cell>
        </row>
        <row r="20618">
          <cell r="A20618" t="str">
            <v>3403312</v>
          </cell>
          <cell r="B20618" t="str">
            <v xml:space="preserve">TUBE AS         </v>
          </cell>
        </row>
        <row r="20619">
          <cell r="A20619" t="str">
            <v>3403313</v>
          </cell>
          <cell r="B20619" t="str">
            <v xml:space="preserve">TUBE AS         </v>
          </cell>
        </row>
        <row r="20620">
          <cell r="A20620" t="str">
            <v>3403327</v>
          </cell>
          <cell r="B20620" t="str">
            <v>VALVE GP-CONT -T</v>
          </cell>
        </row>
        <row r="20621">
          <cell r="A20621" t="str">
            <v>3403337</v>
          </cell>
          <cell r="B20621" t="str">
            <v xml:space="preserve">VALVE GP-SOL    </v>
          </cell>
        </row>
        <row r="20622">
          <cell r="A20622" t="str">
            <v>3403359</v>
          </cell>
          <cell r="B20622" t="str">
            <v xml:space="preserve">SPACER          </v>
          </cell>
        </row>
        <row r="20623">
          <cell r="A20623" t="str">
            <v>3403369</v>
          </cell>
          <cell r="B20623" t="str">
            <v xml:space="preserve">LINES GP-GREASE </v>
          </cell>
        </row>
        <row r="20624">
          <cell r="A20624" t="str">
            <v>3403370</v>
          </cell>
          <cell r="B20624" t="str">
            <v xml:space="preserve">LINES GP-GREASE </v>
          </cell>
        </row>
        <row r="20625">
          <cell r="A20625" t="str">
            <v>3403388</v>
          </cell>
          <cell r="B20625" t="str">
            <v xml:space="preserve">HOSE AS         </v>
          </cell>
        </row>
        <row r="20626">
          <cell r="A20626" t="str">
            <v>3403389</v>
          </cell>
          <cell r="B20626" t="str">
            <v xml:space="preserve">HOSE AS         </v>
          </cell>
        </row>
        <row r="20627">
          <cell r="A20627" t="str">
            <v>3403395</v>
          </cell>
          <cell r="B20627" t="str">
            <v xml:space="preserve">HOSE AS         </v>
          </cell>
        </row>
        <row r="20628">
          <cell r="A20628" t="str">
            <v>3403397</v>
          </cell>
          <cell r="B20628" t="str">
            <v xml:space="preserve">HOSE AS         </v>
          </cell>
        </row>
        <row r="20629">
          <cell r="A20629" t="str">
            <v>3403401</v>
          </cell>
          <cell r="B20629" t="str">
            <v xml:space="preserve">HOSE AS         </v>
          </cell>
        </row>
        <row r="20630">
          <cell r="A20630" t="str">
            <v>3403403</v>
          </cell>
          <cell r="B20630" t="str">
            <v>PUMP GP-2PS-29-V</v>
          </cell>
        </row>
        <row r="20631">
          <cell r="A20631" t="str">
            <v>3403417</v>
          </cell>
          <cell r="B20631" t="str">
            <v xml:space="preserve">FILTER GP-MTG&amp;  </v>
          </cell>
        </row>
        <row r="20632">
          <cell r="A20632" t="str">
            <v>3403418</v>
          </cell>
          <cell r="B20632" t="str">
            <v xml:space="preserve">FILTER GP-MTG&amp;  </v>
          </cell>
        </row>
        <row r="20633">
          <cell r="A20633" t="str">
            <v>3403419</v>
          </cell>
          <cell r="B20633" t="str">
            <v xml:space="preserve">HOSE AS         </v>
          </cell>
        </row>
        <row r="20634">
          <cell r="A20634" t="str">
            <v>3403457</v>
          </cell>
          <cell r="B20634" t="str">
            <v xml:space="preserve">PLUG GP         </v>
          </cell>
        </row>
        <row r="20635">
          <cell r="A20635" t="str">
            <v>3403459</v>
          </cell>
          <cell r="B20635" t="str">
            <v xml:space="preserve">PLUG GP         </v>
          </cell>
        </row>
        <row r="20636">
          <cell r="A20636" t="str">
            <v>3403460</v>
          </cell>
          <cell r="B20636" t="str">
            <v xml:space="preserve">PLUG GP         </v>
          </cell>
        </row>
        <row r="20637">
          <cell r="A20637" t="str">
            <v>3403462</v>
          </cell>
          <cell r="B20637" t="str">
            <v xml:space="preserve">PLUG GP         </v>
          </cell>
        </row>
        <row r="20638">
          <cell r="A20638" t="str">
            <v>3403463</v>
          </cell>
          <cell r="B20638" t="str">
            <v xml:space="preserve">VALVE GP-P CHK  </v>
          </cell>
        </row>
        <row r="20639">
          <cell r="A20639" t="str">
            <v>3403466</v>
          </cell>
          <cell r="B20639" t="str">
            <v>VALVE GP-BASIC-B</v>
          </cell>
        </row>
        <row r="20640">
          <cell r="A20640" t="str">
            <v>3403467</v>
          </cell>
          <cell r="B20640" t="str">
            <v xml:space="preserve">VALVE GP-BASIC  </v>
          </cell>
        </row>
        <row r="20641">
          <cell r="A20641" t="str">
            <v>3403468</v>
          </cell>
          <cell r="B20641" t="str">
            <v xml:space="preserve">VALVE GP-P CHK  </v>
          </cell>
        </row>
        <row r="20642">
          <cell r="A20642" t="str">
            <v>3403469</v>
          </cell>
          <cell r="B20642" t="str">
            <v xml:space="preserve">VALVE GP-P CHK  </v>
          </cell>
        </row>
        <row r="20643">
          <cell r="A20643" t="str">
            <v>3403470</v>
          </cell>
          <cell r="B20643" t="str">
            <v xml:space="preserve">VALVE GP-P CHK  </v>
          </cell>
        </row>
        <row r="20644">
          <cell r="A20644" t="str">
            <v>3403494</v>
          </cell>
          <cell r="B20644" t="str">
            <v xml:space="preserve">LINES GP-GEN    </v>
          </cell>
        </row>
        <row r="20645">
          <cell r="A20645" t="str">
            <v>3403495</v>
          </cell>
          <cell r="B20645" t="str">
            <v xml:space="preserve">LINES GP-GEN    </v>
          </cell>
        </row>
        <row r="20646">
          <cell r="A20646" t="str">
            <v>3403513</v>
          </cell>
          <cell r="B20646" t="str">
            <v xml:space="preserve">BRACKET AS      </v>
          </cell>
        </row>
        <row r="20647">
          <cell r="A20647" t="str">
            <v>3404325</v>
          </cell>
          <cell r="B20647" t="str">
            <v xml:space="preserve">SUPPORT AS      </v>
          </cell>
        </row>
        <row r="20648">
          <cell r="A20648" t="str">
            <v>3404329</v>
          </cell>
          <cell r="B20648" t="str">
            <v xml:space="preserve">GUARD AS-FAN    </v>
          </cell>
        </row>
        <row r="20649">
          <cell r="A20649" t="str">
            <v>3404876</v>
          </cell>
          <cell r="B20649" t="str">
            <v xml:space="preserve">HANDLE-RH       </v>
          </cell>
        </row>
        <row r="20650">
          <cell r="A20650" t="str">
            <v>3404877</v>
          </cell>
          <cell r="B20650" t="str">
            <v xml:space="preserve">HANDLE-LH       </v>
          </cell>
        </row>
        <row r="20651">
          <cell r="A20651" t="str">
            <v>3405429</v>
          </cell>
          <cell r="B20651" t="str">
            <v xml:space="preserve">CTWT GP         </v>
          </cell>
        </row>
        <row r="20652">
          <cell r="A20652" t="str">
            <v>3405430</v>
          </cell>
          <cell r="B20652" t="str">
            <v xml:space="preserve">SUPPORT AS      </v>
          </cell>
        </row>
        <row r="20653">
          <cell r="A20653" t="str">
            <v>3405432</v>
          </cell>
          <cell r="B20653" t="str">
            <v xml:space="preserve">PLATE           </v>
          </cell>
        </row>
        <row r="20654">
          <cell r="A20654" t="str">
            <v>3405433</v>
          </cell>
          <cell r="B20654" t="str">
            <v xml:space="preserve">PLATE           </v>
          </cell>
        </row>
        <row r="20655">
          <cell r="A20655" t="str">
            <v>3405874</v>
          </cell>
          <cell r="B20655" t="str">
            <v xml:space="preserve">CAP AS FUEL     </v>
          </cell>
        </row>
        <row r="20656">
          <cell r="A20656" t="str">
            <v>3405903</v>
          </cell>
          <cell r="B20656" t="str">
            <v xml:space="preserve">PLATE           </v>
          </cell>
        </row>
        <row r="20657">
          <cell r="A20657" t="str">
            <v>3405921</v>
          </cell>
          <cell r="B20657" t="str">
            <v xml:space="preserve">CLIP            </v>
          </cell>
        </row>
        <row r="20658">
          <cell r="A20658" t="str">
            <v>3406455</v>
          </cell>
          <cell r="B20658" t="str">
            <v xml:space="preserve">PLATE AS        </v>
          </cell>
        </row>
        <row r="20659">
          <cell r="A20659" t="str">
            <v>3406465</v>
          </cell>
          <cell r="B20659" t="str">
            <v xml:space="preserve">CONNECTOR       </v>
          </cell>
        </row>
        <row r="20660">
          <cell r="A20660" t="str">
            <v>3406466</v>
          </cell>
          <cell r="B20660" t="str">
            <v xml:space="preserve">CONNECTOR       </v>
          </cell>
        </row>
        <row r="20661">
          <cell r="A20661" t="str">
            <v>3406586</v>
          </cell>
          <cell r="B20661" t="str">
            <v xml:space="preserve">CLIP            </v>
          </cell>
        </row>
        <row r="20662">
          <cell r="A20662" t="str">
            <v>3406780</v>
          </cell>
          <cell r="B20662" t="str">
            <v xml:space="preserve">PLATE AS        </v>
          </cell>
        </row>
        <row r="20663">
          <cell r="A20663" t="str">
            <v>3406786</v>
          </cell>
          <cell r="B20663" t="str">
            <v xml:space="preserve">PLATE           </v>
          </cell>
        </row>
        <row r="20664">
          <cell r="A20664" t="str">
            <v>3406787</v>
          </cell>
          <cell r="B20664" t="str">
            <v xml:space="preserve">PLATE           </v>
          </cell>
        </row>
        <row r="20665">
          <cell r="A20665" t="str">
            <v>3406788</v>
          </cell>
          <cell r="B20665" t="str">
            <v xml:space="preserve">PLATE           </v>
          </cell>
        </row>
        <row r="20666">
          <cell r="A20666" t="str">
            <v>3406789</v>
          </cell>
          <cell r="B20666" t="str">
            <v xml:space="preserve">PLATE           </v>
          </cell>
        </row>
        <row r="20667">
          <cell r="A20667" t="str">
            <v>3406790</v>
          </cell>
          <cell r="B20667" t="str">
            <v>VALVE GP-BASIC-B</v>
          </cell>
        </row>
        <row r="20668">
          <cell r="A20668" t="str">
            <v>3406803</v>
          </cell>
          <cell r="B20668" t="str">
            <v>FRAME AS-SKIRT-L</v>
          </cell>
        </row>
        <row r="20669">
          <cell r="A20669" t="str">
            <v>3406804</v>
          </cell>
          <cell r="B20669" t="str">
            <v>FRAME AS SKIRT-R</v>
          </cell>
        </row>
        <row r="20670">
          <cell r="A20670" t="str">
            <v>3406806</v>
          </cell>
          <cell r="B20670" t="str">
            <v xml:space="preserve">GUARD GP        </v>
          </cell>
        </row>
        <row r="20671">
          <cell r="A20671" t="str">
            <v>3406820</v>
          </cell>
          <cell r="B20671" t="str">
            <v xml:space="preserve">FRAME GP-UPPER  </v>
          </cell>
        </row>
        <row r="20672">
          <cell r="A20672" t="str">
            <v>3406823</v>
          </cell>
          <cell r="B20672" t="str">
            <v>FRAME AS-SKIRT-L</v>
          </cell>
        </row>
        <row r="20673">
          <cell r="A20673" t="str">
            <v>3406824</v>
          </cell>
          <cell r="B20673" t="str">
            <v xml:space="preserve">FRAME AS-SKRT-R </v>
          </cell>
        </row>
        <row r="20674">
          <cell r="A20674" t="str">
            <v>3406825</v>
          </cell>
          <cell r="B20674" t="str">
            <v xml:space="preserve">FRAME AS-MAIN   </v>
          </cell>
        </row>
        <row r="20675">
          <cell r="A20675" t="str">
            <v>3406826</v>
          </cell>
          <cell r="B20675" t="str">
            <v xml:space="preserve">GUARD GP        </v>
          </cell>
        </row>
        <row r="20676">
          <cell r="A20676" t="str">
            <v>3406831</v>
          </cell>
          <cell r="B20676" t="str">
            <v xml:space="preserve">FRAME AS-BRG    </v>
          </cell>
        </row>
        <row r="20677">
          <cell r="A20677" t="str">
            <v>3406832</v>
          </cell>
          <cell r="B20677" t="str">
            <v xml:space="preserve">FRAME AS-UPPER  </v>
          </cell>
        </row>
        <row r="20678">
          <cell r="A20678" t="str">
            <v>3406833</v>
          </cell>
          <cell r="B20678" t="str">
            <v>FRAME AS-SKIRT-L</v>
          </cell>
        </row>
        <row r="20679">
          <cell r="A20679" t="str">
            <v>3406834</v>
          </cell>
          <cell r="B20679" t="str">
            <v>FRAME AS-SKIRT-R</v>
          </cell>
        </row>
        <row r="20680">
          <cell r="A20680" t="str">
            <v>3406835</v>
          </cell>
          <cell r="B20680" t="str">
            <v xml:space="preserve">FRAME AS-MAIN   </v>
          </cell>
        </row>
        <row r="20681">
          <cell r="A20681" t="str">
            <v>3406847</v>
          </cell>
          <cell r="B20681" t="str">
            <v xml:space="preserve">ROD             </v>
          </cell>
        </row>
        <row r="20682">
          <cell r="A20682" t="str">
            <v>3406848</v>
          </cell>
          <cell r="B20682" t="str">
            <v xml:space="preserve">PLATE AS        </v>
          </cell>
        </row>
        <row r="20683">
          <cell r="A20683" t="str">
            <v>3406849</v>
          </cell>
          <cell r="B20683" t="str">
            <v xml:space="preserve">PLATE           </v>
          </cell>
        </row>
        <row r="20684">
          <cell r="A20684" t="str">
            <v>3406850</v>
          </cell>
          <cell r="B20684" t="str">
            <v xml:space="preserve">FRAME GP-UPPER  </v>
          </cell>
        </row>
        <row r="20685">
          <cell r="A20685" t="str">
            <v>3406851</v>
          </cell>
          <cell r="B20685" t="str">
            <v xml:space="preserve">FRAME GP-BRG    </v>
          </cell>
        </row>
        <row r="20686">
          <cell r="A20686" t="str">
            <v>3406852</v>
          </cell>
          <cell r="B20686" t="str">
            <v xml:space="preserve">FRAME AS-UPPER  </v>
          </cell>
        </row>
        <row r="20687">
          <cell r="A20687" t="str">
            <v>3406854</v>
          </cell>
          <cell r="B20687" t="str">
            <v>FRAME AS-SKIRT-R</v>
          </cell>
        </row>
        <row r="20688">
          <cell r="A20688" t="str">
            <v>3406855</v>
          </cell>
          <cell r="B20688" t="str">
            <v xml:space="preserve">FRAME AS-MAIN   </v>
          </cell>
        </row>
        <row r="20689">
          <cell r="A20689" t="str">
            <v>3406857</v>
          </cell>
          <cell r="B20689" t="str">
            <v xml:space="preserve">PLATE           </v>
          </cell>
        </row>
        <row r="20690">
          <cell r="A20690" t="str">
            <v>3406858</v>
          </cell>
          <cell r="B20690" t="str">
            <v xml:space="preserve">PLATE           </v>
          </cell>
        </row>
        <row r="20691">
          <cell r="A20691" t="str">
            <v>3406859</v>
          </cell>
          <cell r="B20691" t="str">
            <v xml:space="preserve">BLOCK           </v>
          </cell>
        </row>
        <row r="20692">
          <cell r="A20692" t="str">
            <v>3406863</v>
          </cell>
          <cell r="B20692" t="str">
            <v>FRAME AS-SKIRT-L</v>
          </cell>
        </row>
        <row r="20693">
          <cell r="A20693" t="str">
            <v>3406864</v>
          </cell>
          <cell r="B20693" t="str">
            <v>FRAME AS-SKIRT-R</v>
          </cell>
        </row>
        <row r="20694">
          <cell r="A20694" t="str">
            <v>3406867</v>
          </cell>
          <cell r="B20694" t="str">
            <v xml:space="preserve">PLATE           </v>
          </cell>
        </row>
        <row r="20695">
          <cell r="A20695" t="str">
            <v>3406868</v>
          </cell>
          <cell r="B20695" t="str">
            <v xml:space="preserve">ROD             </v>
          </cell>
        </row>
        <row r="20696">
          <cell r="A20696" t="str">
            <v>3406877</v>
          </cell>
          <cell r="B20696" t="str">
            <v xml:space="preserve">BLOCK           </v>
          </cell>
        </row>
        <row r="20697">
          <cell r="A20697" t="str">
            <v>3406880</v>
          </cell>
          <cell r="B20697" t="str">
            <v xml:space="preserve">FRAME GP-UPPER  </v>
          </cell>
        </row>
        <row r="20698">
          <cell r="A20698" t="str">
            <v>3406883</v>
          </cell>
          <cell r="B20698" t="str">
            <v>FRAME AS-SKIRT-L</v>
          </cell>
        </row>
        <row r="20699">
          <cell r="A20699" t="str">
            <v>3406884</v>
          </cell>
          <cell r="B20699" t="str">
            <v xml:space="preserve">FRAME AS-SKIRT  </v>
          </cell>
        </row>
        <row r="20700">
          <cell r="A20700" t="str">
            <v>3406886</v>
          </cell>
          <cell r="B20700" t="str">
            <v xml:space="preserve">GUARD GP        </v>
          </cell>
        </row>
        <row r="20701">
          <cell r="A20701" t="str">
            <v>3406891</v>
          </cell>
          <cell r="B20701" t="str">
            <v xml:space="preserve">PLATE           </v>
          </cell>
        </row>
        <row r="20702">
          <cell r="A20702" t="str">
            <v>3406897</v>
          </cell>
          <cell r="B20702" t="str">
            <v xml:space="preserve">PLATE-RH SIDE   </v>
          </cell>
        </row>
        <row r="20703">
          <cell r="A20703" t="str">
            <v>3406898</v>
          </cell>
          <cell r="B20703" t="str">
            <v>PLATE AS-RH SIDE</v>
          </cell>
        </row>
        <row r="20704">
          <cell r="A20704" t="str">
            <v>3406903</v>
          </cell>
          <cell r="B20704" t="str">
            <v xml:space="preserve">FRAME AS-SKIRT  </v>
          </cell>
        </row>
        <row r="20705">
          <cell r="A20705" t="str">
            <v>3406906</v>
          </cell>
          <cell r="B20705" t="str">
            <v xml:space="preserve">GUARD GP        </v>
          </cell>
        </row>
        <row r="20706">
          <cell r="A20706" t="str">
            <v>3407161</v>
          </cell>
          <cell r="B20706" t="str">
            <v xml:space="preserve">CONVERTER-POWER </v>
          </cell>
        </row>
        <row r="20707">
          <cell r="A20707" t="str">
            <v>3407269</v>
          </cell>
          <cell r="B20707" t="str">
            <v xml:space="preserve">BOSS            </v>
          </cell>
        </row>
        <row r="20708">
          <cell r="A20708" t="str">
            <v>3407468</v>
          </cell>
          <cell r="B20708" t="str">
            <v xml:space="preserve">PLATE WEAR      </v>
          </cell>
        </row>
        <row r="20709">
          <cell r="A20709" t="str">
            <v>3407469</v>
          </cell>
          <cell r="B20709" t="str">
            <v xml:space="preserve">PLATE           </v>
          </cell>
        </row>
        <row r="20710">
          <cell r="A20710" t="str">
            <v>3407470</v>
          </cell>
          <cell r="B20710" t="str">
            <v xml:space="preserve">GUARD AS LH     </v>
          </cell>
        </row>
        <row r="20711">
          <cell r="A20711" t="str">
            <v>3407471</v>
          </cell>
          <cell r="B20711" t="str">
            <v xml:space="preserve"> GUARD AS RH    </v>
          </cell>
        </row>
        <row r="20712">
          <cell r="A20712" t="str">
            <v>3407472</v>
          </cell>
          <cell r="B20712" t="str">
            <v xml:space="preserve">PLATE           </v>
          </cell>
        </row>
        <row r="20713">
          <cell r="A20713" t="str">
            <v>3407473</v>
          </cell>
          <cell r="B20713" t="str">
            <v xml:space="preserve">GUARD           </v>
          </cell>
        </row>
        <row r="20714">
          <cell r="A20714" t="str">
            <v>3407474</v>
          </cell>
          <cell r="B20714" t="str">
            <v xml:space="preserve">GUARD           </v>
          </cell>
        </row>
        <row r="20715">
          <cell r="A20715" t="str">
            <v>3407475</v>
          </cell>
          <cell r="B20715" t="str">
            <v xml:space="preserve">GUARD AS RH     </v>
          </cell>
        </row>
        <row r="20716">
          <cell r="A20716" t="str">
            <v>3407476</v>
          </cell>
          <cell r="B20716" t="str">
            <v xml:space="preserve">GUARD AS LH     </v>
          </cell>
        </row>
        <row r="20717">
          <cell r="A20717" t="str">
            <v>3407477</v>
          </cell>
          <cell r="B20717" t="str">
            <v xml:space="preserve">GUARD AS RH     </v>
          </cell>
        </row>
        <row r="20718">
          <cell r="A20718" t="str">
            <v>3407478</v>
          </cell>
          <cell r="B20718" t="str">
            <v xml:space="preserve">GUARD AS LH     </v>
          </cell>
        </row>
        <row r="20719">
          <cell r="A20719" t="str">
            <v>3407479</v>
          </cell>
          <cell r="B20719" t="str">
            <v xml:space="preserve">PLATE           </v>
          </cell>
        </row>
        <row r="20720">
          <cell r="A20720" t="str">
            <v>3407480</v>
          </cell>
          <cell r="B20720" t="str">
            <v xml:space="preserve">PLATE           </v>
          </cell>
        </row>
        <row r="20721">
          <cell r="A20721" t="str">
            <v>3407481</v>
          </cell>
          <cell r="B20721" t="str">
            <v xml:space="preserve">PLATE           </v>
          </cell>
        </row>
        <row r="20722">
          <cell r="A20722" t="str">
            <v>3407482</v>
          </cell>
          <cell r="B20722" t="str">
            <v xml:space="preserve">PLATE           </v>
          </cell>
        </row>
        <row r="20723">
          <cell r="A20723" t="str">
            <v>3407499</v>
          </cell>
          <cell r="B20723" t="str">
            <v>BAR GP EQUALIZER</v>
          </cell>
        </row>
        <row r="20724">
          <cell r="A20724" t="str">
            <v>3407500</v>
          </cell>
          <cell r="B20724" t="str">
            <v xml:space="preserve">GP EQUALIZER    </v>
          </cell>
        </row>
        <row r="20725">
          <cell r="A20725" t="str">
            <v>3407501</v>
          </cell>
          <cell r="B20725" t="str">
            <v xml:space="preserve">BAR AS          </v>
          </cell>
        </row>
        <row r="20726">
          <cell r="A20726" t="str">
            <v>3407502</v>
          </cell>
          <cell r="B20726" t="str">
            <v xml:space="preserve">BAR AS          </v>
          </cell>
        </row>
        <row r="20727">
          <cell r="A20727" t="str">
            <v>3407503</v>
          </cell>
          <cell r="B20727" t="str">
            <v xml:space="preserve">PIN AS          </v>
          </cell>
        </row>
        <row r="20728">
          <cell r="A20728" t="str">
            <v>3407504</v>
          </cell>
          <cell r="B20728" t="str">
            <v>BAR GP EQUALIZER</v>
          </cell>
        </row>
        <row r="20729">
          <cell r="A20729" t="str">
            <v>3407505</v>
          </cell>
          <cell r="B20729" t="str">
            <v xml:space="preserve">BAR AS          </v>
          </cell>
        </row>
        <row r="20730">
          <cell r="A20730" t="str">
            <v>3407506</v>
          </cell>
          <cell r="B20730" t="str">
            <v xml:space="preserve">BAR             </v>
          </cell>
        </row>
        <row r="20731">
          <cell r="A20731" t="str">
            <v>3407508</v>
          </cell>
          <cell r="B20731" t="str">
            <v xml:space="preserve">PIN             </v>
          </cell>
        </row>
        <row r="20732">
          <cell r="A20732" t="str">
            <v>3407509</v>
          </cell>
          <cell r="B20732" t="str">
            <v xml:space="preserve">PLATE           </v>
          </cell>
        </row>
        <row r="20733">
          <cell r="A20733" t="str">
            <v>3407510</v>
          </cell>
          <cell r="B20733" t="str">
            <v xml:space="preserve">PLATE           </v>
          </cell>
        </row>
        <row r="20734">
          <cell r="A20734" t="str">
            <v>3407511</v>
          </cell>
          <cell r="B20734" t="str">
            <v xml:space="preserve">PLATE           </v>
          </cell>
        </row>
        <row r="20735">
          <cell r="A20735" t="str">
            <v>3407512</v>
          </cell>
          <cell r="B20735" t="str">
            <v xml:space="preserve">PLATE           </v>
          </cell>
        </row>
        <row r="20736">
          <cell r="A20736" t="str">
            <v>3407513</v>
          </cell>
          <cell r="B20736" t="str">
            <v xml:space="preserve">BRACKET AS      </v>
          </cell>
        </row>
        <row r="20737">
          <cell r="A20737" t="str">
            <v>3407515</v>
          </cell>
          <cell r="B20737" t="str">
            <v xml:space="preserve">PIN AS          </v>
          </cell>
        </row>
        <row r="20738">
          <cell r="A20738" t="str">
            <v>3407516</v>
          </cell>
          <cell r="B20738" t="str">
            <v xml:space="preserve">PIN             </v>
          </cell>
        </row>
        <row r="20739">
          <cell r="A20739" t="str">
            <v>3407518</v>
          </cell>
          <cell r="B20739" t="str">
            <v xml:space="preserve">PIN AS          </v>
          </cell>
        </row>
        <row r="20740">
          <cell r="A20740" t="str">
            <v>3407519</v>
          </cell>
          <cell r="B20740" t="str">
            <v xml:space="preserve">PIN             </v>
          </cell>
        </row>
        <row r="20741">
          <cell r="A20741" t="str">
            <v>3407520</v>
          </cell>
          <cell r="B20741" t="str">
            <v xml:space="preserve">PINS AS         </v>
          </cell>
        </row>
        <row r="20742">
          <cell r="A20742" t="str">
            <v>3407521</v>
          </cell>
          <cell r="B20742" t="str">
            <v xml:space="preserve">PIN AS          </v>
          </cell>
        </row>
        <row r="20743">
          <cell r="A20743" t="str">
            <v>3407522</v>
          </cell>
          <cell r="B20743" t="str">
            <v xml:space="preserve">PIN             </v>
          </cell>
        </row>
        <row r="20744">
          <cell r="A20744" t="str">
            <v>3407523</v>
          </cell>
          <cell r="B20744" t="str">
            <v xml:space="preserve">PLATE           </v>
          </cell>
        </row>
        <row r="20745">
          <cell r="A20745" t="str">
            <v>3407525</v>
          </cell>
          <cell r="B20745" t="str">
            <v xml:space="preserve">PIN AS          </v>
          </cell>
        </row>
        <row r="20746">
          <cell r="A20746" t="str">
            <v>3407526</v>
          </cell>
          <cell r="B20746" t="str">
            <v xml:space="preserve">PIN             </v>
          </cell>
        </row>
        <row r="20747">
          <cell r="A20747" t="str">
            <v>3407528</v>
          </cell>
          <cell r="B20747" t="str">
            <v xml:space="preserve">PIN AS          </v>
          </cell>
        </row>
        <row r="20748">
          <cell r="A20748" t="str">
            <v>3407529</v>
          </cell>
          <cell r="B20748" t="str">
            <v xml:space="preserve">PIN             </v>
          </cell>
        </row>
        <row r="20749">
          <cell r="A20749" t="str">
            <v>3407530</v>
          </cell>
          <cell r="B20749" t="str">
            <v xml:space="preserve">PLATE           </v>
          </cell>
        </row>
        <row r="20750">
          <cell r="A20750" t="str">
            <v>3407532</v>
          </cell>
          <cell r="B20750" t="str">
            <v xml:space="preserve">PIN AS          </v>
          </cell>
        </row>
        <row r="20751">
          <cell r="A20751" t="str">
            <v>3407533</v>
          </cell>
          <cell r="B20751" t="str">
            <v xml:space="preserve">PIN             </v>
          </cell>
        </row>
        <row r="20752">
          <cell r="A20752" t="str">
            <v>3407534</v>
          </cell>
          <cell r="B20752" t="str">
            <v xml:space="preserve">PLATE           </v>
          </cell>
        </row>
        <row r="20753">
          <cell r="A20753" t="str">
            <v>3407536</v>
          </cell>
          <cell r="B20753" t="str">
            <v xml:space="preserve">PIN AS          </v>
          </cell>
        </row>
        <row r="20754">
          <cell r="A20754" t="str">
            <v>3407537</v>
          </cell>
          <cell r="B20754" t="str">
            <v xml:space="preserve">PIN             </v>
          </cell>
        </row>
        <row r="20755">
          <cell r="A20755" t="str">
            <v>3407538</v>
          </cell>
          <cell r="B20755" t="str">
            <v xml:space="preserve">PLATE           </v>
          </cell>
        </row>
        <row r="20756">
          <cell r="A20756" t="str">
            <v>3407540</v>
          </cell>
          <cell r="B20756" t="str">
            <v xml:space="preserve">PIN AS          </v>
          </cell>
        </row>
        <row r="20757">
          <cell r="A20757" t="str">
            <v>3407541</v>
          </cell>
          <cell r="B20757" t="str">
            <v xml:space="preserve">PIN             </v>
          </cell>
        </row>
        <row r="20758">
          <cell r="A20758" t="str">
            <v>3407543</v>
          </cell>
          <cell r="B20758" t="str">
            <v xml:space="preserve">PIN AS          </v>
          </cell>
        </row>
        <row r="20759">
          <cell r="A20759" t="str">
            <v>3407544</v>
          </cell>
          <cell r="B20759" t="str">
            <v xml:space="preserve">PIN             </v>
          </cell>
        </row>
        <row r="20760">
          <cell r="A20760" t="str">
            <v>3407545</v>
          </cell>
          <cell r="B20760" t="str">
            <v xml:space="preserve">PIN AS          </v>
          </cell>
        </row>
        <row r="20761">
          <cell r="A20761" t="str">
            <v>3407546</v>
          </cell>
          <cell r="B20761" t="str">
            <v xml:space="preserve">PIN AS          </v>
          </cell>
        </row>
        <row r="20762">
          <cell r="A20762" t="str">
            <v>3407548</v>
          </cell>
          <cell r="B20762" t="str">
            <v xml:space="preserve">PIN AS          </v>
          </cell>
        </row>
        <row r="20763">
          <cell r="A20763" t="str">
            <v>3407550</v>
          </cell>
          <cell r="B20763" t="str">
            <v xml:space="preserve">PLATE           </v>
          </cell>
        </row>
        <row r="20764">
          <cell r="A20764" t="str">
            <v>3407729</v>
          </cell>
          <cell r="B20764" t="str">
            <v>INST-NO BLAD FTO</v>
          </cell>
        </row>
        <row r="20765">
          <cell r="A20765" t="str">
            <v>3408158</v>
          </cell>
          <cell r="B20765" t="str">
            <v xml:space="preserve">CONT GP         </v>
          </cell>
        </row>
        <row r="20766">
          <cell r="A20766" t="str">
            <v>3408298</v>
          </cell>
          <cell r="B20766" t="str">
            <v xml:space="preserve">TERMINAL-MALE   </v>
          </cell>
        </row>
        <row r="20767">
          <cell r="A20767" t="str">
            <v>3408299</v>
          </cell>
          <cell r="B20767" t="str">
            <v xml:space="preserve">TERMINAL-FEMALE </v>
          </cell>
        </row>
        <row r="20768">
          <cell r="A20768" t="str">
            <v>3408300</v>
          </cell>
          <cell r="B20768" t="str">
            <v xml:space="preserve">TERMINAL-MALE   </v>
          </cell>
        </row>
        <row r="20769">
          <cell r="A20769" t="str">
            <v>3408301</v>
          </cell>
          <cell r="B20769" t="str">
            <v xml:space="preserve">TERMINAL-FEMALE </v>
          </cell>
        </row>
        <row r="20770">
          <cell r="A20770" t="str">
            <v>3409211</v>
          </cell>
          <cell r="B20770" t="str">
            <v xml:space="preserve">PLATE           </v>
          </cell>
        </row>
        <row r="20771">
          <cell r="A20771" t="str">
            <v>3409212</v>
          </cell>
          <cell r="B20771" t="str">
            <v xml:space="preserve">PLATE           </v>
          </cell>
        </row>
        <row r="20772">
          <cell r="A20772" t="str">
            <v>3409213</v>
          </cell>
          <cell r="B20772" t="str">
            <v xml:space="preserve">PLATE           </v>
          </cell>
        </row>
        <row r="20773">
          <cell r="A20773" t="str">
            <v>3409461</v>
          </cell>
          <cell r="B20773" t="str">
            <v xml:space="preserve">PLATE           </v>
          </cell>
        </row>
        <row r="20774">
          <cell r="A20774" t="str">
            <v>3409729</v>
          </cell>
          <cell r="B20774" t="str">
            <v>VALVE GP-CJECK-E</v>
          </cell>
        </row>
        <row r="20775">
          <cell r="A20775" t="str">
            <v>3410078</v>
          </cell>
          <cell r="B20775" t="str">
            <v xml:space="preserve">CONNECTOR AS    </v>
          </cell>
        </row>
        <row r="20776">
          <cell r="A20776" t="str">
            <v>3410085</v>
          </cell>
          <cell r="B20776" t="str">
            <v xml:space="preserve">ELBOW AS        </v>
          </cell>
        </row>
        <row r="20777">
          <cell r="A20777" t="str">
            <v>3410098</v>
          </cell>
          <cell r="B20777" t="str">
            <v xml:space="preserve">ELBOW-90 DEG    </v>
          </cell>
        </row>
        <row r="20778">
          <cell r="A20778" t="str">
            <v>3410099</v>
          </cell>
          <cell r="B20778" t="str">
            <v xml:space="preserve">ELBOW AS-90 DEG </v>
          </cell>
        </row>
        <row r="20779">
          <cell r="A20779" t="str">
            <v>3410101</v>
          </cell>
          <cell r="B20779" t="str">
            <v xml:space="preserve">ELBOW-90 DEG    </v>
          </cell>
        </row>
        <row r="20780">
          <cell r="A20780" t="str">
            <v>3410105</v>
          </cell>
          <cell r="B20780" t="str">
            <v xml:space="preserve">TEE-STOR        </v>
          </cell>
        </row>
        <row r="20781">
          <cell r="A20781" t="str">
            <v>3410106</v>
          </cell>
          <cell r="B20781" t="str">
            <v xml:space="preserve">TEE AS          </v>
          </cell>
        </row>
        <row r="20782">
          <cell r="A20782" t="str">
            <v>3410107</v>
          </cell>
          <cell r="B20782" t="str">
            <v xml:space="preserve">ELBOW-90 DEG    </v>
          </cell>
        </row>
        <row r="20783">
          <cell r="A20783" t="str">
            <v>3410108</v>
          </cell>
          <cell r="B20783" t="str">
            <v xml:space="preserve">ELBOW AS-90 DEG </v>
          </cell>
        </row>
        <row r="20784">
          <cell r="A20784" t="str">
            <v>3410118</v>
          </cell>
          <cell r="B20784" t="str">
            <v xml:space="preserve">CONNECTOR AS    </v>
          </cell>
        </row>
        <row r="20785">
          <cell r="A20785" t="str">
            <v>3410119</v>
          </cell>
          <cell r="B20785" t="str">
            <v xml:space="preserve">TEE AS-ORFS     </v>
          </cell>
        </row>
        <row r="20786">
          <cell r="A20786" t="str">
            <v>3410120</v>
          </cell>
          <cell r="B20786" t="str">
            <v xml:space="preserve">ADAPTER AS-TEE  </v>
          </cell>
        </row>
        <row r="20787">
          <cell r="A20787" t="str">
            <v>3411417</v>
          </cell>
          <cell r="B20787" t="str">
            <v xml:space="preserve">LINK AS-TRACK   </v>
          </cell>
        </row>
        <row r="20788">
          <cell r="A20788" t="str">
            <v>3411419</v>
          </cell>
          <cell r="B20788" t="str">
            <v xml:space="preserve">TRACK GP        </v>
          </cell>
        </row>
        <row r="20789">
          <cell r="A20789" t="str">
            <v>3411420</v>
          </cell>
          <cell r="B20789" t="str">
            <v xml:space="preserve">TRACK GP        </v>
          </cell>
        </row>
        <row r="20790">
          <cell r="A20790" t="str">
            <v>3411421</v>
          </cell>
          <cell r="B20790" t="str">
            <v xml:space="preserve">TRACK GP        </v>
          </cell>
        </row>
        <row r="20791">
          <cell r="A20791" t="str">
            <v>3411422</v>
          </cell>
          <cell r="B20791" t="str">
            <v xml:space="preserve">TRACK GP        </v>
          </cell>
        </row>
        <row r="20792">
          <cell r="A20792" t="str">
            <v>3411423</v>
          </cell>
          <cell r="B20792" t="str">
            <v xml:space="preserve">TRACK GP        </v>
          </cell>
        </row>
        <row r="20793">
          <cell r="A20793" t="str">
            <v>3411424</v>
          </cell>
          <cell r="B20793" t="str">
            <v xml:space="preserve">TRACK GP        </v>
          </cell>
        </row>
        <row r="20794">
          <cell r="A20794" t="str">
            <v>3411426</v>
          </cell>
          <cell r="B20794" t="str">
            <v xml:space="preserve">TRACK GP        </v>
          </cell>
        </row>
        <row r="20795">
          <cell r="A20795" t="str">
            <v>3411842</v>
          </cell>
          <cell r="B20795" t="str">
            <v xml:space="preserve">SENDER AS F LVL </v>
          </cell>
        </row>
        <row r="20796">
          <cell r="A20796" t="str">
            <v>3412444</v>
          </cell>
          <cell r="B20796" t="str">
            <v xml:space="preserve">OIL (BULK)      </v>
          </cell>
        </row>
        <row r="20797">
          <cell r="A20797" t="str">
            <v>3412959</v>
          </cell>
          <cell r="B20797" t="str">
            <v xml:space="preserve">PLATE AS        </v>
          </cell>
        </row>
        <row r="20798">
          <cell r="A20798" t="str">
            <v>3412960</v>
          </cell>
          <cell r="B20798" t="str">
            <v xml:space="preserve">PLATE AS        </v>
          </cell>
        </row>
        <row r="20799">
          <cell r="A20799" t="str">
            <v>3414019</v>
          </cell>
          <cell r="B20799" t="str">
            <v>BATTERY TERMINAL</v>
          </cell>
        </row>
        <row r="20800">
          <cell r="A20800" t="str">
            <v>3416520</v>
          </cell>
          <cell r="B20800" t="str">
            <v xml:space="preserve">GUARD           </v>
          </cell>
        </row>
        <row r="20801">
          <cell r="A20801" t="str">
            <v>3416548</v>
          </cell>
          <cell r="B20801" t="str">
            <v xml:space="preserve">SCREEN AS       </v>
          </cell>
        </row>
        <row r="20802">
          <cell r="A20802" t="str">
            <v>3416549</v>
          </cell>
          <cell r="B20802" t="str">
            <v xml:space="preserve">SUPPORT AS-RH   </v>
          </cell>
        </row>
        <row r="20803">
          <cell r="A20803" t="str">
            <v>3416550</v>
          </cell>
          <cell r="B20803" t="str">
            <v xml:space="preserve">SUPPORT AS-LH   </v>
          </cell>
        </row>
        <row r="20804">
          <cell r="A20804" t="str">
            <v>3416557</v>
          </cell>
          <cell r="B20804" t="str">
            <v xml:space="preserve">GUSSET          </v>
          </cell>
        </row>
        <row r="20805">
          <cell r="A20805" t="str">
            <v>3416558</v>
          </cell>
          <cell r="B20805" t="str">
            <v xml:space="preserve">RIPPER AR       </v>
          </cell>
        </row>
        <row r="20806">
          <cell r="A20806" t="str">
            <v>3416559</v>
          </cell>
          <cell r="B20806" t="str">
            <v xml:space="preserve">RIPPER GP-B     </v>
          </cell>
        </row>
        <row r="20807">
          <cell r="A20807" t="str">
            <v>3416560</v>
          </cell>
          <cell r="B20807" t="str">
            <v xml:space="preserve">CARRIAGE AS     </v>
          </cell>
        </row>
        <row r="20808">
          <cell r="A20808" t="str">
            <v>3416561</v>
          </cell>
          <cell r="B20808" t="str">
            <v xml:space="preserve">GUARD AS-RAD    </v>
          </cell>
        </row>
        <row r="20809">
          <cell r="A20809" t="str">
            <v>3416562</v>
          </cell>
          <cell r="B20809" t="str">
            <v xml:space="preserve">GUARD GP-RAD    </v>
          </cell>
        </row>
        <row r="20810">
          <cell r="A20810" t="str">
            <v>3416565</v>
          </cell>
          <cell r="B20810" t="str">
            <v xml:space="preserve">PLATE           </v>
          </cell>
        </row>
        <row r="20811">
          <cell r="A20811" t="str">
            <v>3416566</v>
          </cell>
          <cell r="B20811" t="str">
            <v xml:space="preserve">PLATE AS        </v>
          </cell>
        </row>
        <row r="20812">
          <cell r="A20812" t="str">
            <v>3416567</v>
          </cell>
          <cell r="B20812" t="str">
            <v xml:space="preserve">DEFLECTOR       </v>
          </cell>
        </row>
        <row r="20813">
          <cell r="A20813" t="str">
            <v>3416570</v>
          </cell>
          <cell r="B20813" t="str">
            <v xml:space="preserve">HEATER AR       </v>
          </cell>
        </row>
        <row r="20814">
          <cell r="A20814" t="str">
            <v>3416571</v>
          </cell>
          <cell r="B20814" t="str">
            <v xml:space="preserve">BRACKET AS      </v>
          </cell>
        </row>
        <row r="20815">
          <cell r="A20815" t="str">
            <v>3416574</v>
          </cell>
          <cell r="B20815" t="str">
            <v xml:space="preserve">BRACKET AS      </v>
          </cell>
        </row>
        <row r="20816">
          <cell r="A20816" t="str">
            <v>3416581</v>
          </cell>
          <cell r="B20816" t="str">
            <v xml:space="preserve">BLOCK           </v>
          </cell>
        </row>
        <row r="20817">
          <cell r="A20817" t="str">
            <v>3416586</v>
          </cell>
          <cell r="B20817" t="str">
            <v xml:space="preserve">COVER GP-MTG    </v>
          </cell>
        </row>
        <row r="20818">
          <cell r="A20818" t="str">
            <v>3416587</v>
          </cell>
          <cell r="B20818" t="str">
            <v xml:space="preserve">CAM LATCH       </v>
          </cell>
        </row>
        <row r="20819">
          <cell r="A20819" t="str">
            <v>3416588</v>
          </cell>
          <cell r="B20819" t="str">
            <v xml:space="preserve">BRACKET AS      </v>
          </cell>
        </row>
        <row r="20820">
          <cell r="A20820" t="str">
            <v>3416796</v>
          </cell>
          <cell r="B20820" t="str">
            <v xml:space="preserve">TRACK GP        </v>
          </cell>
        </row>
        <row r="20821">
          <cell r="A20821" t="str">
            <v>3417558</v>
          </cell>
          <cell r="B20821" t="str">
            <v xml:space="preserve">TAG-IMPLEMENT   </v>
          </cell>
        </row>
        <row r="20822">
          <cell r="A20822" t="str">
            <v>3417559</v>
          </cell>
          <cell r="B20822" t="str">
            <v xml:space="preserve">TAG-PCS 3.0     </v>
          </cell>
        </row>
        <row r="20823">
          <cell r="A20823" t="str">
            <v>3417866</v>
          </cell>
          <cell r="B20823" t="str">
            <v xml:space="preserve">PANEL AS-SOLAR  </v>
          </cell>
        </row>
        <row r="20824">
          <cell r="A20824" t="str">
            <v>3418546</v>
          </cell>
          <cell r="B20824" t="str">
            <v xml:space="preserve">PLATE           </v>
          </cell>
        </row>
        <row r="20825">
          <cell r="A20825" t="str">
            <v>3418547</v>
          </cell>
          <cell r="B20825" t="str">
            <v xml:space="preserve">PLATFORM AS     </v>
          </cell>
        </row>
        <row r="20826">
          <cell r="A20826" t="str">
            <v>3418548</v>
          </cell>
          <cell r="B20826" t="str">
            <v xml:space="preserve">BOSS            </v>
          </cell>
        </row>
        <row r="20827">
          <cell r="A20827" t="str">
            <v>3419142</v>
          </cell>
          <cell r="B20827" t="str">
            <v xml:space="preserve">FRAME GP-UNDCRG </v>
          </cell>
        </row>
        <row r="20828">
          <cell r="A20828" t="str">
            <v>3419145</v>
          </cell>
          <cell r="B20828" t="str">
            <v xml:space="preserve">FRAME GP-UNDCRG </v>
          </cell>
        </row>
        <row r="20829">
          <cell r="A20829" t="str">
            <v>3419146</v>
          </cell>
          <cell r="B20829" t="str">
            <v xml:space="preserve">FRAME GP-UNDCRG </v>
          </cell>
        </row>
        <row r="20830">
          <cell r="A20830" t="str">
            <v>3419152</v>
          </cell>
          <cell r="B20830" t="str">
            <v xml:space="preserve">FRAME GP-UNDCRG </v>
          </cell>
        </row>
        <row r="20831">
          <cell r="A20831" t="str">
            <v>3419155</v>
          </cell>
          <cell r="B20831" t="str">
            <v xml:space="preserve">FRAME GP-UNDCRG </v>
          </cell>
        </row>
        <row r="20832">
          <cell r="A20832" t="str">
            <v>3419156</v>
          </cell>
          <cell r="B20832" t="str">
            <v xml:space="preserve">FRAME GP-UNDCRG </v>
          </cell>
        </row>
        <row r="20833">
          <cell r="A20833" t="str">
            <v>3419167</v>
          </cell>
          <cell r="B20833" t="str">
            <v xml:space="preserve">BLOCK           </v>
          </cell>
        </row>
        <row r="20834">
          <cell r="A20834" t="str">
            <v>3419841</v>
          </cell>
          <cell r="B20834" t="str">
            <v xml:space="preserve">PLATE           </v>
          </cell>
        </row>
        <row r="20835">
          <cell r="A20835" t="str">
            <v>3419842</v>
          </cell>
          <cell r="B20835" t="str">
            <v xml:space="preserve">PLATE           </v>
          </cell>
        </row>
        <row r="20836">
          <cell r="A20836" t="str">
            <v>3419851</v>
          </cell>
          <cell r="B20836" t="str">
            <v xml:space="preserve">CONT GP ELHYD   </v>
          </cell>
        </row>
        <row r="20837">
          <cell r="A20837" t="str">
            <v>3419852</v>
          </cell>
          <cell r="B20837" t="str">
            <v xml:space="preserve">CONT GP ELHYD   </v>
          </cell>
        </row>
        <row r="20838">
          <cell r="A20838" t="str">
            <v>3420064</v>
          </cell>
          <cell r="B20838" t="str">
            <v xml:space="preserve">NET AS          </v>
          </cell>
        </row>
        <row r="20839">
          <cell r="A20839" t="str">
            <v>3420153</v>
          </cell>
          <cell r="B20839" t="str">
            <v xml:space="preserve">BRACKET AS      </v>
          </cell>
        </row>
        <row r="20840">
          <cell r="A20840" t="str">
            <v>3420154</v>
          </cell>
          <cell r="B20840" t="str">
            <v xml:space="preserve">PLATE           </v>
          </cell>
        </row>
        <row r="20841">
          <cell r="A20841" t="str">
            <v>3420564</v>
          </cell>
          <cell r="B20841" t="str">
            <v xml:space="preserve">TUBE AS         </v>
          </cell>
        </row>
        <row r="20842">
          <cell r="A20842" t="str">
            <v>3420566</v>
          </cell>
          <cell r="B20842" t="str">
            <v xml:space="preserve">TUBE AS         </v>
          </cell>
        </row>
        <row r="20843">
          <cell r="A20843" t="str">
            <v>3420571</v>
          </cell>
          <cell r="B20843" t="str">
            <v xml:space="preserve">HOSE AS         </v>
          </cell>
        </row>
        <row r="20844">
          <cell r="A20844" t="str">
            <v>3420572</v>
          </cell>
          <cell r="B20844" t="str">
            <v xml:space="preserve">HOSE AS         </v>
          </cell>
        </row>
        <row r="20845">
          <cell r="A20845" t="str">
            <v>3420583</v>
          </cell>
          <cell r="B20845" t="str">
            <v xml:space="preserve">BRACKET AS      </v>
          </cell>
        </row>
        <row r="20846">
          <cell r="A20846" t="str">
            <v>3420585</v>
          </cell>
          <cell r="B20846" t="str">
            <v xml:space="preserve">VALVE GP CONT   </v>
          </cell>
        </row>
        <row r="20847">
          <cell r="A20847" t="str">
            <v>3420587</v>
          </cell>
          <cell r="B20847" t="str">
            <v xml:space="preserve">BRACKET AS      </v>
          </cell>
        </row>
        <row r="20848">
          <cell r="A20848" t="str">
            <v>3422135</v>
          </cell>
          <cell r="B20848" t="str">
            <v xml:space="preserve">CLIP-LOOP       </v>
          </cell>
        </row>
        <row r="20849">
          <cell r="A20849" t="str">
            <v>3422319</v>
          </cell>
          <cell r="B20849" t="str">
            <v xml:space="preserve">FILM ROPS       </v>
          </cell>
        </row>
        <row r="20850">
          <cell r="A20850" t="str">
            <v>3422631</v>
          </cell>
          <cell r="B20850" t="str">
            <v xml:space="preserve">HOSE-HUMP       </v>
          </cell>
        </row>
        <row r="20851">
          <cell r="A20851" t="str">
            <v>3422972</v>
          </cell>
          <cell r="B20851" t="str">
            <v xml:space="preserve">CAP-CONNECTOR   </v>
          </cell>
        </row>
        <row r="20852">
          <cell r="A20852" t="str">
            <v>3423829</v>
          </cell>
          <cell r="B20852" t="str">
            <v xml:space="preserve">BLOCK           </v>
          </cell>
        </row>
        <row r="20853">
          <cell r="A20853" t="str">
            <v>3423831</v>
          </cell>
          <cell r="B20853" t="str">
            <v xml:space="preserve">BRACKET AS      </v>
          </cell>
        </row>
        <row r="20854">
          <cell r="A20854" t="str">
            <v>3424355</v>
          </cell>
          <cell r="B20854" t="str">
            <v xml:space="preserve">RECEPTACLE AS   </v>
          </cell>
        </row>
        <row r="20855">
          <cell r="A20855" t="str">
            <v>3424786</v>
          </cell>
          <cell r="B20855" t="str">
            <v xml:space="preserve">BOSS            </v>
          </cell>
        </row>
        <row r="20856">
          <cell r="A20856" t="str">
            <v>3424787</v>
          </cell>
          <cell r="B20856" t="str">
            <v xml:space="preserve">BOSS            </v>
          </cell>
        </row>
        <row r="20857">
          <cell r="A20857" t="str">
            <v>3424856</v>
          </cell>
          <cell r="B20857" t="str">
            <v xml:space="preserve">SHAFT           </v>
          </cell>
        </row>
        <row r="20858">
          <cell r="A20858" t="str">
            <v>3424857</v>
          </cell>
          <cell r="B20858" t="str">
            <v xml:space="preserve">SHAFT AS        </v>
          </cell>
        </row>
        <row r="20859">
          <cell r="A20859" t="str">
            <v>3424858</v>
          </cell>
          <cell r="B20859" t="str">
            <v xml:space="preserve">BAR GP-PIVOT    </v>
          </cell>
        </row>
        <row r="20860">
          <cell r="A20860" t="str">
            <v>3426086</v>
          </cell>
          <cell r="B20860" t="str">
            <v xml:space="preserve">GUARD           </v>
          </cell>
        </row>
        <row r="20861">
          <cell r="A20861" t="str">
            <v>3427427</v>
          </cell>
          <cell r="B20861" t="str">
            <v xml:space="preserve">INSTRUCTIONS    </v>
          </cell>
        </row>
        <row r="20862">
          <cell r="A20862" t="str">
            <v>3428059</v>
          </cell>
          <cell r="B20862" t="str">
            <v xml:space="preserve">BRACKET AS      </v>
          </cell>
        </row>
        <row r="20863">
          <cell r="A20863" t="str">
            <v>3428534</v>
          </cell>
          <cell r="B20863" t="str">
            <v xml:space="preserve">PLATE           </v>
          </cell>
        </row>
        <row r="20864">
          <cell r="A20864" t="str">
            <v>3428536</v>
          </cell>
          <cell r="B20864" t="str">
            <v xml:space="preserve">BEAM            </v>
          </cell>
        </row>
        <row r="20865">
          <cell r="A20865" t="str">
            <v>3428542</v>
          </cell>
          <cell r="B20865" t="str">
            <v xml:space="preserve">PILLAR          </v>
          </cell>
        </row>
        <row r="20866">
          <cell r="A20866" t="str">
            <v>3428544</v>
          </cell>
          <cell r="B20866" t="str">
            <v xml:space="preserve">BEAM            </v>
          </cell>
        </row>
        <row r="20867">
          <cell r="A20867" t="str">
            <v>3428546</v>
          </cell>
          <cell r="B20867" t="str">
            <v xml:space="preserve">BEAM            </v>
          </cell>
        </row>
        <row r="20868">
          <cell r="A20868" t="str">
            <v>3428551</v>
          </cell>
          <cell r="B20868" t="str">
            <v xml:space="preserve">PLATE           </v>
          </cell>
        </row>
        <row r="20869">
          <cell r="A20869" t="str">
            <v>3428552</v>
          </cell>
          <cell r="B20869" t="str">
            <v xml:space="preserve">PLATE           </v>
          </cell>
        </row>
        <row r="20870">
          <cell r="A20870" t="str">
            <v>3428556</v>
          </cell>
          <cell r="B20870" t="str">
            <v xml:space="preserve">PLATE           </v>
          </cell>
        </row>
        <row r="20871">
          <cell r="A20871" t="str">
            <v>3428558</v>
          </cell>
          <cell r="B20871" t="str">
            <v xml:space="preserve">BRACKET         </v>
          </cell>
        </row>
        <row r="20872">
          <cell r="A20872" t="str">
            <v>3428560</v>
          </cell>
          <cell r="B20872" t="str">
            <v xml:space="preserve">BRACKET         </v>
          </cell>
        </row>
        <row r="20873">
          <cell r="A20873" t="str">
            <v>3428584</v>
          </cell>
          <cell r="B20873" t="str">
            <v xml:space="preserve">CONNECTOR       </v>
          </cell>
        </row>
        <row r="20874">
          <cell r="A20874" t="str">
            <v>3428676</v>
          </cell>
          <cell r="B20874" t="str">
            <v xml:space="preserve">PLATE AS-UPPER  </v>
          </cell>
        </row>
        <row r="20875">
          <cell r="A20875" t="str">
            <v>3428900</v>
          </cell>
          <cell r="B20875" t="str">
            <v xml:space="preserve">FRAME AS-C      </v>
          </cell>
        </row>
        <row r="20876">
          <cell r="A20876" t="str">
            <v>3429023</v>
          </cell>
          <cell r="B20876" t="str">
            <v xml:space="preserve">SCREW-PAN HEAD  </v>
          </cell>
        </row>
        <row r="20877">
          <cell r="A20877" t="str">
            <v>3429181</v>
          </cell>
          <cell r="B20877" t="str">
            <v xml:space="preserve">HOSE AS         </v>
          </cell>
        </row>
        <row r="20878">
          <cell r="A20878" t="str">
            <v>3429290</v>
          </cell>
          <cell r="B20878" t="str">
            <v xml:space="preserve">SCREW-PAN HEAD  </v>
          </cell>
        </row>
        <row r="20879">
          <cell r="A20879" t="str">
            <v>3429457</v>
          </cell>
          <cell r="B20879" t="str">
            <v xml:space="preserve">GASKET          </v>
          </cell>
        </row>
        <row r="20880">
          <cell r="A20880" t="str">
            <v>3429511</v>
          </cell>
          <cell r="B20880" t="str">
            <v xml:space="preserve">CLAMP-BAND      </v>
          </cell>
        </row>
        <row r="20881">
          <cell r="A20881" t="str">
            <v>3429671</v>
          </cell>
          <cell r="B20881" t="str">
            <v xml:space="preserve">RECEPTACLE AS   </v>
          </cell>
        </row>
        <row r="20882">
          <cell r="A20882" t="str">
            <v>3429672</v>
          </cell>
          <cell r="B20882" t="str">
            <v xml:space="preserve">CABLE AS        </v>
          </cell>
        </row>
        <row r="20883">
          <cell r="A20883" t="str">
            <v>3429913</v>
          </cell>
          <cell r="B20883" t="str">
            <v>BOLT-FLANGE HEAD</v>
          </cell>
        </row>
        <row r="20884">
          <cell r="A20884" t="str">
            <v>3429914</v>
          </cell>
          <cell r="B20884" t="str">
            <v>BOLT-FLANGE HEAD</v>
          </cell>
        </row>
        <row r="20885">
          <cell r="A20885" t="str">
            <v>3429920</v>
          </cell>
          <cell r="B20885" t="str">
            <v>BOLT FLANGE HEAD</v>
          </cell>
        </row>
        <row r="20886">
          <cell r="A20886" t="str">
            <v>3430512</v>
          </cell>
          <cell r="B20886" t="str">
            <v xml:space="preserve">SPACER          </v>
          </cell>
        </row>
        <row r="20887">
          <cell r="A20887" t="str">
            <v>3430596</v>
          </cell>
          <cell r="B20887" t="str">
            <v xml:space="preserve">CLAMP-BAND      </v>
          </cell>
        </row>
        <row r="20888">
          <cell r="A20888" t="str">
            <v>3431247</v>
          </cell>
          <cell r="B20888" t="str">
            <v xml:space="preserve">TUBE            </v>
          </cell>
        </row>
        <row r="20889">
          <cell r="A20889" t="str">
            <v>3431250</v>
          </cell>
          <cell r="B20889" t="str">
            <v xml:space="preserve">TUBE            </v>
          </cell>
        </row>
        <row r="20890">
          <cell r="A20890" t="str">
            <v>3431255</v>
          </cell>
          <cell r="B20890" t="str">
            <v xml:space="preserve">BEAM            </v>
          </cell>
        </row>
        <row r="20891">
          <cell r="A20891" t="str">
            <v>3431258</v>
          </cell>
          <cell r="B20891" t="str">
            <v xml:space="preserve">PLATE           </v>
          </cell>
        </row>
        <row r="20892">
          <cell r="A20892" t="str">
            <v>3431262</v>
          </cell>
          <cell r="B20892" t="str">
            <v xml:space="preserve">PANEL           </v>
          </cell>
        </row>
        <row r="20893">
          <cell r="A20893" t="str">
            <v>3431264</v>
          </cell>
          <cell r="B20893" t="str">
            <v xml:space="preserve">PLATE           </v>
          </cell>
        </row>
        <row r="20894">
          <cell r="A20894" t="str">
            <v>3431268</v>
          </cell>
          <cell r="B20894" t="str">
            <v xml:space="preserve">SHEET           </v>
          </cell>
        </row>
        <row r="20895">
          <cell r="A20895" t="str">
            <v>3431270</v>
          </cell>
          <cell r="B20895" t="str">
            <v xml:space="preserve">BEAM            </v>
          </cell>
        </row>
        <row r="20896">
          <cell r="A20896" t="str">
            <v>3431272</v>
          </cell>
          <cell r="B20896" t="str">
            <v xml:space="preserve">PANEL AS        </v>
          </cell>
        </row>
        <row r="20897">
          <cell r="A20897" t="str">
            <v>3431275</v>
          </cell>
          <cell r="B20897" t="str">
            <v xml:space="preserve">PANEL AS        </v>
          </cell>
        </row>
        <row r="20898">
          <cell r="A20898" t="str">
            <v>3431276</v>
          </cell>
          <cell r="B20898" t="str">
            <v xml:space="preserve">PANEL AS-REAR   </v>
          </cell>
        </row>
        <row r="20899">
          <cell r="A20899" t="str">
            <v>3431278</v>
          </cell>
          <cell r="B20899" t="str">
            <v xml:space="preserve">SIDE AS-RH      </v>
          </cell>
        </row>
        <row r="20900">
          <cell r="A20900" t="str">
            <v>3431755</v>
          </cell>
          <cell r="B20900" t="str">
            <v xml:space="preserve">FILM            </v>
          </cell>
        </row>
        <row r="20901">
          <cell r="A20901" t="str">
            <v>3431800</v>
          </cell>
          <cell r="B20901" t="str">
            <v xml:space="preserve">FILLER GP       </v>
          </cell>
        </row>
        <row r="20902">
          <cell r="A20902" t="str">
            <v>3432387</v>
          </cell>
          <cell r="B20902" t="str">
            <v xml:space="preserve">CLIP-LOOP       </v>
          </cell>
        </row>
        <row r="20903">
          <cell r="A20903" t="str">
            <v>3432388</v>
          </cell>
          <cell r="B20903" t="str">
            <v xml:space="preserve">CLIP-LOOP       </v>
          </cell>
        </row>
        <row r="20904">
          <cell r="A20904" t="str">
            <v>3432389</v>
          </cell>
          <cell r="B20904" t="str">
            <v xml:space="preserve">CLIP-LOOP       </v>
          </cell>
        </row>
        <row r="20905">
          <cell r="A20905" t="str">
            <v>3432411</v>
          </cell>
          <cell r="B20905" t="str">
            <v xml:space="preserve">BRACKET         </v>
          </cell>
        </row>
        <row r="20906">
          <cell r="A20906" t="str">
            <v>3432465</v>
          </cell>
          <cell r="B20906" t="str">
            <v xml:space="preserve">BUMPER          </v>
          </cell>
        </row>
        <row r="20907">
          <cell r="A20907" t="str">
            <v>3432845</v>
          </cell>
          <cell r="B20907" t="str">
            <v xml:space="preserve">BRACKET         </v>
          </cell>
        </row>
        <row r="20908">
          <cell r="A20908" t="str">
            <v>3432854</v>
          </cell>
          <cell r="B20908" t="str">
            <v xml:space="preserve">BRACKET         </v>
          </cell>
        </row>
        <row r="20909">
          <cell r="A20909" t="str">
            <v>3433032</v>
          </cell>
          <cell r="B20909" t="str">
            <v xml:space="preserve">BRACKET AS      </v>
          </cell>
        </row>
        <row r="20910">
          <cell r="A20910" t="str">
            <v>3433054</v>
          </cell>
          <cell r="B20910" t="str">
            <v xml:space="preserve">COUPLING GP     </v>
          </cell>
        </row>
        <row r="20911">
          <cell r="A20911" t="str">
            <v>3433402</v>
          </cell>
          <cell r="B20911" t="str">
            <v xml:space="preserve">TUBE AS         </v>
          </cell>
        </row>
        <row r="20912">
          <cell r="A20912" t="str">
            <v>3433515</v>
          </cell>
          <cell r="B20912" t="str">
            <v xml:space="preserve">WINDOW GP-CAB   </v>
          </cell>
        </row>
        <row r="20913">
          <cell r="A20913" t="str">
            <v>3433521</v>
          </cell>
          <cell r="B20913" t="str">
            <v xml:space="preserve">DASH AS EROPS   </v>
          </cell>
        </row>
        <row r="20914">
          <cell r="A20914" t="str">
            <v>3433522</v>
          </cell>
          <cell r="B20914" t="str">
            <v xml:space="preserve">SLEEVE          </v>
          </cell>
        </row>
        <row r="20915">
          <cell r="A20915" t="str">
            <v>3433523</v>
          </cell>
          <cell r="B20915" t="str">
            <v xml:space="preserve">PLATE           </v>
          </cell>
        </row>
        <row r="20916">
          <cell r="A20916" t="str">
            <v>3433527</v>
          </cell>
          <cell r="B20916" t="str">
            <v xml:space="preserve">BRACKET AS      </v>
          </cell>
        </row>
        <row r="20917">
          <cell r="A20917" t="str">
            <v>3433536</v>
          </cell>
          <cell r="B20917" t="str">
            <v xml:space="preserve">PLATE           </v>
          </cell>
        </row>
        <row r="20918">
          <cell r="A20918" t="str">
            <v>3433547</v>
          </cell>
          <cell r="B20918" t="str">
            <v xml:space="preserve">PLATE           </v>
          </cell>
        </row>
        <row r="20919">
          <cell r="A20919" t="str">
            <v>3433551</v>
          </cell>
          <cell r="B20919" t="str">
            <v xml:space="preserve">GLASS-REAR      </v>
          </cell>
        </row>
        <row r="20920">
          <cell r="A20920" t="str">
            <v>3433552</v>
          </cell>
          <cell r="B20920" t="str">
            <v xml:space="preserve">GLASS FRONT     </v>
          </cell>
        </row>
        <row r="20921">
          <cell r="A20921" t="str">
            <v>3433553</v>
          </cell>
          <cell r="B20921" t="str">
            <v xml:space="preserve">WINDOW-FRONT    </v>
          </cell>
        </row>
        <row r="20922">
          <cell r="A20922" t="str">
            <v>3433555</v>
          </cell>
          <cell r="B20922" t="str">
            <v xml:space="preserve">WINDOW RH DOOR  </v>
          </cell>
        </row>
        <row r="20923">
          <cell r="A20923" t="str">
            <v>3433556</v>
          </cell>
          <cell r="B20923" t="str">
            <v xml:space="preserve">WINDOW LH DOOR  </v>
          </cell>
        </row>
        <row r="20924">
          <cell r="A20924" t="str">
            <v>3433557</v>
          </cell>
          <cell r="B20924" t="str">
            <v>WINDOW-DOOR (RH)</v>
          </cell>
        </row>
        <row r="20925">
          <cell r="A20925" t="str">
            <v>3433558</v>
          </cell>
          <cell r="B20925" t="str">
            <v>WINDOW-DOOR (LH)</v>
          </cell>
        </row>
        <row r="20926">
          <cell r="A20926" t="str">
            <v>3433564</v>
          </cell>
          <cell r="B20926" t="str">
            <v xml:space="preserve">PLATE AS        </v>
          </cell>
        </row>
        <row r="20927">
          <cell r="A20927" t="str">
            <v>3433570</v>
          </cell>
          <cell r="B20927" t="str">
            <v xml:space="preserve">BASE AS STRIKER </v>
          </cell>
        </row>
        <row r="20928">
          <cell r="A20928" t="str">
            <v>3433571</v>
          </cell>
          <cell r="B20928" t="str">
            <v xml:space="preserve">FRAME AS DOOR   </v>
          </cell>
        </row>
        <row r="20929">
          <cell r="A20929" t="str">
            <v>3433572</v>
          </cell>
          <cell r="B20929" t="str">
            <v xml:space="preserve">FRAME AS        </v>
          </cell>
        </row>
        <row r="20930">
          <cell r="A20930" t="str">
            <v>3433573</v>
          </cell>
          <cell r="B20930" t="str">
            <v xml:space="preserve">FRAME DOOR (RH) </v>
          </cell>
        </row>
        <row r="20931">
          <cell r="A20931" t="str">
            <v>3433574</v>
          </cell>
          <cell r="B20931" t="str">
            <v xml:space="preserve">DOOR FRAME LH   </v>
          </cell>
        </row>
        <row r="20932">
          <cell r="A20932" t="str">
            <v>3433575</v>
          </cell>
          <cell r="B20932" t="str">
            <v xml:space="preserve">TUBE            </v>
          </cell>
        </row>
        <row r="20933">
          <cell r="A20933" t="str">
            <v>3433576</v>
          </cell>
          <cell r="B20933" t="str">
            <v xml:space="preserve">TUBE            </v>
          </cell>
        </row>
        <row r="20934">
          <cell r="A20934" t="str">
            <v>3433577</v>
          </cell>
          <cell r="B20934" t="str">
            <v xml:space="preserve">PLATE           </v>
          </cell>
        </row>
        <row r="20935">
          <cell r="A20935" t="str">
            <v>3433578</v>
          </cell>
          <cell r="B20935" t="str">
            <v xml:space="preserve">PLATE           </v>
          </cell>
        </row>
        <row r="20936">
          <cell r="A20936" t="str">
            <v>3433580</v>
          </cell>
          <cell r="B20936" t="str">
            <v xml:space="preserve">TUBE            </v>
          </cell>
        </row>
        <row r="20937">
          <cell r="A20937" t="str">
            <v>3433582</v>
          </cell>
          <cell r="B20937" t="str">
            <v xml:space="preserve">BAR             </v>
          </cell>
        </row>
        <row r="20938">
          <cell r="A20938" t="str">
            <v>3433583</v>
          </cell>
          <cell r="B20938" t="str">
            <v xml:space="preserve">REARPLATE RH    </v>
          </cell>
        </row>
        <row r="20939">
          <cell r="A20939" t="str">
            <v>3433584</v>
          </cell>
          <cell r="B20939" t="str">
            <v xml:space="preserve">REAR PLATE LH   </v>
          </cell>
        </row>
        <row r="20940">
          <cell r="A20940" t="str">
            <v>3433585</v>
          </cell>
          <cell r="B20940" t="str">
            <v xml:space="preserve">COVER LATCH RH  </v>
          </cell>
        </row>
        <row r="20941">
          <cell r="A20941" t="str">
            <v>3433586</v>
          </cell>
          <cell r="B20941" t="str">
            <v xml:space="preserve">COVER LATCH LH  </v>
          </cell>
        </row>
        <row r="20942">
          <cell r="A20942" t="str">
            <v>3433587</v>
          </cell>
          <cell r="B20942" t="str">
            <v xml:space="preserve">COVER           </v>
          </cell>
        </row>
        <row r="20943">
          <cell r="A20943" t="str">
            <v>3433588</v>
          </cell>
          <cell r="B20943" t="str">
            <v xml:space="preserve">COVER WIPER     </v>
          </cell>
        </row>
        <row r="20944">
          <cell r="A20944" t="str">
            <v>3433589</v>
          </cell>
          <cell r="B20944" t="str">
            <v xml:space="preserve">LATCH AS RH     </v>
          </cell>
        </row>
        <row r="20945">
          <cell r="A20945" t="str">
            <v>3433590</v>
          </cell>
          <cell r="B20945" t="str">
            <v xml:space="preserve">LATCH AS LH     </v>
          </cell>
        </row>
        <row r="20946">
          <cell r="A20946" t="str">
            <v>3433593</v>
          </cell>
          <cell r="B20946" t="str">
            <v xml:space="preserve">COVER           </v>
          </cell>
        </row>
        <row r="20947">
          <cell r="A20947" t="str">
            <v>3433594</v>
          </cell>
          <cell r="B20947" t="str">
            <v xml:space="preserve">ADAPTER-DISPLAY </v>
          </cell>
        </row>
        <row r="20948">
          <cell r="A20948" t="str">
            <v>3433595</v>
          </cell>
          <cell r="B20948" t="str">
            <v xml:space="preserve">PLATE           </v>
          </cell>
        </row>
        <row r="20949">
          <cell r="A20949" t="str">
            <v>3433607</v>
          </cell>
          <cell r="B20949" t="str">
            <v xml:space="preserve">PLATE           </v>
          </cell>
        </row>
        <row r="20950">
          <cell r="A20950" t="str">
            <v>3433612</v>
          </cell>
          <cell r="B20950" t="str">
            <v xml:space="preserve">PLATE           </v>
          </cell>
        </row>
        <row r="20951">
          <cell r="A20951" t="str">
            <v>3433613</v>
          </cell>
          <cell r="B20951" t="str">
            <v xml:space="preserve">PLATE AS        </v>
          </cell>
        </row>
        <row r="20952">
          <cell r="A20952" t="str">
            <v>3433614</v>
          </cell>
          <cell r="B20952" t="str">
            <v xml:space="preserve">PLATE           </v>
          </cell>
        </row>
        <row r="20953">
          <cell r="A20953" t="str">
            <v>3433615</v>
          </cell>
          <cell r="B20953" t="str">
            <v xml:space="preserve">PLATE           </v>
          </cell>
        </row>
        <row r="20954">
          <cell r="A20954" t="str">
            <v>3433616</v>
          </cell>
          <cell r="B20954" t="str">
            <v xml:space="preserve">PLATE           </v>
          </cell>
        </row>
        <row r="20955">
          <cell r="A20955" t="str">
            <v>3433617</v>
          </cell>
          <cell r="B20955" t="str">
            <v xml:space="preserve">PLATE AS        </v>
          </cell>
        </row>
        <row r="20956">
          <cell r="A20956" t="str">
            <v>3433618</v>
          </cell>
          <cell r="B20956" t="str">
            <v xml:space="preserve">PLATE           </v>
          </cell>
        </row>
        <row r="20957">
          <cell r="A20957" t="str">
            <v>3433619</v>
          </cell>
          <cell r="B20957" t="str">
            <v xml:space="preserve">PLATE           </v>
          </cell>
        </row>
        <row r="20958">
          <cell r="A20958" t="str">
            <v>3433623</v>
          </cell>
          <cell r="B20958" t="str">
            <v xml:space="preserve">HANDLE          </v>
          </cell>
        </row>
        <row r="20959">
          <cell r="A20959" t="str">
            <v>3433628</v>
          </cell>
          <cell r="B20959" t="str">
            <v xml:space="preserve">PLATE           </v>
          </cell>
        </row>
        <row r="20960">
          <cell r="A20960" t="str">
            <v>3433634</v>
          </cell>
          <cell r="B20960" t="str">
            <v xml:space="preserve">PLATE           </v>
          </cell>
        </row>
        <row r="20961">
          <cell r="A20961" t="str">
            <v>3433635</v>
          </cell>
          <cell r="B20961" t="str">
            <v xml:space="preserve">PLATE           </v>
          </cell>
        </row>
        <row r="20962">
          <cell r="A20962" t="str">
            <v>3433637</v>
          </cell>
          <cell r="B20962" t="str">
            <v xml:space="preserve">PLATE           </v>
          </cell>
        </row>
        <row r="20963">
          <cell r="A20963" t="str">
            <v>3433676</v>
          </cell>
          <cell r="B20963" t="str">
            <v>CONT GP-JOYSTICK</v>
          </cell>
        </row>
        <row r="20964">
          <cell r="A20964" t="str">
            <v>3433677</v>
          </cell>
          <cell r="B20964" t="str">
            <v xml:space="preserve">BASE AS         </v>
          </cell>
        </row>
        <row r="20965">
          <cell r="A20965" t="str">
            <v>3433906</v>
          </cell>
          <cell r="B20965" t="str">
            <v xml:space="preserve">BAFFLE          </v>
          </cell>
        </row>
        <row r="20966">
          <cell r="A20966" t="str">
            <v>3433907</v>
          </cell>
          <cell r="B20966" t="str">
            <v xml:space="preserve">BAFFLE          </v>
          </cell>
        </row>
        <row r="20967">
          <cell r="A20967" t="str">
            <v>3434310</v>
          </cell>
          <cell r="B20967" t="str">
            <v xml:space="preserve">PLATE           </v>
          </cell>
        </row>
        <row r="20968">
          <cell r="A20968" t="str">
            <v>3434311</v>
          </cell>
          <cell r="B20968" t="str">
            <v xml:space="preserve">PLATFORM AS     </v>
          </cell>
        </row>
        <row r="20969">
          <cell r="A20969" t="str">
            <v>3435527</v>
          </cell>
          <cell r="B20969" t="str">
            <v xml:space="preserve">BOWL AS-FUEL    </v>
          </cell>
        </row>
        <row r="20970">
          <cell r="A20970" t="str">
            <v>3435645</v>
          </cell>
          <cell r="B20970" t="str">
            <v xml:space="preserve">PRECLEANER AS   </v>
          </cell>
        </row>
        <row r="20971">
          <cell r="A20971" t="str">
            <v>3435820</v>
          </cell>
          <cell r="B20971" t="str">
            <v xml:space="preserve">FUEL BULK       </v>
          </cell>
        </row>
        <row r="20972">
          <cell r="A20972" t="str">
            <v>3436237</v>
          </cell>
          <cell r="B20972" t="str">
            <v xml:space="preserve">BEARING         </v>
          </cell>
        </row>
        <row r="20973">
          <cell r="A20973" t="str">
            <v>3436821</v>
          </cell>
          <cell r="B20973" t="str">
            <v xml:space="preserve">CLAMP-BAND      </v>
          </cell>
        </row>
        <row r="20974">
          <cell r="A20974" t="str">
            <v>3438820</v>
          </cell>
          <cell r="B20974" t="str">
            <v xml:space="preserve">BUCKET AS-SLAG  </v>
          </cell>
        </row>
        <row r="20975">
          <cell r="A20975" t="str">
            <v>3439010</v>
          </cell>
          <cell r="B20975" t="str">
            <v xml:space="preserve">BELLOWS AS      </v>
          </cell>
        </row>
        <row r="20976">
          <cell r="A20976" t="str">
            <v>3439508</v>
          </cell>
          <cell r="B20976" t="str">
            <v xml:space="preserve">ROD             </v>
          </cell>
        </row>
        <row r="20977">
          <cell r="A20977" t="str">
            <v>3439594</v>
          </cell>
          <cell r="B20977" t="str">
            <v xml:space="preserve">COVER AS-RH     </v>
          </cell>
        </row>
        <row r="20978">
          <cell r="A20978" t="str">
            <v>3439595</v>
          </cell>
          <cell r="B20978" t="str">
            <v xml:space="preserve">COVER GP-RH     </v>
          </cell>
        </row>
        <row r="20979">
          <cell r="A20979" t="str">
            <v>3439596</v>
          </cell>
          <cell r="B20979" t="str">
            <v xml:space="preserve">PLATE AS        </v>
          </cell>
        </row>
        <row r="20980">
          <cell r="A20980" t="str">
            <v>3439600</v>
          </cell>
          <cell r="B20980" t="str">
            <v xml:space="preserve">COVER GP-LH     </v>
          </cell>
        </row>
        <row r="20981">
          <cell r="A20981" t="str">
            <v>3439602</v>
          </cell>
          <cell r="B20981" t="str">
            <v xml:space="preserve">DOOR AS-LH      </v>
          </cell>
        </row>
        <row r="20982">
          <cell r="A20982" t="str">
            <v>3439603</v>
          </cell>
          <cell r="B20982" t="str">
            <v xml:space="preserve">CAM LATCH       </v>
          </cell>
        </row>
        <row r="20983">
          <cell r="A20983" t="str">
            <v>3439604</v>
          </cell>
          <cell r="B20983" t="str">
            <v xml:space="preserve">DOOR AS-LH      </v>
          </cell>
        </row>
        <row r="20984">
          <cell r="A20984" t="str">
            <v>3439605</v>
          </cell>
          <cell r="B20984" t="str">
            <v xml:space="preserve">DOOR GP-LH      </v>
          </cell>
        </row>
        <row r="20985">
          <cell r="A20985" t="str">
            <v>3439606</v>
          </cell>
          <cell r="B20985" t="str">
            <v xml:space="preserve">PANEL GP-LH     </v>
          </cell>
        </row>
        <row r="20986">
          <cell r="A20986" t="str">
            <v>3439607</v>
          </cell>
          <cell r="B20986" t="str">
            <v xml:space="preserve">HOOD GP-GUARD   </v>
          </cell>
        </row>
        <row r="20987">
          <cell r="A20987" t="str">
            <v>3439610</v>
          </cell>
          <cell r="B20987" t="str">
            <v>CONT GP-JOYSTICK</v>
          </cell>
        </row>
        <row r="20988">
          <cell r="A20988" t="str">
            <v>3439611</v>
          </cell>
          <cell r="B20988" t="str">
            <v xml:space="preserve">PLATE           </v>
          </cell>
        </row>
        <row r="20989">
          <cell r="A20989" t="str">
            <v>3439612</v>
          </cell>
          <cell r="B20989" t="str">
            <v xml:space="preserve">COVER AS-RH     </v>
          </cell>
        </row>
        <row r="20990">
          <cell r="A20990" t="str">
            <v>3439613</v>
          </cell>
          <cell r="B20990" t="str">
            <v xml:space="preserve">COVER AS-LH     </v>
          </cell>
        </row>
        <row r="20991">
          <cell r="A20991" t="str">
            <v>3439677</v>
          </cell>
          <cell r="B20991" t="str">
            <v xml:space="preserve">PULLEY-FAN AUX  </v>
          </cell>
        </row>
        <row r="20992">
          <cell r="A20992" t="str">
            <v>3439723</v>
          </cell>
          <cell r="B20992" t="str">
            <v xml:space="preserve">FITTING         </v>
          </cell>
        </row>
        <row r="20993">
          <cell r="A20993" t="str">
            <v>3439724</v>
          </cell>
          <cell r="B20993" t="str">
            <v xml:space="preserve">HOSE AS         </v>
          </cell>
        </row>
        <row r="20994">
          <cell r="A20994" t="str">
            <v>3439726</v>
          </cell>
          <cell r="B20994" t="str">
            <v xml:space="preserve">HOSE AS         </v>
          </cell>
        </row>
        <row r="20995">
          <cell r="A20995" t="str">
            <v>3439727</v>
          </cell>
          <cell r="B20995" t="str">
            <v xml:space="preserve">HOSE AS         </v>
          </cell>
        </row>
        <row r="20996">
          <cell r="A20996" t="str">
            <v>3440641</v>
          </cell>
          <cell r="B20996" t="str">
            <v xml:space="preserve">ATOMIZER GP     </v>
          </cell>
        </row>
        <row r="20997">
          <cell r="A20997" t="str">
            <v>3441199</v>
          </cell>
          <cell r="B20997" t="str">
            <v xml:space="preserve">WASHER-HARD     </v>
          </cell>
        </row>
        <row r="20998">
          <cell r="A20998" t="str">
            <v>3441950</v>
          </cell>
          <cell r="B20998" t="str">
            <v xml:space="preserve">CLIP-HALF SLOT  </v>
          </cell>
        </row>
        <row r="20999">
          <cell r="A20999" t="str">
            <v>3441951</v>
          </cell>
          <cell r="B20999" t="str">
            <v xml:space="preserve">CLIP-HALF TAB   </v>
          </cell>
        </row>
        <row r="21000">
          <cell r="A21000" t="str">
            <v>3442371</v>
          </cell>
          <cell r="B21000" t="str">
            <v xml:space="preserve">PLATE           </v>
          </cell>
        </row>
        <row r="21001">
          <cell r="A21001" t="str">
            <v>3442372</v>
          </cell>
          <cell r="B21001" t="str">
            <v xml:space="preserve">BAR             </v>
          </cell>
        </row>
        <row r="21002">
          <cell r="A21002" t="str">
            <v>3442542</v>
          </cell>
          <cell r="B21002" t="str">
            <v xml:space="preserve">BRACKET         </v>
          </cell>
        </row>
        <row r="21003">
          <cell r="A21003" t="str">
            <v>3442609</v>
          </cell>
          <cell r="B21003" t="str">
            <v xml:space="preserve">HOSE AS         </v>
          </cell>
        </row>
        <row r="21004">
          <cell r="A21004" t="str">
            <v>3442610</v>
          </cell>
          <cell r="B21004" t="str">
            <v xml:space="preserve">HOSE AS         </v>
          </cell>
        </row>
        <row r="21005">
          <cell r="A21005" t="str">
            <v>3443455</v>
          </cell>
          <cell r="B21005" t="str">
            <v xml:space="preserve">LAMP GP-HD&amp;SIG  </v>
          </cell>
        </row>
        <row r="21006">
          <cell r="A21006" t="str">
            <v>3443456</v>
          </cell>
          <cell r="B21006" t="str">
            <v xml:space="preserve">LAMP GP-HD&amp;SIG  </v>
          </cell>
        </row>
        <row r="21007">
          <cell r="A21007" t="str">
            <v>3445360</v>
          </cell>
          <cell r="B21007" t="str">
            <v xml:space="preserve">CLIP-LOOP       </v>
          </cell>
        </row>
        <row r="21008">
          <cell r="A21008" t="str">
            <v>3445377</v>
          </cell>
          <cell r="B21008" t="str">
            <v xml:space="preserve">GUARD AS        </v>
          </cell>
        </row>
        <row r="21009">
          <cell r="A21009" t="str">
            <v>3445421</v>
          </cell>
          <cell r="B21009" t="str">
            <v xml:space="preserve">MTG GP-CAB      </v>
          </cell>
        </row>
        <row r="21010">
          <cell r="A21010" t="str">
            <v>3445423</v>
          </cell>
          <cell r="B21010" t="str">
            <v xml:space="preserve">PLATFORM GP -E  </v>
          </cell>
        </row>
        <row r="21011">
          <cell r="A21011" t="str">
            <v>3445424</v>
          </cell>
          <cell r="B21011" t="str">
            <v xml:space="preserve">MTG GP-PLATFORM </v>
          </cell>
        </row>
        <row r="21012">
          <cell r="A21012" t="str">
            <v>3445429</v>
          </cell>
          <cell r="B21012" t="str">
            <v xml:space="preserve">CAB GP-TRIM     </v>
          </cell>
        </row>
        <row r="21013">
          <cell r="A21013" t="str">
            <v>3445432</v>
          </cell>
          <cell r="B21013" t="str">
            <v xml:space="preserve">WINDOW GP-CAB   </v>
          </cell>
        </row>
        <row r="21014">
          <cell r="A21014" t="str">
            <v>3445438</v>
          </cell>
          <cell r="B21014" t="str">
            <v xml:space="preserve">VISOR GP-CAB    </v>
          </cell>
        </row>
        <row r="21015">
          <cell r="A21015" t="str">
            <v>3445473</v>
          </cell>
          <cell r="B21015" t="str">
            <v xml:space="preserve">PLATE           </v>
          </cell>
        </row>
        <row r="21016">
          <cell r="A21016" t="str">
            <v>3445538</v>
          </cell>
          <cell r="B21016" t="str">
            <v xml:space="preserve">PLATE           </v>
          </cell>
        </row>
        <row r="21017">
          <cell r="A21017" t="str">
            <v>3445539</v>
          </cell>
          <cell r="B21017" t="str">
            <v xml:space="preserve">PLATE           </v>
          </cell>
        </row>
        <row r="21018">
          <cell r="A21018" t="str">
            <v>3445594</v>
          </cell>
          <cell r="B21018" t="str">
            <v xml:space="preserve">HARNESS AS      </v>
          </cell>
        </row>
        <row r="21019">
          <cell r="A21019" t="str">
            <v>3445595</v>
          </cell>
          <cell r="B21019" t="str">
            <v xml:space="preserve">MTG GP-FDR      </v>
          </cell>
        </row>
        <row r="21020">
          <cell r="A21020" t="str">
            <v>3445673</v>
          </cell>
          <cell r="B21020" t="str">
            <v xml:space="preserve">NUT-HEX         </v>
          </cell>
        </row>
        <row r="21021">
          <cell r="A21021" t="str">
            <v>3445674</v>
          </cell>
          <cell r="B21021" t="str">
            <v xml:space="preserve">NUT-HEX         </v>
          </cell>
        </row>
        <row r="21022">
          <cell r="A21022" t="str">
            <v>3445675</v>
          </cell>
          <cell r="B21022" t="str">
            <v xml:space="preserve">NUT-HEX         </v>
          </cell>
        </row>
        <row r="21023">
          <cell r="A21023" t="str">
            <v>3445931</v>
          </cell>
          <cell r="B21023" t="str">
            <v xml:space="preserve">PILLAR AS       </v>
          </cell>
        </row>
        <row r="21024">
          <cell r="A21024" t="str">
            <v>3445932</v>
          </cell>
          <cell r="B21024" t="str">
            <v xml:space="preserve">BEAM AS         </v>
          </cell>
        </row>
        <row r="21025">
          <cell r="A21025" t="str">
            <v>3445959</v>
          </cell>
          <cell r="B21025" t="str">
            <v xml:space="preserve">HOSE AS         </v>
          </cell>
        </row>
        <row r="21026">
          <cell r="A21026" t="str">
            <v>3446243</v>
          </cell>
          <cell r="B21026" t="str">
            <v xml:space="preserve">HOUSING-SCREEN  </v>
          </cell>
        </row>
        <row r="21027">
          <cell r="A21027" t="str">
            <v>3446323</v>
          </cell>
          <cell r="B21027" t="str">
            <v xml:space="preserve">SPACER          </v>
          </cell>
        </row>
        <row r="21028">
          <cell r="A21028" t="str">
            <v>3447024</v>
          </cell>
          <cell r="B21028" t="str">
            <v xml:space="preserve">BEAM AS         </v>
          </cell>
        </row>
        <row r="21029">
          <cell r="A21029" t="str">
            <v>3447025</v>
          </cell>
          <cell r="B21029" t="str">
            <v xml:space="preserve">GUSSET-RH       </v>
          </cell>
        </row>
        <row r="21030">
          <cell r="A21030" t="str">
            <v>3447058</v>
          </cell>
          <cell r="B21030" t="str">
            <v xml:space="preserve">GUSSET-LH       </v>
          </cell>
        </row>
        <row r="21031">
          <cell r="A21031" t="str">
            <v>3447072</v>
          </cell>
          <cell r="B21031" t="str">
            <v xml:space="preserve">MOUNTING GP-GEN </v>
          </cell>
        </row>
        <row r="21032">
          <cell r="A21032" t="str">
            <v>3447132</v>
          </cell>
          <cell r="B21032" t="str">
            <v xml:space="preserve">FILM XMSN OIL   </v>
          </cell>
        </row>
        <row r="21033">
          <cell r="A21033" t="str">
            <v>3447389</v>
          </cell>
          <cell r="B21033" t="str">
            <v xml:space="preserve">SENSOR GP-PRESS </v>
          </cell>
        </row>
        <row r="21034">
          <cell r="A21034" t="str">
            <v>3447390</v>
          </cell>
          <cell r="B21034" t="str">
            <v xml:space="preserve">SENSOR GP-PRESS </v>
          </cell>
        </row>
        <row r="21035">
          <cell r="A21035" t="str">
            <v>3447391</v>
          </cell>
          <cell r="B21035" t="str">
            <v xml:space="preserve">SENSOR GP-PRESS </v>
          </cell>
        </row>
        <row r="21036">
          <cell r="A21036" t="str">
            <v>3447392</v>
          </cell>
          <cell r="B21036" t="str">
            <v xml:space="preserve">SENSOR GP-PRESS </v>
          </cell>
        </row>
        <row r="21037">
          <cell r="A21037" t="str">
            <v>3448305</v>
          </cell>
          <cell r="B21037" t="str">
            <v xml:space="preserve">BELLOW AS       </v>
          </cell>
        </row>
        <row r="21038">
          <cell r="A21038" t="str">
            <v>3448509</v>
          </cell>
          <cell r="B21038" t="str">
            <v xml:space="preserve">ARTIC AR        </v>
          </cell>
        </row>
        <row r="21039">
          <cell r="A21039" t="str">
            <v>3448510</v>
          </cell>
          <cell r="B21039" t="str">
            <v xml:space="preserve">LINES GP-ANGLE  </v>
          </cell>
        </row>
        <row r="21040">
          <cell r="A21040" t="str">
            <v>3448855</v>
          </cell>
          <cell r="B21040" t="str">
            <v xml:space="preserve">TUBE AS         </v>
          </cell>
        </row>
        <row r="21041">
          <cell r="A21041" t="str">
            <v>3448856</v>
          </cell>
          <cell r="B21041" t="str">
            <v xml:space="preserve">HOSE AS         </v>
          </cell>
        </row>
        <row r="21042">
          <cell r="A21042" t="str">
            <v>3448857</v>
          </cell>
          <cell r="B21042" t="str">
            <v xml:space="preserve">HOSE AS         </v>
          </cell>
        </row>
        <row r="21043">
          <cell r="A21043" t="str">
            <v>3448936</v>
          </cell>
          <cell r="B21043" t="str">
            <v xml:space="preserve">HOSE AS         </v>
          </cell>
        </row>
        <row r="21044">
          <cell r="A21044" t="str">
            <v>3448937</v>
          </cell>
          <cell r="B21044" t="str">
            <v xml:space="preserve">HOSE AS         </v>
          </cell>
        </row>
        <row r="21045">
          <cell r="A21045" t="str">
            <v>3448948</v>
          </cell>
          <cell r="B21045" t="str">
            <v xml:space="preserve">BOSS            </v>
          </cell>
        </row>
        <row r="21046">
          <cell r="A21046" t="str">
            <v>3449366</v>
          </cell>
          <cell r="B21046" t="str">
            <v xml:space="preserve">STOPPER         </v>
          </cell>
        </row>
        <row r="21047">
          <cell r="A21047" t="str">
            <v>3450351</v>
          </cell>
          <cell r="B21047" t="str">
            <v xml:space="preserve">FILM-IGNITION   </v>
          </cell>
        </row>
        <row r="21048">
          <cell r="A21048" t="str">
            <v>3450401</v>
          </cell>
          <cell r="B21048" t="str">
            <v xml:space="preserve">FILM            </v>
          </cell>
        </row>
        <row r="21049">
          <cell r="A21049" t="str">
            <v>3450798</v>
          </cell>
          <cell r="B21049" t="str">
            <v xml:space="preserve">TUBE AS         </v>
          </cell>
        </row>
        <row r="21050">
          <cell r="A21050" t="str">
            <v>3450986</v>
          </cell>
          <cell r="B21050" t="str">
            <v xml:space="preserve">HOOK            </v>
          </cell>
        </row>
        <row r="21051">
          <cell r="A21051" t="str">
            <v>3451237</v>
          </cell>
          <cell r="B21051" t="str">
            <v xml:space="preserve">CAP AS-COOL TK  </v>
          </cell>
        </row>
        <row r="21052">
          <cell r="A21052" t="str">
            <v>3451296</v>
          </cell>
          <cell r="B21052" t="str">
            <v xml:space="preserve">CAB GP          </v>
          </cell>
        </row>
        <row r="21053">
          <cell r="A21053" t="str">
            <v>3451633</v>
          </cell>
          <cell r="B21053" t="str">
            <v xml:space="preserve">BRACKET         </v>
          </cell>
        </row>
        <row r="21054">
          <cell r="A21054" t="str">
            <v>3451634</v>
          </cell>
          <cell r="B21054" t="str">
            <v xml:space="preserve">VISOR           </v>
          </cell>
        </row>
        <row r="21055">
          <cell r="A21055" t="str">
            <v>3451979</v>
          </cell>
          <cell r="B21055" t="str">
            <v xml:space="preserve">SCREEN ACL      </v>
          </cell>
        </row>
        <row r="21056">
          <cell r="A21056" t="str">
            <v>3452137</v>
          </cell>
          <cell r="B21056" t="str">
            <v xml:space="preserve">PLATE           </v>
          </cell>
        </row>
        <row r="21057">
          <cell r="A21057" t="str">
            <v>3452254</v>
          </cell>
          <cell r="B21057" t="str">
            <v xml:space="preserve">HOSE AS         </v>
          </cell>
        </row>
        <row r="21058">
          <cell r="A21058" t="str">
            <v>3452255</v>
          </cell>
          <cell r="B21058" t="str">
            <v xml:space="preserve">TUBE AS         </v>
          </cell>
        </row>
        <row r="21059">
          <cell r="A21059" t="str">
            <v>3453011</v>
          </cell>
          <cell r="B21059" t="str">
            <v xml:space="preserve">ELBOW AS        </v>
          </cell>
        </row>
        <row r="21060">
          <cell r="A21060" t="str">
            <v>3453012</v>
          </cell>
          <cell r="B21060" t="str">
            <v xml:space="preserve">GUARD           </v>
          </cell>
        </row>
        <row r="21061">
          <cell r="A21061" t="str">
            <v>3453076</v>
          </cell>
          <cell r="B21061" t="str">
            <v>FILTER GP-0(BSC)</v>
          </cell>
        </row>
        <row r="21062">
          <cell r="A21062" t="str">
            <v>3453155</v>
          </cell>
          <cell r="B21062" t="str">
            <v xml:space="preserve">SEAL-BULK       </v>
          </cell>
        </row>
        <row r="21063">
          <cell r="A21063" t="str">
            <v>3453432</v>
          </cell>
          <cell r="B21063" t="str">
            <v xml:space="preserve">HOSE AS         </v>
          </cell>
        </row>
        <row r="21064">
          <cell r="A21064" t="str">
            <v>3453433</v>
          </cell>
          <cell r="B21064" t="str">
            <v xml:space="preserve">HOSE AS         </v>
          </cell>
        </row>
        <row r="21065">
          <cell r="A21065" t="str">
            <v>3453434</v>
          </cell>
          <cell r="B21065" t="str">
            <v xml:space="preserve">HOSE AS         </v>
          </cell>
        </row>
        <row r="21066">
          <cell r="A21066" t="str">
            <v>3453435</v>
          </cell>
          <cell r="B21066" t="str">
            <v xml:space="preserve">HOSE AS         </v>
          </cell>
        </row>
        <row r="21067">
          <cell r="A21067" t="str">
            <v>3453659</v>
          </cell>
          <cell r="B21067" t="str">
            <v xml:space="preserve">HOSE AS         </v>
          </cell>
        </row>
        <row r="21068">
          <cell r="A21068" t="str">
            <v>3453753</v>
          </cell>
          <cell r="B21068" t="str">
            <v xml:space="preserve">MOUNT-DUAL TIE  </v>
          </cell>
        </row>
        <row r="21069">
          <cell r="A21069" t="str">
            <v>3453982</v>
          </cell>
          <cell r="B21069" t="str">
            <v xml:space="preserve">LINK-TRACK      </v>
          </cell>
        </row>
        <row r="21070">
          <cell r="A21070" t="str">
            <v>3453982</v>
          </cell>
          <cell r="B21070" t="str">
            <v xml:space="preserve">LINK-TRACK      </v>
          </cell>
        </row>
        <row r="21071">
          <cell r="A21071" t="str">
            <v>3457431</v>
          </cell>
          <cell r="B21071" t="str">
            <v xml:space="preserve">GRILL GP        </v>
          </cell>
        </row>
        <row r="21072">
          <cell r="A21072" t="str">
            <v>3457432</v>
          </cell>
          <cell r="B21072" t="str">
            <v xml:space="preserve">GRILL AS(TOP)   </v>
          </cell>
        </row>
        <row r="21073">
          <cell r="A21073" t="str">
            <v>3457434</v>
          </cell>
          <cell r="B21073" t="str">
            <v xml:space="preserve">GUARD GP-BOTTOM </v>
          </cell>
        </row>
        <row r="21074">
          <cell r="A21074" t="str">
            <v>3457435</v>
          </cell>
          <cell r="B21074" t="str">
            <v xml:space="preserve">HEATER GP COMBO </v>
          </cell>
        </row>
        <row r="21075">
          <cell r="A21075" t="str">
            <v>3457436</v>
          </cell>
          <cell r="B21075" t="str">
            <v xml:space="preserve">HEATER GP COMBO </v>
          </cell>
        </row>
        <row r="21076">
          <cell r="A21076" t="str">
            <v>3457437</v>
          </cell>
          <cell r="B21076" t="str">
            <v xml:space="preserve">LINES GP WATER  </v>
          </cell>
        </row>
        <row r="21077">
          <cell r="A21077" t="str">
            <v>3457438</v>
          </cell>
          <cell r="B21077" t="str">
            <v xml:space="preserve">LINES GP FUEL   </v>
          </cell>
        </row>
        <row r="21078">
          <cell r="A21078" t="str">
            <v>3457439</v>
          </cell>
          <cell r="B21078" t="str">
            <v xml:space="preserve">WIRING GP       </v>
          </cell>
        </row>
        <row r="21079">
          <cell r="A21079" t="str">
            <v>3457440</v>
          </cell>
          <cell r="B21079" t="str">
            <v xml:space="preserve">COVER GP        </v>
          </cell>
        </row>
        <row r="21080">
          <cell r="A21080" t="str">
            <v>3457443</v>
          </cell>
          <cell r="B21080" t="str">
            <v xml:space="preserve">LINES GP-A/C    </v>
          </cell>
        </row>
        <row r="21081">
          <cell r="A21081" t="str">
            <v>3457444</v>
          </cell>
          <cell r="B21081" t="str">
            <v xml:space="preserve">COMPRESSOR GP   </v>
          </cell>
        </row>
        <row r="21082">
          <cell r="A21082" t="str">
            <v>3457447</v>
          </cell>
          <cell r="B21082" t="str">
            <v xml:space="preserve">WIRING GP BTRY&amp; </v>
          </cell>
        </row>
        <row r="21083">
          <cell r="A21083" t="str">
            <v>3457448</v>
          </cell>
          <cell r="B21083" t="str">
            <v xml:space="preserve">HOSE AS         </v>
          </cell>
        </row>
        <row r="21084">
          <cell r="A21084" t="str">
            <v>3457572</v>
          </cell>
          <cell r="B21084" t="str">
            <v xml:space="preserve">INCLINOMETER GP </v>
          </cell>
        </row>
        <row r="21085">
          <cell r="A21085" t="str">
            <v>3457639</v>
          </cell>
          <cell r="B21085" t="str">
            <v xml:space="preserve">CABLE AS        </v>
          </cell>
        </row>
        <row r="21086">
          <cell r="A21086" t="str">
            <v>3457725</v>
          </cell>
          <cell r="B21086" t="str">
            <v>SCREW-TRUSS HEAD</v>
          </cell>
        </row>
        <row r="21087">
          <cell r="A21087" t="str">
            <v>3457738</v>
          </cell>
          <cell r="B21087" t="str">
            <v xml:space="preserve">PIN-CLEVIS      </v>
          </cell>
        </row>
        <row r="21088">
          <cell r="A21088" t="str">
            <v>3457831</v>
          </cell>
          <cell r="B21088" t="str">
            <v xml:space="preserve">COVER           </v>
          </cell>
        </row>
        <row r="21089">
          <cell r="A21089" t="str">
            <v>3457832</v>
          </cell>
          <cell r="B21089" t="str">
            <v xml:space="preserve">COVER           </v>
          </cell>
        </row>
        <row r="21090">
          <cell r="A21090" t="str">
            <v>3457833</v>
          </cell>
          <cell r="B21090" t="str">
            <v xml:space="preserve">COVER           </v>
          </cell>
        </row>
        <row r="21091">
          <cell r="A21091" t="str">
            <v>3457834</v>
          </cell>
          <cell r="B21091" t="str">
            <v xml:space="preserve">LINER           </v>
          </cell>
        </row>
        <row r="21092">
          <cell r="A21092" t="str">
            <v>3457835</v>
          </cell>
          <cell r="B21092" t="str">
            <v xml:space="preserve">BOLT            </v>
          </cell>
        </row>
        <row r="21093">
          <cell r="A21093" t="str">
            <v>3457841</v>
          </cell>
          <cell r="B21093" t="str">
            <v xml:space="preserve">PLATFORM GP- E  </v>
          </cell>
        </row>
        <row r="21094">
          <cell r="A21094" t="str">
            <v>3458885</v>
          </cell>
          <cell r="B21094" t="str">
            <v xml:space="preserve">TUBE AS         </v>
          </cell>
        </row>
        <row r="21095">
          <cell r="A21095" t="str">
            <v>3460334</v>
          </cell>
          <cell r="B21095" t="str">
            <v xml:space="preserve">CLAMP BAND      </v>
          </cell>
        </row>
        <row r="21096">
          <cell r="A21096" t="str">
            <v>3460335</v>
          </cell>
          <cell r="B21096" t="str">
            <v xml:space="preserve">CLAMP-BAND      </v>
          </cell>
        </row>
        <row r="21097">
          <cell r="A21097" t="str">
            <v>3460465</v>
          </cell>
          <cell r="B21097" t="str">
            <v xml:space="preserve">OIL-BULK(ULS)   </v>
          </cell>
        </row>
        <row r="21098">
          <cell r="A21098" t="str">
            <v>3460663</v>
          </cell>
          <cell r="B21098" t="str">
            <v xml:space="preserve">BRACKET         </v>
          </cell>
        </row>
        <row r="21099">
          <cell r="A21099" t="str">
            <v>3460688</v>
          </cell>
          <cell r="B21099" t="str">
            <v xml:space="preserve">MOUNTING GP     </v>
          </cell>
        </row>
        <row r="21100">
          <cell r="A21100" t="str">
            <v>3461067</v>
          </cell>
          <cell r="B21100" t="str">
            <v xml:space="preserve">RELAY GP        </v>
          </cell>
        </row>
        <row r="21101">
          <cell r="A21101" t="str">
            <v>3461913</v>
          </cell>
          <cell r="B21101" t="str">
            <v xml:space="preserve">BRACKET AS      </v>
          </cell>
        </row>
        <row r="21102">
          <cell r="A21102" t="str">
            <v>3462859</v>
          </cell>
          <cell r="B21102" t="str">
            <v xml:space="preserve">BLOCK GP        </v>
          </cell>
        </row>
        <row r="21103">
          <cell r="A21103" t="str">
            <v>3462860</v>
          </cell>
          <cell r="B21103" t="str">
            <v xml:space="preserve">BLOCK -LH       </v>
          </cell>
        </row>
        <row r="21104">
          <cell r="A21104" t="str">
            <v>3462861</v>
          </cell>
          <cell r="B21104" t="str">
            <v xml:space="preserve">PLATE           </v>
          </cell>
        </row>
        <row r="21105">
          <cell r="A21105" t="str">
            <v>3462862</v>
          </cell>
          <cell r="B21105" t="str">
            <v xml:space="preserve">PLATE           </v>
          </cell>
        </row>
        <row r="21106">
          <cell r="A21106" t="str">
            <v>3462865</v>
          </cell>
          <cell r="B21106" t="str">
            <v>BAR GP-EQUALIZER</v>
          </cell>
        </row>
        <row r="21107">
          <cell r="A21107" t="str">
            <v>3462867</v>
          </cell>
          <cell r="B21107" t="str">
            <v>BAR GP-EQUALIZER</v>
          </cell>
        </row>
        <row r="21108">
          <cell r="A21108" t="str">
            <v>3462870</v>
          </cell>
          <cell r="B21108" t="str">
            <v>BAR GP EQUALIZER</v>
          </cell>
        </row>
        <row r="21109">
          <cell r="A21109" t="str">
            <v>3462871</v>
          </cell>
          <cell r="B21109" t="str">
            <v>BAR GP EQUALIZER</v>
          </cell>
        </row>
        <row r="21110">
          <cell r="A21110" t="str">
            <v>3462872</v>
          </cell>
          <cell r="B21110" t="str">
            <v xml:space="preserve">BAR GP          </v>
          </cell>
        </row>
        <row r="21111">
          <cell r="A21111" t="str">
            <v>3462873</v>
          </cell>
          <cell r="B21111" t="str">
            <v xml:space="preserve">BAR GP          </v>
          </cell>
        </row>
        <row r="21112">
          <cell r="A21112" t="str">
            <v>3462874</v>
          </cell>
          <cell r="B21112" t="str">
            <v xml:space="preserve">BAR GP          </v>
          </cell>
        </row>
        <row r="21113">
          <cell r="A21113" t="str">
            <v>3462875</v>
          </cell>
          <cell r="B21113" t="str">
            <v xml:space="preserve">BAR GP          </v>
          </cell>
        </row>
        <row r="21114">
          <cell r="A21114" t="str">
            <v>3462878</v>
          </cell>
          <cell r="B21114" t="str">
            <v xml:space="preserve">PIN AS          </v>
          </cell>
        </row>
        <row r="21115">
          <cell r="A21115" t="str">
            <v>3462879</v>
          </cell>
          <cell r="B21115" t="str">
            <v xml:space="preserve">PIN             </v>
          </cell>
        </row>
        <row r="21116">
          <cell r="A21116" t="str">
            <v>3462880</v>
          </cell>
          <cell r="B21116" t="str">
            <v xml:space="preserve">PLATE           </v>
          </cell>
        </row>
        <row r="21117">
          <cell r="A21117" t="str">
            <v>3462882</v>
          </cell>
          <cell r="B21117" t="str">
            <v xml:space="preserve">PIN AS          </v>
          </cell>
        </row>
        <row r="21118">
          <cell r="A21118" t="str">
            <v>3462883</v>
          </cell>
          <cell r="B21118" t="str">
            <v xml:space="preserve">PIN             </v>
          </cell>
        </row>
        <row r="21119">
          <cell r="A21119" t="str">
            <v>3462884</v>
          </cell>
          <cell r="B21119" t="str">
            <v xml:space="preserve">PLATE           </v>
          </cell>
        </row>
        <row r="21120">
          <cell r="A21120" t="str">
            <v>3462886</v>
          </cell>
          <cell r="B21120" t="str">
            <v xml:space="preserve">PIN AS          </v>
          </cell>
        </row>
        <row r="21121">
          <cell r="A21121" t="str">
            <v>3462887</v>
          </cell>
          <cell r="B21121" t="str">
            <v xml:space="preserve">PIN             </v>
          </cell>
        </row>
        <row r="21122">
          <cell r="A21122" t="str">
            <v>3462888</v>
          </cell>
          <cell r="B21122" t="str">
            <v xml:space="preserve">PLATE           </v>
          </cell>
        </row>
        <row r="21123">
          <cell r="A21123" t="str">
            <v>3462898</v>
          </cell>
          <cell r="B21123" t="str">
            <v xml:space="preserve">PIN AS          </v>
          </cell>
        </row>
        <row r="21124">
          <cell r="A21124" t="str">
            <v>3462899</v>
          </cell>
          <cell r="B21124" t="str">
            <v xml:space="preserve">PIN             </v>
          </cell>
        </row>
        <row r="21125">
          <cell r="A21125" t="str">
            <v>3462900</v>
          </cell>
          <cell r="B21125" t="str">
            <v xml:space="preserve">COVER           </v>
          </cell>
        </row>
        <row r="21126">
          <cell r="A21126" t="str">
            <v>3463811</v>
          </cell>
          <cell r="B21126" t="str">
            <v xml:space="preserve">NUT SQUARE      </v>
          </cell>
        </row>
        <row r="21127">
          <cell r="A21127" t="str">
            <v>3464099</v>
          </cell>
          <cell r="B21127" t="str">
            <v xml:space="preserve">HOSE AS         </v>
          </cell>
        </row>
        <row r="21128">
          <cell r="A21128" t="str">
            <v>3464788</v>
          </cell>
          <cell r="B21128" t="str">
            <v xml:space="preserve">CLAMP-BAND      </v>
          </cell>
        </row>
        <row r="21129">
          <cell r="A21129" t="str">
            <v>3464791</v>
          </cell>
          <cell r="B21129" t="str">
            <v xml:space="preserve">CLAMP BAND      </v>
          </cell>
        </row>
        <row r="21130">
          <cell r="A21130" t="str">
            <v>3464792</v>
          </cell>
          <cell r="B21130" t="str">
            <v xml:space="preserve">CLAMP BAND      </v>
          </cell>
        </row>
        <row r="21131">
          <cell r="A21131" t="str">
            <v>3465495</v>
          </cell>
          <cell r="B21131" t="str">
            <v xml:space="preserve">RELAY AS.       </v>
          </cell>
        </row>
        <row r="21132">
          <cell r="A21132" t="str">
            <v>3465571</v>
          </cell>
          <cell r="B21132" t="str">
            <v>FILTER GP-XMSN-A</v>
          </cell>
        </row>
        <row r="21133">
          <cell r="A21133" t="str">
            <v>3465962</v>
          </cell>
          <cell r="B21133" t="str">
            <v xml:space="preserve">TANK GP-MOD     </v>
          </cell>
        </row>
        <row r="21134">
          <cell r="A21134" t="str">
            <v>3465963</v>
          </cell>
          <cell r="B21134" t="str">
            <v xml:space="preserve">TANK GP-F (80L) </v>
          </cell>
        </row>
        <row r="21135">
          <cell r="A21135" t="str">
            <v>3465964</v>
          </cell>
          <cell r="B21135" t="str">
            <v xml:space="preserve">TANK AS         </v>
          </cell>
        </row>
        <row r="21136">
          <cell r="A21136" t="str">
            <v>3465965</v>
          </cell>
          <cell r="B21136" t="str">
            <v>TANK GP-F (324L)</v>
          </cell>
        </row>
        <row r="21137">
          <cell r="A21137" t="str">
            <v>3465966</v>
          </cell>
          <cell r="B21137" t="str">
            <v xml:space="preserve">FRAME AS        </v>
          </cell>
        </row>
        <row r="21138">
          <cell r="A21138" t="str">
            <v>3465967</v>
          </cell>
          <cell r="B21138" t="str">
            <v xml:space="preserve">SUPPORT AS      </v>
          </cell>
        </row>
        <row r="21139">
          <cell r="A21139" t="str">
            <v>3465968</v>
          </cell>
          <cell r="B21139" t="str">
            <v xml:space="preserve">FENDER GP       </v>
          </cell>
        </row>
        <row r="21140">
          <cell r="A21140" t="str">
            <v>3465969</v>
          </cell>
          <cell r="B21140" t="str">
            <v xml:space="preserve">FENDER GP       </v>
          </cell>
        </row>
        <row r="21141">
          <cell r="A21141" t="str">
            <v>3465970</v>
          </cell>
          <cell r="B21141" t="str">
            <v xml:space="preserve">FENDER AS-RH    </v>
          </cell>
        </row>
        <row r="21142">
          <cell r="A21142" t="str">
            <v>3465971</v>
          </cell>
          <cell r="B21142" t="str">
            <v>TANK GP-F (324L)</v>
          </cell>
        </row>
        <row r="21143">
          <cell r="A21143" t="str">
            <v>3465972</v>
          </cell>
          <cell r="B21143" t="str">
            <v xml:space="preserve">HOSE AS         </v>
          </cell>
        </row>
        <row r="21144">
          <cell r="A21144" t="str">
            <v>3465973</v>
          </cell>
          <cell r="B21144" t="str">
            <v>TANK AS-F (324L)</v>
          </cell>
        </row>
        <row r="21145">
          <cell r="A21145" t="str">
            <v>3465990</v>
          </cell>
          <cell r="B21145" t="str">
            <v xml:space="preserve">RETAINER        </v>
          </cell>
        </row>
        <row r="21146">
          <cell r="A21146" t="str">
            <v>3465994</v>
          </cell>
          <cell r="B21146" t="str">
            <v xml:space="preserve">PLATE AS        </v>
          </cell>
        </row>
        <row r="21147">
          <cell r="A21147" t="str">
            <v>3466390</v>
          </cell>
          <cell r="B21147" t="str">
            <v>WIRING GP-SENSOR</v>
          </cell>
        </row>
        <row r="21148">
          <cell r="A21148" t="str">
            <v>3466535</v>
          </cell>
          <cell r="B21148" t="str">
            <v xml:space="preserve">PLATE           </v>
          </cell>
        </row>
        <row r="21149">
          <cell r="A21149" t="str">
            <v>3466584</v>
          </cell>
          <cell r="B21149" t="str">
            <v xml:space="preserve">NUT-RIVET       </v>
          </cell>
        </row>
        <row r="21150">
          <cell r="A21150" t="str">
            <v>3466691</v>
          </cell>
          <cell r="B21150" t="str">
            <v>CLEANER GP-AIR-F</v>
          </cell>
        </row>
        <row r="21151">
          <cell r="A21151" t="str">
            <v>3466923</v>
          </cell>
          <cell r="B21151" t="str">
            <v xml:space="preserve">GUSSET          </v>
          </cell>
        </row>
        <row r="21152">
          <cell r="A21152" t="str">
            <v>3466941</v>
          </cell>
          <cell r="B21152" t="str">
            <v xml:space="preserve">BRACKET         </v>
          </cell>
        </row>
        <row r="21153">
          <cell r="A21153" t="str">
            <v>3466942</v>
          </cell>
          <cell r="B21153" t="str">
            <v xml:space="preserve">PLATE           </v>
          </cell>
        </row>
        <row r="21154">
          <cell r="A21154" t="str">
            <v>3467437</v>
          </cell>
          <cell r="B21154" t="str">
            <v xml:space="preserve">SUPPORT AS-FLTR </v>
          </cell>
        </row>
        <row r="21155">
          <cell r="A21155" t="str">
            <v>3467442</v>
          </cell>
          <cell r="B21155" t="str">
            <v xml:space="preserve">LINKAGE AS      </v>
          </cell>
        </row>
        <row r="21156">
          <cell r="A21156" t="str">
            <v>3467443</v>
          </cell>
          <cell r="B21156" t="str">
            <v xml:space="preserve">ARM AS          </v>
          </cell>
        </row>
        <row r="21157">
          <cell r="A21157" t="str">
            <v>3467445</v>
          </cell>
          <cell r="B21157" t="str">
            <v xml:space="preserve">BLADE AS        </v>
          </cell>
        </row>
        <row r="21158">
          <cell r="A21158" t="str">
            <v>3467901</v>
          </cell>
          <cell r="B21158" t="str">
            <v xml:space="preserve">BRACKET         </v>
          </cell>
        </row>
        <row r="21159">
          <cell r="A21159" t="str">
            <v>3467921</v>
          </cell>
          <cell r="B21159" t="str">
            <v xml:space="preserve">PIPE            </v>
          </cell>
        </row>
        <row r="21160">
          <cell r="A21160" t="str">
            <v>3468219</v>
          </cell>
          <cell r="B21160" t="str">
            <v xml:space="preserve">FILM            </v>
          </cell>
        </row>
        <row r="21161">
          <cell r="A21161" t="str">
            <v>3468911</v>
          </cell>
          <cell r="B21161" t="str">
            <v xml:space="preserve">BRACKET AS      </v>
          </cell>
        </row>
        <row r="21162">
          <cell r="A21162" t="str">
            <v>3469043</v>
          </cell>
          <cell r="B21162" t="str">
            <v xml:space="preserve">CLAMP-BAND      </v>
          </cell>
        </row>
        <row r="21163">
          <cell r="A21163" t="str">
            <v>3469376</v>
          </cell>
          <cell r="B21163" t="str">
            <v xml:space="preserve">ANTENNA AS      </v>
          </cell>
        </row>
        <row r="21164">
          <cell r="A21164" t="str">
            <v>3469571</v>
          </cell>
          <cell r="B21164" t="str">
            <v xml:space="preserve">TUBE AS         </v>
          </cell>
        </row>
        <row r="21165">
          <cell r="A21165" t="str">
            <v>3469593</v>
          </cell>
          <cell r="B21165" t="str">
            <v xml:space="preserve">LAMP GP-FLOOD   </v>
          </cell>
        </row>
        <row r="21166">
          <cell r="A21166" t="str">
            <v>3469749</v>
          </cell>
          <cell r="B21166" t="str">
            <v xml:space="preserve">PLATE           </v>
          </cell>
        </row>
        <row r="21167">
          <cell r="A21167" t="str">
            <v>3469759</v>
          </cell>
          <cell r="B21167" t="str">
            <v xml:space="preserve">PLATE AS        </v>
          </cell>
        </row>
        <row r="21168">
          <cell r="A21168" t="str">
            <v>3469780</v>
          </cell>
          <cell r="B21168" t="str">
            <v xml:space="preserve">FILM-DOZER      </v>
          </cell>
        </row>
        <row r="21169">
          <cell r="A21169" t="str">
            <v>3469781</v>
          </cell>
          <cell r="B21169" t="str">
            <v xml:space="preserve">FILM-DOZER      </v>
          </cell>
        </row>
        <row r="21170">
          <cell r="A21170" t="str">
            <v>3469983</v>
          </cell>
          <cell r="B21170" t="str">
            <v xml:space="preserve">HOSE AS         </v>
          </cell>
        </row>
        <row r="21171">
          <cell r="A21171" t="str">
            <v>3470281</v>
          </cell>
          <cell r="B21171" t="str">
            <v xml:space="preserve">BRACKET         </v>
          </cell>
        </row>
        <row r="21172">
          <cell r="A21172" t="str">
            <v>3470282</v>
          </cell>
          <cell r="B21172" t="str">
            <v xml:space="preserve">BRACKET AS      </v>
          </cell>
        </row>
        <row r="21173">
          <cell r="A21173" t="str">
            <v>3470794</v>
          </cell>
          <cell r="B21173" t="str">
            <v xml:space="preserve">LAMP GP-DOME    </v>
          </cell>
        </row>
        <row r="21174">
          <cell r="A21174" t="str">
            <v>3471115</v>
          </cell>
          <cell r="B21174" t="str">
            <v xml:space="preserve">TAG IDENT       </v>
          </cell>
        </row>
        <row r="21175">
          <cell r="A21175" t="str">
            <v>3471249</v>
          </cell>
          <cell r="B21175" t="str">
            <v>FILM-DIAGNOSTICS</v>
          </cell>
        </row>
        <row r="21176">
          <cell r="A21176" t="str">
            <v>3471278</v>
          </cell>
          <cell r="B21176" t="str">
            <v xml:space="preserve">CAP             </v>
          </cell>
        </row>
        <row r="21177">
          <cell r="A21177" t="str">
            <v>3471668</v>
          </cell>
          <cell r="B21177" t="str">
            <v xml:space="preserve">CAMERA GP       </v>
          </cell>
        </row>
        <row r="21178">
          <cell r="A21178" t="str">
            <v>3472168</v>
          </cell>
          <cell r="B21178" t="str">
            <v xml:space="preserve">GUARD AS-LH     </v>
          </cell>
        </row>
        <row r="21179">
          <cell r="A21179" t="str">
            <v>3472169</v>
          </cell>
          <cell r="B21179" t="str">
            <v xml:space="preserve">GUARD AS-RH     </v>
          </cell>
        </row>
        <row r="21180">
          <cell r="A21180" t="str">
            <v>3472280</v>
          </cell>
          <cell r="B21180" t="str">
            <v xml:space="preserve">FILM            </v>
          </cell>
        </row>
        <row r="21181">
          <cell r="A21181" t="str">
            <v>3472343</v>
          </cell>
          <cell r="B21181" t="str">
            <v xml:space="preserve">TRACK GP        </v>
          </cell>
        </row>
        <row r="21182">
          <cell r="A21182" t="str">
            <v>3472344</v>
          </cell>
          <cell r="B21182" t="str">
            <v xml:space="preserve">TRACK GP        </v>
          </cell>
        </row>
        <row r="21183">
          <cell r="A21183" t="str">
            <v>3472345</v>
          </cell>
          <cell r="B21183" t="str">
            <v xml:space="preserve">TRACK GP        </v>
          </cell>
        </row>
        <row r="21184">
          <cell r="A21184" t="str">
            <v>3472346</v>
          </cell>
          <cell r="B21184" t="str">
            <v xml:space="preserve">TRACK GP        </v>
          </cell>
        </row>
        <row r="21185">
          <cell r="A21185" t="str">
            <v>3472465</v>
          </cell>
          <cell r="B21185" t="str">
            <v xml:space="preserve">TRACK GP        </v>
          </cell>
        </row>
        <row r="21186">
          <cell r="A21186" t="str">
            <v>3472729</v>
          </cell>
          <cell r="B21186" t="str">
            <v xml:space="preserve">FILM-DOZER CONT </v>
          </cell>
        </row>
        <row r="21187">
          <cell r="A21187" t="str">
            <v>3473187</v>
          </cell>
          <cell r="B21187" t="str">
            <v xml:space="preserve">CARTRIDGE AS    </v>
          </cell>
        </row>
        <row r="21188">
          <cell r="A21188" t="str">
            <v>3473221</v>
          </cell>
          <cell r="B21188" t="str">
            <v xml:space="preserve">TIRE            </v>
          </cell>
        </row>
        <row r="21189">
          <cell r="A21189" t="str">
            <v>3473244</v>
          </cell>
          <cell r="B21189" t="str">
            <v xml:space="preserve">PLUG-FITTING    </v>
          </cell>
        </row>
        <row r="21190">
          <cell r="A21190" t="str">
            <v>3473880</v>
          </cell>
          <cell r="B21190" t="str">
            <v xml:space="preserve">BRACKET         </v>
          </cell>
        </row>
        <row r="21191">
          <cell r="A21191" t="str">
            <v>3473970</v>
          </cell>
          <cell r="B21191" t="str">
            <v xml:space="preserve">BUCKET AR PK GP </v>
          </cell>
        </row>
        <row r="21192">
          <cell r="A21192" t="str">
            <v>3473971</v>
          </cell>
          <cell r="B21192" t="str">
            <v xml:space="preserve">BKT AR-PK FLUSH </v>
          </cell>
        </row>
        <row r="21193">
          <cell r="A21193" t="str">
            <v>3473973</v>
          </cell>
          <cell r="B21193" t="str">
            <v xml:space="preserve">BKT AR-PK WIDE  </v>
          </cell>
        </row>
        <row r="21194">
          <cell r="A21194" t="str">
            <v>3473975</v>
          </cell>
          <cell r="B21194" t="str">
            <v xml:space="preserve">BUCKET AR-PK MP </v>
          </cell>
        </row>
        <row r="21195">
          <cell r="A21195" t="str">
            <v>3473978</v>
          </cell>
          <cell r="B21195" t="str">
            <v xml:space="preserve">NO BUCKET AR    </v>
          </cell>
        </row>
        <row r="21196">
          <cell r="A21196" t="str">
            <v>3473990</v>
          </cell>
          <cell r="B21196" t="str">
            <v xml:space="preserve">REAR AR-PK STD  </v>
          </cell>
        </row>
        <row r="21197">
          <cell r="A21197" t="str">
            <v>3473992</v>
          </cell>
          <cell r="B21197" t="str">
            <v xml:space="preserve">RIPPER AR- PACK </v>
          </cell>
        </row>
        <row r="21198">
          <cell r="A21198" t="str">
            <v>3473995</v>
          </cell>
          <cell r="B21198" t="str">
            <v xml:space="preserve">CONVENIENCE AR  </v>
          </cell>
        </row>
        <row r="21199">
          <cell r="A21199" t="str">
            <v>3474000</v>
          </cell>
          <cell r="B21199" t="str">
            <v xml:space="preserve">CAB PROTECT AR  </v>
          </cell>
        </row>
        <row r="21200">
          <cell r="A21200" t="str">
            <v>3474001</v>
          </cell>
          <cell r="B21200" t="str">
            <v>LIGHTING AR PACK</v>
          </cell>
        </row>
        <row r="21201">
          <cell r="A21201" t="str">
            <v>3474010</v>
          </cell>
          <cell r="B21201" t="str">
            <v xml:space="preserve">CTW AR-PACKAGE  </v>
          </cell>
        </row>
        <row r="21202">
          <cell r="A21202" t="str">
            <v>3474011</v>
          </cell>
          <cell r="B21202" t="str">
            <v xml:space="preserve">STRIKER BAR AR  </v>
          </cell>
        </row>
        <row r="21203">
          <cell r="A21203" t="str">
            <v>3474020</v>
          </cell>
          <cell r="B21203" t="str">
            <v xml:space="preserve">HYD AR-PK 2W-J  </v>
          </cell>
        </row>
        <row r="21204">
          <cell r="A21204" t="str">
            <v>3474021</v>
          </cell>
          <cell r="B21204" t="str">
            <v xml:space="preserve">HYD AR-PK 3W-J  </v>
          </cell>
        </row>
        <row r="21205">
          <cell r="A21205" t="str">
            <v>3474022</v>
          </cell>
          <cell r="B21205" t="str">
            <v xml:space="preserve">HYD AR-PK 3W-J  </v>
          </cell>
        </row>
        <row r="21206">
          <cell r="A21206" t="str">
            <v>3474023</v>
          </cell>
          <cell r="B21206" t="str">
            <v xml:space="preserve">HYD AR-PK 4W-J  </v>
          </cell>
        </row>
        <row r="21207">
          <cell r="A21207" t="str">
            <v>3474024</v>
          </cell>
          <cell r="B21207" t="str">
            <v xml:space="preserve">HYD AR-PK 2W,2L </v>
          </cell>
        </row>
        <row r="21208">
          <cell r="A21208" t="str">
            <v>3474125</v>
          </cell>
          <cell r="B21208" t="str">
            <v xml:space="preserve">CABLE AS        </v>
          </cell>
        </row>
        <row r="21209">
          <cell r="A21209" t="str">
            <v>3474163</v>
          </cell>
          <cell r="B21209" t="str">
            <v xml:space="preserve">CLAMP BAND      </v>
          </cell>
        </row>
        <row r="21210">
          <cell r="A21210" t="str">
            <v>3474405</v>
          </cell>
          <cell r="B21210" t="str">
            <v xml:space="preserve">ADAPTER AS      </v>
          </cell>
        </row>
        <row r="21211">
          <cell r="A21211" t="str">
            <v>3474438</v>
          </cell>
          <cell r="B21211" t="str">
            <v xml:space="preserve">ADAPTER AS-TEE  </v>
          </cell>
        </row>
        <row r="21212">
          <cell r="A21212" t="str">
            <v>3474526</v>
          </cell>
          <cell r="B21212" t="str">
            <v>SOFTWARE GP-ELEK</v>
          </cell>
        </row>
        <row r="21213">
          <cell r="A21213" t="str">
            <v>3474734</v>
          </cell>
          <cell r="B21213" t="str">
            <v xml:space="preserve">CLIP            </v>
          </cell>
        </row>
        <row r="21214">
          <cell r="A21214" t="str">
            <v>3474834</v>
          </cell>
          <cell r="B21214" t="str">
            <v xml:space="preserve">ROLLER GP SFLG  </v>
          </cell>
        </row>
        <row r="21215">
          <cell r="A21215" t="str">
            <v>3475536</v>
          </cell>
          <cell r="B21215" t="str">
            <v xml:space="preserve">CYL GP-150 693  </v>
          </cell>
        </row>
        <row r="21216">
          <cell r="A21216" t="str">
            <v>3475538</v>
          </cell>
          <cell r="B21216" t="str">
            <v xml:space="preserve">CYL GP-170 576  </v>
          </cell>
        </row>
        <row r="21217">
          <cell r="A21217" t="str">
            <v>3475539</v>
          </cell>
          <cell r="B21217" t="str">
            <v>CYL GP-170 576 Y</v>
          </cell>
        </row>
        <row r="21218">
          <cell r="A21218" t="str">
            <v>3475540</v>
          </cell>
          <cell r="B21218" t="str">
            <v>CYL GP-180 576 Y</v>
          </cell>
        </row>
        <row r="21219">
          <cell r="A21219" t="str">
            <v>3475541</v>
          </cell>
          <cell r="B21219" t="str">
            <v>CYL GP-140 685 Y</v>
          </cell>
        </row>
        <row r="21220">
          <cell r="A21220" t="str">
            <v>3475542</v>
          </cell>
          <cell r="B21220" t="str">
            <v>CYL GP-160 578 Y</v>
          </cell>
        </row>
        <row r="21221">
          <cell r="A21221" t="str">
            <v>3475543</v>
          </cell>
          <cell r="B21221" t="str">
            <v>CYL GP-160 578 Y</v>
          </cell>
        </row>
        <row r="21222">
          <cell r="A21222" t="str">
            <v>3475544</v>
          </cell>
          <cell r="B21222" t="str">
            <v>CYL GP-170 576 Y</v>
          </cell>
        </row>
        <row r="21223">
          <cell r="A21223" t="str">
            <v>3475567</v>
          </cell>
          <cell r="B21223" t="str">
            <v xml:space="preserve">PLATE           </v>
          </cell>
        </row>
        <row r="21224">
          <cell r="A21224" t="str">
            <v>3475570</v>
          </cell>
          <cell r="B21224" t="str">
            <v xml:space="preserve">PLATE AS        </v>
          </cell>
        </row>
        <row r="21225">
          <cell r="A21225" t="str">
            <v>3475578</v>
          </cell>
          <cell r="B21225" t="str">
            <v xml:space="preserve">PLATE           </v>
          </cell>
        </row>
        <row r="21226">
          <cell r="A21226" t="str">
            <v>3475584</v>
          </cell>
          <cell r="B21226" t="str">
            <v xml:space="preserve">PLATE           </v>
          </cell>
        </row>
        <row r="21227">
          <cell r="A21227" t="str">
            <v>3475605</v>
          </cell>
          <cell r="B21227" t="str">
            <v xml:space="preserve">PLATE           </v>
          </cell>
        </row>
        <row r="21228">
          <cell r="A21228" t="str">
            <v>3475609</v>
          </cell>
          <cell r="B21228" t="str">
            <v xml:space="preserve">PLATE AS        </v>
          </cell>
        </row>
        <row r="21229">
          <cell r="A21229" t="str">
            <v>3475627</v>
          </cell>
          <cell r="B21229" t="str">
            <v xml:space="preserve">LINK AS         </v>
          </cell>
        </row>
        <row r="21230">
          <cell r="A21230" t="str">
            <v>3475629</v>
          </cell>
          <cell r="B21230" t="str">
            <v xml:space="preserve">BOSS            </v>
          </cell>
        </row>
        <row r="21231">
          <cell r="A21231" t="str">
            <v>3475630</v>
          </cell>
          <cell r="B21231" t="str">
            <v xml:space="preserve">PIN AS          </v>
          </cell>
        </row>
        <row r="21232">
          <cell r="A21232" t="str">
            <v>3475633</v>
          </cell>
          <cell r="B21232" t="str">
            <v xml:space="preserve">PLATE           </v>
          </cell>
        </row>
        <row r="21233">
          <cell r="A21233" t="str">
            <v>3475635</v>
          </cell>
          <cell r="B21233" t="str">
            <v xml:space="preserve">PIN             </v>
          </cell>
        </row>
        <row r="21234">
          <cell r="A21234" t="str">
            <v>3475636</v>
          </cell>
          <cell r="B21234" t="str">
            <v xml:space="preserve">PIN             </v>
          </cell>
        </row>
        <row r="21235">
          <cell r="A21235" t="str">
            <v>3475637</v>
          </cell>
          <cell r="B21235" t="str">
            <v xml:space="preserve">PIN AS          </v>
          </cell>
        </row>
        <row r="21236">
          <cell r="A21236" t="str">
            <v>3475642</v>
          </cell>
          <cell r="B21236" t="str">
            <v xml:space="preserve">PIN             </v>
          </cell>
        </row>
        <row r="21237">
          <cell r="A21237" t="str">
            <v>3475644</v>
          </cell>
          <cell r="B21237" t="str">
            <v xml:space="preserve">PIN AS          </v>
          </cell>
        </row>
        <row r="21238">
          <cell r="A21238" t="str">
            <v>3475649</v>
          </cell>
          <cell r="B21238" t="str">
            <v xml:space="preserve">PIN             </v>
          </cell>
        </row>
        <row r="21239">
          <cell r="A21239" t="str">
            <v>3475650</v>
          </cell>
          <cell r="B21239" t="str">
            <v xml:space="preserve">PIN             </v>
          </cell>
        </row>
        <row r="21240">
          <cell r="A21240" t="str">
            <v>3475651</v>
          </cell>
          <cell r="B21240" t="str">
            <v xml:space="preserve">PIN AS          </v>
          </cell>
        </row>
        <row r="21241">
          <cell r="A21241" t="str">
            <v>3475656</v>
          </cell>
          <cell r="B21241" t="str">
            <v xml:space="preserve">PIN             </v>
          </cell>
        </row>
        <row r="21242">
          <cell r="A21242" t="str">
            <v>3475657</v>
          </cell>
          <cell r="B21242" t="str">
            <v xml:space="preserve">PIN AS          </v>
          </cell>
        </row>
        <row r="21243">
          <cell r="A21243" t="str">
            <v>3475658</v>
          </cell>
          <cell r="B21243" t="str">
            <v xml:space="preserve">PIN AS          </v>
          </cell>
        </row>
        <row r="21244">
          <cell r="A21244" t="str">
            <v>3475663</v>
          </cell>
          <cell r="B21244" t="str">
            <v xml:space="preserve">PIN             </v>
          </cell>
        </row>
        <row r="21245">
          <cell r="A21245" t="str">
            <v>3475664</v>
          </cell>
          <cell r="B21245" t="str">
            <v xml:space="preserve">PIN AS          </v>
          </cell>
        </row>
        <row r="21246">
          <cell r="A21246" t="str">
            <v>3475681</v>
          </cell>
          <cell r="B21246" t="str">
            <v xml:space="preserve">LINK            </v>
          </cell>
        </row>
        <row r="21247">
          <cell r="A21247" t="str">
            <v>3475687</v>
          </cell>
          <cell r="B21247" t="str">
            <v xml:space="preserve">PLATE           </v>
          </cell>
        </row>
        <row r="21248">
          <cell r="A21248" t="str">
            <v>3476369</v>
          </cell>
          <cell r="B21248" t="str">
            <v xml:space="preserve">                </v>
          </cell>
        </row>
        <row r="21249">
          <cell r="A21249" t="str">
            <v>3476371</v>
          </cell>
          <cell r="B21249" t="str">
            <v xml:space="preserve">                </v>
          </cell>
        </row>
        <row r="21250">
          <cell r="A21250" t="str">
            <v>3476374</v>
          </cell>
          <cell r="B21250" t="str">
            <v xml:space="preserve">                </v>
          </cell>
        </row>
        <row r="21251">
          <cell r="A21251" t="str">
            <v>3476376</v>
          </cell>
          <cell r="B21251" t="str">
            <v xml:space="preserve">                </v>
          </cell>
        </row>
        <row r="21252">
          <cell r="A21252" t="str">
            <v>3476543</v>
          </cell>
          <cell r="B21252" t="str">
            <v xml:space="preserve">HOSE AS         </v>
          </cell>
        </row>
        <row r="21253">
          <cell r="A21253" t="str">
            <v>3476680</v>
          </cell>
          <cell r="B21253" t="str">
            <v xml:space="preserve">                </v>
          </cell>
        </row>
        <row r="21254">
          <cell r="A21254" t="str">
            <v>3476763</v>
          </cell>
          <cell r="B21254" t="str">
            <v xml:space="preserve">BUCKET GP-CPLR  </v>
          </cell>
        </row>
        <row r="21255">
          <cell r="A21255" t="str">
            <v>3476770</v>
          </cell>
          <cell r="B21255" t="str">
            <v xml:space="preserve">BUCKET GP-CPLR  </v>
          </cell>
        </row>
        <row r="21256">
          <cell r="A21256" t="str">
            <v>3476894</v>
          </cell>
          <cell r="B21256" t="str">
            <v xml:space="preserve">HOSE HUMP       </v>
          </cell>
        </row>
        <row r="21257">
          <cell r="A21257" t="str">
            <v>3477715</v>
          </cell>
          <cell r="B21257" t="str">
            <v xml:space="preserve">FITTING GP      </v>
          </cell>
        </row>
        <row r="21258">
          <cell r="A21258" t="str">
            <v>3478471</v>
          </cell>
          <cell r="B21258" t="str">
            <v xml:space="preserve">OIL-BULK        </v>
          </cell>
        </row>
        <row r="21259">
          <cell r="A21259" t="str">
            <v>3478485</v>
          </cell>
          <cell r="B21259" t="str">
            <v xml:space="preserve">BOARD AS        </v>
          </cell>
        </row>
        <row r="21260">
          <cell r="A21260" t="str">
            <v>3478486</v>
          </cell>
          <cell r="B21260" t="str">
            <v xml:space="preserve">BOARD AS        </v>
          </cell>
        </row>
        <row r="21261">
          <cell r="A21261" t="str">
            <v>3478504</v>
          </cell>
          <cell r="B21261" t="str">
            <v xml:space="preserve">BATTERY GP-MTG  </v>
          </cell>
        </row>
        <row r="21262">
          <cell r="A21262" t="str">
            <v>3478505</v>
          </cell>
          <cell r="B21262" t="str">
            <v xml:space="preserve">BATTERY GP-MTG  </v>
          </cell>
        </row>
        <row r="21263">
          <cell r="A21263" t="str">
            <v>3478506</v>
          </cell>
          <cell r="B21263" t="str">
            <v xml:space="preserve">BATTERY GP-MTG  </v>
          </cell>
        </row>
        <row r="21264">
          <cell r="A21264" t="str">
            <v>3478507</v>
          </cell>
          <cell r="B21264" t="str">
            <v xml:space="preserve">BATTERY GP-MTG  </v>
          </cell>
        </row>
        <row r="21265">
          <cell r="A21265" t="str">
            <v>3478508</v>
          </cell>
          <cell r="B21265" t="str">
            <v xml:space="preserve">BATTERY GP-MTG  </v>
          </cell>
        </row>
        <row r="21266">
          <cell r="A21266" t="str">
            <v>3478509</v>
          </cell>
          <cell r="B21266" t="str">
            <v xml:space="preserve">BATTERY GP-MTG  </v>
          </cell>
        </row>
        <row r="21267">
          <cell r="A21267" t="str">
            <v>3478645</v>
          </cell>
          <cell r="B21267" t="str">
            <v xml:space="preserve">HOSE-BULK       </v>
          </cell>
        </row>
        <row r="21268">
          <cell r="A21268" t="str">
            <v>3478646</v>
          </cell>
          <cell r="B21268" t="str">
            <v xml:space="preserve">HOSE  BULK      </v>
          </cell>
        </row>
        <row r="21269">
          <cell r="A21269" t="str">
            <v>3478647</v>
          </cell>
          <cell r="B21269" t="str">
            <v xml:space="preserve">HOSE-BULK       </v>
          </cell>
        </row>
        <row r="21270">
          <cell r="A21270" t="str">
            <v>3478648</v>
          </cell>
          <cell r="B21270" t="str">
            <v xml:space="preserve">HOSE-BULK       </v>
          </cell>
        </row>
        <row r="21271">
          <cell r="A21271" t="str">
            <v>3479210</v>
          </cell>
          <cell r="B21271" t="str">
            <v xml:space="preserve">SPACER-WASHER   </v>
          </cell>
        </row>
        <row r="21272">
          <cell r="A21272" t="str">
            <v>3480242</v>
          </cell>
          <cell r="B21272" t="str">
            <v xml:space="preserve">BUCKET GP-GP-A  </v>
          </cell>
        </row>
        <row r="21273">
          <cell r="A21273" t="str">
            <v>3480243</v>
          </cell>
          <cell r="B21273" t="str">
            <v xml:space="preserve">BUCKET GP-GP    </v>
          </cell>
        </row>
        <row r="21274">
          <cell r="A21274" t="str">
            <v>3480645</v>
          </cell>
          <cell r="B21274" t="str">
            <v xml:space="preserve">PIN AS          </v>
          </cell>
        </row>
        <row r="21275">
          <cell r="A21275" t="str">
            <v>3482502</v>
          </cell>
          <cell r="B21275" t="str">
            <v>CLEANER GP-AIR-F</v>
          </cell>
        </row>
        <row r="21276">
          <cell r="A21276" t="str">
            <v>3483749</v>
          </cell>
          <cell r="B21276" t="str">
            <v xml:space="preserve">PLATE-HINGE     </v>
          </cell>
        </row>
        <row r="21277">
          <cell r="A21277" t="str">
            <v>3483813</v>
          </cell>
          <cell r="B21277" t="str">
            <v>BAR GP-EQUALIZER</v>
          </cell>
        </row>
        <row r="21278">
          <cell r="A21278" t="str">
            <v>3483814</v>
          </cell>
          <cell r="B21278" t="str">
            <v>BAR GP-EQUALIZER</v>
          </cell>
        </row>
        <row r="21279">
          <cell r="A21279" t="str">
            <v>3483815</v>
          </cell>
          <cell r="B21279" t="str">
            <v>BAR GP-AQUALIZER</v>
          </cell>
        </row>
        <row r="21280">
          <cell r="A21280" t="str">
            <v>3483818</v>
          </cell>
          <cell r="B21280" t="str">
            <v>BAR GP-EQUALIZER</v>
          </cell>
        </row>
        <row r="21281">
          <cell r="A21281" t="str">
            <v>3483820</v>
          </cell>
          <cell r="B21281" t="str">
            <v xml:space="preserve">PLATE AS LH     </v>
          </cell>
        </row>
        <row r="21282">
          <cell r="A21282" t="str">
            <v>3483825</v>
          </cell>
          <cell r="B21282" t="str">
            <v xml:space="preserve">ROD AS          </v>
          </cell>
        </row>
        <row r="21283">
          <cell r="A21283" t="str">
            <v>3483826</v>
          </cell>
          <cell r="B21283" t="str">
            <v xml:space="preserve">PLATE           </v>
          </cell>
        </row>
        <row r="21284">
          <cell r="A21284" t="str">
            <v>3483838</v>
          </cell>
          <cell r="B21284" t="str">
            <v xml:space="preserve">PLATE AS RH     </v>
          </cell>
        </row>
        <row r="21285">
          <cell r="A21285" t="str">
            <v>3483841</v>
          </cell>
          <cell r="B21285" t="str">
            <v xml:space="preserve">TUBE AS         </v>
          </cell>
        </row>
        <row r="21286">
          <cell r="A21286" t="str">
            <v>3483842</v>
          </cell>
          <cell r="B21286" t="str">
            <v xml:space="preserve">TUBE AS         </v>
          </cell>
        </row>
        <row r="21287">
          <cell r="A21287" t="str">
            <v>3483844</v>
          </cell>
          <cell r="B21287" t="str">
            <v xml:space="preserve">COVER AS        </v>
          </cell>
        </row>
        <row r="21288">
          <cell r="A21288" t="str">
            <v>3483845</v>
          </cell>
          <cell r="B21288" t="str">
            <v xml:space="preserve">PANEL AS RH     </v>
          </cell>
        </row>
        <row r="21289">
          <cell r="A21289" t="str">
            <v>3483874</v>
          </cell>
          <cell r="B21289" t="str">
            <v xml:space="preserve">HOSE AS         </v>
          </cell>
        </row>
        <row r="21290">
          <cell r="A21290" t="str">
            <v>3483893</v>
          </cell>
          <cell r="B21290" t="str">
            <v xml:space="preserve">HOSE AS         </v>
          </cell>
        </row>
        <row r="21291">
          <cell r="A21291" t="str">
            <v>3484198</v>
          </cell>
          <cell r="B21291" t="str">
            <v xml:space="preserve">ROLLOVER AS     </v>
          </cell>
        </row>
        <row r="21292">
          <cell r="A21292" t="str">
            <v>3484199</v>
          </cell>
          <cell r="B21292" t="str">
            <v xml:space="preserve">PLATE           </v>
          </cell>
        </row>
        <row r="21293">
          <cell r="A21293" t="str">
            <v>3484200</v>
          </cell>
          <cell r="B21293" t="str">
            <v xml:space="preserve">PLATE           </v>
          </cell>
        </row>
        <row r="21294">
          <cell r="A21294" t="str">
            <v>3484201</v>
          </cell>
          <cell r="B21294" t="str">
            <v xml:space="preserve">PLATE           </v>
          </cell>
        </row>
        <row r="21295">
          <cell r="A21295" t="str">
            <v>3484202</v>
          </cell>
          <cell r="B21295" t="str">
            <v xml:space="preserve">PLATE           </v>
          </cell>
        </row>
        <row r="21296">
          <cell r="A21296" t="str">
            <v>3484367</v>
          </cell>
          <cell r="B21296" t="str">
            <v xml:space="preserve">ROLLER GP-DFLG  </v>
          </cell>
        </row>
        <row r="21297">
          <cell r="A21297" t="str">
            <v>3484369</v>
          </cell>
          <cell r="B21297" t="str">
            <v xml:space="preserve">CONT GP-MTG     </v>
          </cell>
        </row>
        <row r="21298">
          <cell r="A21298" t="str">
            <v>3484371</v>
          </cell>
          <cell r="B21298" t="str">
            <v xml:space="preserve">COVER           </v>
          </cell>
        </row>
        <row r="21299">
          <cell r="A21299" t="str">
            <v>3484445</v>
          </cell>
          <cell r="B21299" t="str">
            <v xml:space="preserve">BRACKET AS      </v>
          </cell>
        </row>
        <row r="21300">
          <cell r="A21300" t="str">
            <v>3484924</v>
          </cell>
          <cell r="B21300" t="str">
            <v xml:space="preserve">BRACKET         </v>
          </cell>
        </row>
        <row r="21301">
          <cell r="A21301" t="str">
            <v>3484980</v>
          </cell>
          <cell r="B21301" t="str">
            <v xml:space="preserve">HOSE            </v>
          </cell>
        </row>
        <row r="21302">
          <cell r="A21302" t="str">
            <v>3484996</v>
          </cell>
          <cell r="B21302" t="str">
            <v xml:space="preserve">ELBOW           </v>
          </cell>
        </row>
        <row r="21303">
          <cell r="A21303" t="str">
            <v>3484999</v>
          </cell>
          <cell r="B21303" t="str">
            <v xml:space="preserve">ELBOW AS        </v>
          </cell>
        </row>
        <row r="21304">
          <cell r="A21304" t="str">
            <v>3485002</v>
          </cell>
          <cell r="B21304" t="str">
            <v xml:space="preserve">FILM            </v>
          </cell>
        </row>
        <row r="21305">
          <cell r="A21305" t="str">
            <v>3485005</v>
          </cell>
          <cell r="B21305" t="str">
            <v>CLEANER GP-AIR-F</v>
          </cell>
        </row>
        <row r="21306">
          <cell r="A21306" t="str">
            <v>3485008</v>
          </cell>
          <cell r="B21306" t="str">
            <v xml:space="preserve">PLATE AS        </v>
          </cell>
        </row>
        <row r="21307">
          <cell r="A21307" t="str">
            <v>3485023</v>
          </cell>
          <cell r="B21307" t="str">
            <v xml:space="preserve">PLATE AS        </v>
          </cell>
        </row>
        <row r="21308">
          <cell r="A21308" t="str">
            <v>3485026</v>
          </cell>
          <cell r="B21308" t="str">
            <v xml:space="preserve">SHAFT           </v>
          </cell>
        </row>
        <row r="21309">
          <cell r="A21309" t="str">
            <v>3485027</v>
          </cell>
          <cell r="B21309" t="str">
            <v xml:space="preserve">HUB             </v>
          </cell>
        </row>
        <row r="21310">
          <cell r="A21310" t="str">
            <v>3485031</v>
          </cell>
          <cell r="B21310" t="str">
            <v xml:space="preserve">TUBE AS         </v>
          </cell>
        </row>
        <row r="21311">
          <cell r="A21311" t="str">
            <v>3485033</v>
          </cell>
          <cell r="B21311" t="str">
            <v xml:space="preserve">PLATE AS        </v>
          </cell>
        </row>
        <row r="21312">
          <cell r="A21312" t="str">
            <v>3485034</v>
          </cell>
          <cell r="B21312" t="str">
            <v xml:space="preserve">FILM BELT       </v>
          </cell>
        </row>
        <row r="21313">
          <cell r="A21313" t="str">
            <v>3485052</v>
          </cell>
          <cell r="B21313" t="str">
            <v xml:space="preserve">CONNECTOR       </v>
          </cell>
        </row>
        <row r="21314">
          <cell r="A21314" t="str">
            <v>3485054</v>
          </cell>
          <cell r="B21314" t="str">
            <v xml:space="preserve">CONNECTOR GP-F  </v>
          </cell>
        </row>
        <row r="21315">
          <cell r="A21315" t="str">
            <v>3485055</v>
          </cell>
          <cell r="B21315" t="str">
            <v xml:space="preserve">CONNECTOR GP-F  </v>
          </cell>
        </row>
        <row r="21316">
          <cell r="A21316" t="str">
            <v>3485060</v>
          </cell>
          <cell r="B21316" t="str">
            <v xml:space="preserve">MTG GP-FILLER   </v>
          </cell>
        </row>
        <row r="21317">
          <cell r="A21317" t="str">
            <v>3485061</v>
          </cell>
          <cell r="B21317" t="str">
            <v xml:space="preserve">BRACKET AS      </v>
          </cell>
        </row>
        <row r="21318">
          <cell r="A21318" t="str">
            <v>3485062</v>
          </cell>
          <cell r="B21318" t="str">
            <v xml:space="preserve">PLATE           </v>
          </cell>
        </row>
        <row r="21319">
          <cell r="A21319" t="str">
            <v>3485090</v>
          </cell>
          <cell r="B21319" t="str">
            <v xml:space="preserve">GUARD GP-BELT   </v>
          </cell>
        </row>
        <row r="21320">
          <cell r="A21320" t="str">
            <v>3485095</v>
          </cell>
          <cell r="B21320" t="str">
            <v xml:space="preserve">LINES GP-FUEL   </v>
          </cell>
        </row>
        <row r="21321">
          <cell r="A21321" t="str">
            <v>3485100</v>
          </cell>
          <cell r="B21321" t="str">
            <v xml:space="preserve">LINES GP-HEATER </v>
          </cell>
        </row>
        <row r="21322">
          <cell r="A21322" t="str">
            <v>3485105</v>
          </cell>
          <cell r="B21322" t="str">
            <v xml:space="preserve">PIPE GP-EXT     </v>
          </cell>
        </row>
        <row r="21323">
          <cell r="A21323" t="str">
            <v>3485106</v>
          </cell>
          <cell r="B21323" t="str">
            <v>STACK AS-EXHAUST</v>
          </cell>
        </row>
        <row r="21324">
          <cell r="A21324" t="str">
            <v>3485110</v>
          </cell>
          <cell r="B21324" t="str">
            <v>CLEANER GP-AIR-A</v>
          </cell>
        </row>
        <row r="21325">
          <cell r="A21325" t="str">
            <v>3485112</v>
          </cell>
          <cell r="B21325" t="str">
            <v xml:space="preserve">TUBE            </v>
          </cell>
        </row>
        <row r="21326">
          <cell r="A21326" t="str">
            <v>3485113</v>
          </cell>
          <cell r="B21326" t="str">
            <v xml:space="preserve">HOSE            </v>
          </cell>
        </row>
        <row r="21327">
          <cell r="A21327" t="str">
            <v>3485115</v>
          </cell>
          <cell r="B21327" t="str">
            <v xml:space="preserve">LINES GP-AIR    </v>
          </cell>
        </row>
        <row r="21328">
          <cell r="A21328" t="str">
            <v>3485117</v>
          </cell>
          <cell r="B21328" t="str">
            <v xml:space="preserve">HOSE            </v>
          </cell>
        </row>
        <row r="21329">
          <cell r="A21329" t="str">
            <v>3485118</v>
          </cell>
          <cell r="B21329" t="str">
            <v xml:space="preserve">HOSE            </v>
          </cell>
        </row>
        <row r="21330">
          <cell r="A21330" t="str">
            <v>3485120</v>
          </cell>
          <cell r="B21330" t="str">
            <v xml:space="preserve">PRECLEANER GP   </v>
          </cell>
        </row>
        <row r="21331">
          <cell r="A21331" t="str">
            <v>3485121</v>
          </cell>
          <cell r="B21331" t="str">
            <v xml:space="preserve">PLATE AS        </v>
          </cell>
        </row>
        <row r="21332">
          <cell r="A21332" t="str">
            <v>3485122</v>
          </cell>
          <cell r="B21332" t="str">
            <v xml:space="preserve">DUCT            </v>
          </cell>
        </row>
        <row r="21333">
          <cell r="A21333" t="str">
            <v>3485123</v>
          </cell>
          <cell r="B21333" t="str">
            <v xml:space="preserve">DUCT            </v>
          </cell>
        </row>
        <row r="21334">
          <cell r="A21334" t="str">
            <v>3485124</v>
          </cell>
          <cell r="B21334" t="str">
            <v xml:space="preserve">PLATE AS        </v>
          </cell>
        </row>
        <row r="21335">
          <cell r="A21335" t="str">
            <v>3485125</v>
          </cell>
          <cell r="B21335" t="str">
            <v xml:space="preserve">HEATER GP-JW    </v>
          </cell>
        </row>
        <row r="21336">
          <cell r="A21336" t="str">
            <v>3485129</v>
          </cell>
          <cell r="B21336" t="str">
            <v>MOTOR GP-ELECSTG</v>
          </cell>
        </row>
        <row r="21337">
          <cell r="A21337" t="str">
            <v>3485130</v>
          </cell>
          <cell r="B21337" t="str">
            <v xml:space="preserve">HEATER GP-JW    </v>
          </cell>
        </row>
        <row r="21338">
          <cell r="A21338" t="str">
            <v>3485135</v>
          </cell>
          <cell r="B21338" t="str">
            <v>CHANGE GP-HS OIL</v>
          </cell>
        </row>
        <row r="21339">
          <cell r="A21339" t="str">
            <v>3485140</v>
          </cell>
          <cell r="B21339" t="str">
            <v>AID GP-ETHER STG</v>
          </cell>
        </row>
        <row r="21340">
          <cell r="A21340" t="str">
            <v>3485141</v>
          </cell>
          <cell r="B21340" t="str">
            <v xml:space="preserve">MTG GP-ETHER    </v>
          </cell>
        </row>
        <row r="21341">
          <cell r="A21341" t="str">
            <v>3485142</v>
          </cell>
          <cell r="B21341" t="str">
            <v xml:space="preserve">BRACKET AS      </v>
          </cell>
        </row>
        <row r="21342">
          <cell r="A21342" t="str">
            <v>3485155</v>
          </cell>
          <cell r="B21342" t="str">
            <v xml:space="preserve">MTG GP-ENG&amp;XMSN </v>
          </cell>
        </row>
        <row r="21343">
          <cell r="A21343" t="str">
            <v>3485160</v>
          </cell>
          <cell r="B21343" t="str">
            <v xml:space="preserve">FILLER GP-DEF   </v>
          </cell>
        </row>
        <row r="21344">
          <cell r="A21344" t="str">
            <v>3485165</v>
          </cell>
          <cell r="B21344" t="str">
            <v xml:space="preserve">PIPE GP-EXHAUST </v>
          </cell>
        </row>
        <row r="21345">
          <cell r="A21345" t="str">
            <v>3485166</v>
          </cell>
          <cell r="B21345" t="str">
            <v xml:space="preserve">TUBE AS-EXHAUST </v>
          </cell>
        </row>
        <row r="21346">
          <cell r="A21346" t="str">
            <v>3485168</v>
          </cell>
          <cell r="B21346" t="str">
            <v xml:space="preserve">BRACKET AS      </v>
          </cell>
        </row>
        <row r="21347">
          <cell r="A21347" t="str">
            <v>3485171</v>
          </cell>
          <cell r="B21347" t="str">
            <v xml:space="preserve">PLATE AS        </v>
          </cell>
        </row>
        <row r="21348">
          <cell r="A21348" t="str">
            <v>3485180</v>
          </cell>
          <cell r="B21348" t="str">
            <v xml:space="preserve">LINES GP-DEF    </v>
          </cell>
        </row>
        <row r="21349">
          <cell r="A21349" t="str">
            <v>3485187</v>
          </cell>
          <cell r="B21349" t="str">
            <v xml:space="preserve">BRACKET AS      </v>
          </cell>
        </row>
        <row r="21350">
          <cell r="A21350" t="str">
            <v>3485188</v>
          </cell>
          <cell r="B21350" t="str">
            <v xml:space="preserve">PLATE AS        </v>
          </cell>
        </row>
        <row r="21351">
          <cell r="A21351" t="str">
            <v>3485409</v>
          </cell>
          <cell r="B21351" t="str">
            <v xml:space="preserve">SEAL-BULK       </v>
          </cell>
        </row>
        <row r="21352">
          <cell r="A21352" t="str">
            <v>3485410</v>
          </cell>
          <cell r="B21352" t="str">
            <v xml:space="preserve">SEAL-BULK       </v>
          </cell>
        </row>
        <row r="21353">
          <cell r="A21353" t="str">
            <v>3485436</v>
          </cell>
          <cell r="B21353" t="str">
            <v xml:space="preserve">HOSE            </v>
          </cell>
        </row>
        <row r="21354">
          <cell r="A21354" t="str">
            <v>3485457</v>
          </cell>
          <cell r="B21354" t="str">
            <v xml:space="preserve">WIRING GP PLATF </v>
          </cell>
        </row>
        <row r="21355">
          <cell r="A21355" t="str">
            <v>3485458</v>
          </cell>
          <cell r="B21355" t="str">
            <v xml:space="preserve">WIRING GP-CAB   </v>
          </cell>
        </row>
        <row r="21356">
          <cell r="A21356" t="str">
            <v>3485921</v>
          </cell>
          <cell r="B21356" t="str">
            <v xml:space="preserve">INSERT-THREADED </v>
          </cell>
        </row>
        <row r="21357">
          <cell r="A21357" t="str">
            <v>3486075</v>
          </cell>
          <cell r="B21357" t="str">
            <v xml:space="preserve">BOSS-WELD       </v>
          </cell>
        </row>
        <row r="21358">
          <cell r="A21358" t="str">
            <v>3486197</v>
          </cell>
          <cell r="B21358" t="str">
            <v xml:space="preserve">SPACER          </v>
          </cell>
        </row>
        <row r="21359">
          <cell r="A21359" t="str">
            <v>3486250</v>
          </cell>
          <cell r="B21359" t="str">
            <v xml:space="preserve">LINK GP-PITCH   </v>
          </cell>
        </row>
        <row r="21360">
          <cell r="A21360" t="str">
            <v>3486253</v>
          </cell>
          <cell r="B21360" t="str">
            <v xml:space="preserve">SLEEVE          </v>
          </cell>
        </row>
        <row r="21361">
          <cell r="A21361" t="str">
            <v>3486280</v>
          </cell>
          <cell r="B21361" t="str">
            <v>BLADE-GP ANGLING</v>
          </cell>
        </row>
        <row r="21362">
          <cell r="A21362" t="str">
            <v>3486300</v>
          </cell>
          <cell r="B21362" t="str">
            <v>BLADE GP ANGLING</v>
          </cell>
        </row>
        <row r="21363">
          <cell r="A21363" t="str">
            <v>3486329</v>
          </cell>
          <cell r="B21363" t="str">
            <v xml:space="preserve">MANIFOLD        </v>
          </cell>
        </row>
        <row r="21364">
          <cell r="A21364" t="str">
            <v>3486785</v>
          </cell>
          <cell r="B21364" t="str">
            <v xml:space="preserve">BUCKET GP-GP    </v>
          </cell>
        </row>
        <row r="21365">
          <cell r="A21365" t="str">
            <v>3486786</v>
          </cell>
          <cell r="B21365" t="str">
            <v xml:space="preserve">BUCKET GP       </v>
          </cell>
        </row>
        <row r="21366">
          <cell r="A21366" t="str">
            <v>3486852</v>
          </cell>
          <cell r="B21366" t="str">
            <v xml:space="preserve">GUARD AS        </v>
          </cell>
        </row>
        <row r="21367">
          <cell r="A21367" t="str">
            <v>3486859</v>
          </cell>
          <cell r="B21367" t="str">
            <v xml:space="preserve">COVER AS RH     </v>
          </cell>
        </row>
        <row r="21368">
          <cell r="A21368" t="str">
            <v>3486865</v>
          </cell>
          <cell r="B21368" t="str">
            <v xml:space="preserve">HANDLE AS       </v>
          </cell>
        </row>
        <row r="21369">
          <cell r="A21369" t="str">
            <v>3486868</v>
          </cell>
          <cell r="B21369" t="str">
            <v xml:space="preserve">BAR AS-STRIKER  </v>
          </cell>
        </row>
        <row r="21370">
          <cell r="A21370" t="str">
            <v>3486869</v>
          </cell>
          <cell r="B21370" t="str">
            <v xml:space="preserve">BAR AS-STRIKER  </v>
          </cell>
        </row>
        <row r="21371">
          <cell r="A21371" t="str">
            <v>3486873</v>
          </cell>
          <cell r="B21371" t="str">
            <v xml:space="preserve">FENDER AS -LH   </v>
          </cell>
        </row>
        <row r="21372">
          <cell r="A21372" t="str">
            <v>3486874</v>
          </cell>
          <cell r="B21372" t="str">
            <v xml:space="preserve">FENDER AS -RH   </v>
          </cell>
        </row>
        <row r="21373">
          <cell r="A21373" t="str">
            <v>3486875</v>
          </cell>
          <cell r="B21373" t="str">
            <v xml:space="preserve">BRACKET         </v>
          </cell>
        </row>
        <row r="21374">
          <cell r="A21374" t="str">
            <v>3486876</v>
          </cell>
          <cell r="B21374" t="str">
            <v xml:space="preserve">BRACKET         </v>
          </cell>
        </row>
        <row r="21375">
          <cell r="A21375" t="str">
            <v>3486878</v>
          </cell>
          <cell r="B21375" t="str">
            <v>MTG AS-ROPS-FOPS</v>
          </cell>
        </row>
        <row r="21376">
          <cell r="A21376" t="str">
            <v>3486880</v>
          </cell>
          <cell r="B21376" t="str">
            <v xml:space="preserve">PLATE           </v>
          </cell>
        </row>
        <row r="21377">
          <cell r="A21377" t="str">
            <v>3486881</v>
          </cell>
          <cell r="B21377" t="str">
            <v xml:space="preserve">PLATE           </v>
          </cell>
        </row>
        <row r="21378">
          <cell r="A21378" t="str">
            <v>3486882</v>
          </cell>
          <cell r="B21378" t="str">
            <v xml:space="preserve">PLATE           </v>
          </cell>
        </row>
        <row r="21379">
          <cell r="A21379" t="str">
            <v>3486883</v>
          </cell>
          <cell r="B21379" t="str">
            <v xml:space="preserve">PLATE           </v>
          </cell>
        </row>
        <row r="21380">
          <cell r="A21380" t="str">
            <v>3486884</v>
          </cell>
          <cell r="B21380" t="str">
            <v xml:space="preserve">PLATE           </v>
          </cell>
        </row>
        <row r="21381">
          <cell r="A21381" t="str">
            <v>3486885</v>
          </cell>
          <cell r="B21381" t="str">
            <v xml:space="preserve">PLATE           </v>
          </cell>
        </row>
        <row r="21382">
          <cell r="A21382" t="str">
            <v>3486886</v>
          </cell>
          <cell r="B21382" t="str">
            <v xml:space="preserve">PLATE           </v>
          </cell>
        </row>
        <row r="21383">
          <cell r="A21383" t="str">
            <v>3486889</v>
          </cell>
          <cell r="B21383" t="str">
            <v xml:space="preserve">PLATE           </v>
          </cell>
        </row>
        <row r="21384">
          <cell r="A21384" t="str">
            <v>3486891</v>
          </cell>
          <cell r="B21384" t="str">
            <v xml:space="preserve">COVER AS        </v>
          </cell>
        </row>
        <row r="21385">
          <cell r="A21385" t="str">
            <v>3487084</v>
          </cell>
          <cell r="B21385" t="str">
            <v xml:space="preserve">BOSS            </v>
          </cell>
        </row>
        <row r="21386">
          <cell r="A21386" t="str">
            <v>3487311</v>
          </cell>
          <cell r="B21386" t="str">
            <v xml:space="preserve">DRIVE GP-FAN    </v>
          </cell>
        </row>
        <row r="21387">
          <cell r="A21387" t="str">
            <v>3487556</v>
          </cell>
          <cell r="B21387" t="str">
            <v xml:space="preserve">ELBOW-AIR       </v>
          </cell>
        </row>
        <row r="21388">
          <cell r="A21388" t="str">
            <v>3487651</v>
          </cell>
          <cell r="B21388" t="str">
            <v>MOTOR GP-ELEC -C</v>
          </cell>
        </row>
        <row r="21389">
          <cell r="A21389" t="str">
            <v>3487682</v>
          </cell>
          <cell r="B21389" t="str">
            <v xml:space="preserve">TUBE AS         </v>
          </cell>
        </row>
        <row r="21390">
          <cell r="A21390" t="str">
            <v>3487683</v>
          </cell>
          <cell r="B21390" t="str">
            <v xml:space="preserve">TUBE AS         </v>
          </cell>
        </row>
        <row r="21391">
          <cell r="A21391" t="str">
            <v>3487684</v>
          </cell>
          <cell r="B21391" t="str">
            <v xml:space="preserve">DUMMY PD-PART   </v>
          </cell>
        </row>
        <row r="21392">
          <cell r="A21392" t="str">
            <v>3487686</v>
          </cell>
          <cell r="B21392" t="str">
            <v xml:space="preserve">PLATE           </v>
          </cell>
        </row>
        <row r="21393">
          <cell r="A21393" t="str">
            <v>3487732</v>
          </cell>
          <cell r="B21393" t="str">
            <v xml:space="preserve">HOSE AS         </v>
          </cell>
        </row>
        <row r="21394">
          <cell r="A21394" t="str">
            <v>3487842</v>
          </cell>
          <cell r="B21394" t="str">
            <v xml:space="preserve">CONVERTER-POWER </v>
          </cell>
        </row>
        <row r="21395">
          <cell r="A21395" t="str">
            <v>3487850</v>
          </cell>
          <cell r="B21395" t="str">
            <v xml:space="preserve">INST EEMA VEH   </v>
          </cell>
        </row>
        <row r="21396">
          <cell r="A21396" t="str">
            <v>3487938</v>
          </cell>
          <cell r="B21396" t="str">
            <v xml:space="preserve">GROMMET         </v>
          </cell>
        </row>
        <row r="21397">
          <cell r="A21397" t="str">
            <v>3488565</v>
          </cell>
          <cell r="B21397" t="str">
            <v xml:space="preserve">BUCKET AS-SLAG  </v>
          </cell>
        </row>
        <row r="21398">
          <cell r="A21398" t="str">
            <v>3488567</v>
          </cell>
          <cell r="B21398" t="str">
            <v xml:space="preserve">SUMP            </v>
          </cell>
        </row>
        <row r="21399">
          <cell r="A21399" t="str">
            <v>3489329</v>
          </cell>
          <cell r="B21399" t="str">
            <v xml:space="preserve">SUPPORT         </v>
          </cell>
        </row>
        <row r="21400">
          <cell r="A21400" t="str">
            <v>3489353</v>
          </cell>
          <cell r="B21400" t="str">
            <v xml:space="preserve">COVER           </v>
          </cell>
        </row>
        <row r="21401">
          <cell r="A21401" t="str">
            <v>3489380</v>
          </cell>
          <cell r="B21401" t="str">
            <v xml:space="preserve">ROD AS          </v>
          </cell>
        </row>
        <row r="21402">
          <cell r="A21402" t="str">
            <v>3489392</v>
          </cell>
          <cell r="B21402" t="str">
            <v xml:space="preserve">HANDLE AS       </v>
          </cell>
        </row>
        <row r="21403">
          <cell r="A21403" t="str">
            <v>3489393</v>
          </cell>
          <cell r="B21403" t="str">
            <v xml:space="preserve">STUD BALL       </v>
          </cell>
        </row>
        <row r="21404">
          <cell r="A21404" t="str">
            <v>3489705</v>
          </cell>
          <cell r="B21404" t="str">
            <v xml:space="preserve">VALVE AS-CHECK  </v>
          </cell>
        </row>
        <row r="21405">
          <cell r="A21405" t="str">
            <v>3489875</v>
          </cell>
          <cell r="B21405" t="str">
            <v xml:space="preserve">SPACER          </v>
          </cell>
        </row>
        <row r="21406">
          <cell r="A21406" t="str">
            <v>3490089</v>
          </cell>
          <cell r="B21406" t="str">
            <v xml:space="preserve">GLASS           </v>
          </cell>
        </row>
        <row r="21407">
          <cell r="A21407" t="str">
            <v>3490951</v>
          </cell>
          <cell r="B21407" t="str">
            <v xml:space="preserve">CLIP LOOP       </v>
          </cell>
        </row>
        <row r="21408">
          <cell r="A21408" t="str">
            <v>3491178</v>
          </cell>
          <cell r="B21408" t="str">
            <v xml:space="preserve">SENSOR GP PRESS </v>
          </cell>
        </row>
        <row r="21409">
          <cell r="A21409" t="str">
            <v>3491193</v>
          </cell>
          <cell r="B21409" t="str">
            <v xml:space="preserve">PLATE           </v>
          </cell>
        </row>
        <row r="21410">
          <cell r="A21410" t="str">
            <v>3492420</v>
          </cell>
          <cell r="B21410" t="str">
            <v xml:space="preserve">SHROUD AS       </v>
          </cell>
        </row>
        <row r="21411">
          <cell r="A21411" t="str">
            <v>3492514</v>
          </cell>
          <cell r="B21411" t="str">
            <v>CYL GP-159 833 Y</v>
          </cell>
        </row>
        <row r="21412">
          <cell r="A21412" t="str">
            <v>3492515</v>
          </cell>
          <cell r="B21412" t="str">
            <v>CYL GP-159 833 Y</v>
          </cell>
        </row>
        <row r="21413">
          <cell r="A21413" t="str">
            <v>3492592</v>
          </cell>
          <cell r="B21413" t="str">
            <v xml:space="preserve">COVER           </v>
          </cell>
        </row>
        <row r="21414">
          <cell r="A21414" t="str">
            <v>3492594</v>
          </cell>
          <cell r="B21414" t="str">
            <v xml:space="preserve">COVER AS        </v>
          </cell>
        </row>
        <row r="21415">
          <cell r="A21415" t="str">
            <v>3492595</v>
          </cell>
          <cell r="B21415" t="str">
            <v xml:space="preserve">COVER AS        </v>
          </cell>
        </row>
        <row r="21416">
          <cell r="A21416" t="str">
            <v>3492596</v>
          </cell>
          <cell r="B21416" t="str">
            <v xml:space="preserve">COVER           </v>
          </cell>
        </row>
        <row r="21417">
          <cell r="A21417" t="str">
            <v>3492598</v>
          </cell>
          <cell r="B21417" t="str">
            <v xml:space="preserve">CUSHION AS      </v>
          </cell>
        </row>
        <row r="21418">
          <cell r="A21418" t="str">
            <v>3492599</v>
          </cell>
          <cell r="B21418" t="str">
            <v xml:space="preserve">CUSHION AS      </v>
          </cell>
        </row>
        <row r="21419">
          <cell r="A21419" t="str">
            <v>3492600</v>
          </cell>
          <cell r="B21419" t="str">
            <v>ADJUSTER GP-CONT</v>
          </cell>
        </row>
        <row r="21420">
          <cell r="A21420" t="str">
            <v>3492601</v>
          </cell>
          <cell r="B21420" t="str">
            <v>ADJUSTER GP-CONT</v>
          </cell>
        </row>
        <row r="21421">
          <cell r="A21421" t="str">
            <v>3492835</v>
          </cell>
          <cell r="B21421" t="str">
            <v xml:space="preserve">PLATE           </v>
          </cell>
        </row>
        <row r="21422">
          <cell r="A21422" t="str">
            <v>3493200</v>
          </cell>
          <cell r="B21422" t="str">
            <v xml:space="preserve">LEVER-CLAMPING  </v>
          </cell>
        </row>
        <row r="21423">
          <cell r="A21423" t="str">
            <v>3493353</v>
          </cell>
          <cell r="B21423" t="str">
            <v xml:space="preserve">BELT            </v>
          </cell>
        </row>
        <row r="21424">
          <cell r="A21424" t="str">
            <v>3493407</v>
          </cell>
          <cell r="B21424" t="str">
            <v xml:space="preserve">PLATE           </v>
          </cell>
        </row>
        <row r="21425">
          <cell r="A21425" t="str">
            <v>3494610</v>
          </cell>
          <cell r="B21425" t="str">
            <v>DISPLAY AS-CB460</v>
          </cell>
        </row>
        <row r="21426">
          <cell r="A21426" t="str">
            <v>3494665</v>
          </cell>
          <cell r="B21426" t="str">
            <v xml:space="preserve">PLATE           </v>
          </cell>
        </row>
        <row r="21427">
          <cell r="A21427" t="str">
            <v>3495246</v>
          </cell>
          <cell r="B21427" t="str">
            <v>COUPLER GP QUICK</v>
          </cell>
        </row>
        <row r="21428">
          <cell r="A21428" t="str">
            <v>3495584</v>
          </cell>
          <cell r="B21428" t="str">
            <v xml:space="preserve">FRAME AS-RH     </v>
          </cell>
        </row>
        <row r="21429">
          <cell r="A21429" t="str">
            <v>3495585</v>
          </cell>
          <cell r="B21429" t="str">
            <v xml:space="preserve">FRAME AS-LH     </v>
          </cell>
        </row>
        <row r="21430">
          <cell r="A21430" t="str">
            <v>3495602</v>
          </cell>
          <cell r="B21430" t="str">
            <v>LIGHTING GP-WARN</v>
          </cell>
        </row>
        <row r="21431">
          <cell r="A21431" t="str">
            <v>3495934</v>
          </cell>
          <cell r="B21431" t="str">
            <v xml:space="preserve">CORE AS-OIL CLR </v>
          </cell>
        </row>
        <row r="21432">
          <cell r="A21432" t="str">
            <v>3495935</v>
          </cell>
          <cell r="B21432" t="str">
            <v xml:space="preserve">CORE AS-OIL CLR </v>
          </cell>
        </row>
        <row r="21433">
          <cell r="A21433" t="str">
            <v>3496042</v>
          </cell>
          <cell r="B21433" t="str">
            <v>CYL GP 0102 1168</v>
          </cell>
        </row>
        <row r="21434">
          <cell r="A21434" t="str">
            <v>3496046</v>
          </cell>
          <cell r="B21434" t="str">
            <v>CYL GP 0102 1262</v>
          </cell>
        </row>
        <row r="21435">
          <cell r="A21435" t="str">
            <v>3496053</v>
          </cell>
          <cell r="B21435" t="str">
            <v xml:space="preserve">PLATE           </v>
          </cell>
        </row>
        <row r="21436">
          <cell r="A21436" t="str">
            <v>3496054</v>
          </cell>
          <cell r="B21436" t="str">
            <v xml:space="preserve">PLATE           </v>
          </cell>
        </row>
        <row r="21437">
          <cell r="A21437" t="str">
            <v>3496055</v>
          </cell>
          <cell r="B21437" t="str">
            <v xml:space="preserve">PLATE AS        </v>
          </cell>
        </row>
        <row r="21438">
          <cell r="A21438" t="str">
            <v>3496083</v>
          </cell>
          <cell r="B21438" t="str">
            <v xml:space="preserve">CABLE AS        </v>
          </cell>
        </row>
        <row r="21439">
          <cell r="A21439" t="str">
            <v>3496089</v>
          </cell>
          <cell r="B21439" t="str">
            <v xml:space="preserve">HARNESS AS      </v>
          </cell>
        </row>
        <row r="21440">
          <cell r="A21440" t="str">
            <v>3496093</v>
          </cell>
          <cell r="B21440" t="str">
            <v>PUMP GP-MTGR BSC</v>
          </cell>
        </row>
        <row r="21441">
          <cell r="A21441" t="str">
            <v>3496234</v>
          </cell>
          <cell r="B21441" t="str">
            <v xml:space="preserve">HOSE (BULK)     </v>
          </cell>
        </row>
        <row r="21442">
          <cell r="A21442" t="str">
            <v>3496239</v>
          </cell>
          <cell r="B21442" t="str">
            <v xml:space="preserve">HOSE BULK       </v>
          </cell>
        </row>
        <row r="21443">
          <cell r="A21443" t="str">
            <v>3496259</v>
          </cell>
          <cell r="B21443" t="str">
            <v>CLEANER GP-AIR-B</v>
          </cell>
        </row>
        <row r="21444">
          <cell r="A21444" t="str">
            <v>3496530</v>
          </cell>
          <cell r="B21444" t="str">
            <v xml:space="preserve">MOTOR GP ELEC C </v>
          </cell>
        </row>
        <row r="21445">
          <cell r="A21445" t="str">
            <v>3496759</v>
          </cell>
          <cell r="B21445" t="str">
            <v xml:space="preserve">BRACKET AS      </v>
          </cell>
        </row>
        <row r="21446">
          <cell r="A21446" t="str">
            <v>3496780</v>
          </cell>
          <cell r="B21446" t="str">
            <v xml:space="preserve">CAB AS          </v>
          </cell>
        </row>
        <row r="21447">
          <cell r="A21447" t="str">
            <v>3496787</v>
          </cell>
          <cell r="B21447" t="str">
            <v xml:space="preserve">SEAT GP         </v>
          </cell>
        </row>
        <row r="21448">
          <cell r="A21448" t="str">
            <v>3496790</v>
          </cell>
          <cell r="B21448" t="str">
            <v xml:space="preserve">CAB GP          </v>
          </cell>
        </row>
        <row r="21449">
          <cell r="A21449" t="str">
            <v>3496791</v>
          </cell>
          <cell r="B21449" t="str">
            <v xml:space="preserve">PLATE AS        </v>
          </cell>
        </row>
        <row r="21450">
          <cell r="A21450" t="str">
            <v>3496792</v>
          </cell>
          <cell r="B21450" t="str">
            <v xml:space="preserve">FLOORPLATE AS   </v>
          </cell>
        </row>
        <row r="21451">
          <cell r="A21451" t="str">
            <v>3496793</v>
          </cell>
          <cell r="B21451" t="str">
            <v xml:space="preserve">PLATE AS        </v>
          </cell>
        </row>
        <row r="21452">
          <cell r="A21452" t="str">
            <v>3496794</v>
          </cell>
          <cell r="B21452" t="str">
            <v xml:space="preserve">PLATE AS        </v>
          </cell>
        </row>
        <row r="21453">
          <cell r="A21453" t="str">
            <v>3496795</v>
          </cell>
          <cell r="B21453" t="str">
            <v xml:space="preserve">TUBE  AS        </v>
          </cell>
        </row>
        <row r="21454">
          <cell r="A21454" t="str">
            <v>3496798</v>
          </cell>
          <cell r="B21454" t="str">
            <v xml:space="preserve">SWEEP GP        </v>
          </cell>
        </row>
        <row r="21455">
          <cell r="A21455" t="str">
            <v>3496799</v>
          </cell>
          <cell r="B21455" t="str">
            <v xml:space="preserve">ARMREST GP-BSC  </v>
          </cell>
        </row>
        <row r="21456">
          <cell r="A21456" t="str">
            <v>3496880</v>
          </cell>
          <cell r="B21456" t="str">
            <v xml:space="preserve">PLATE           </v>
          </cell>
        </row>
        <row r="21457">
          <cell r="A21457" t="str">
            <v>3496970</v>
          </cell>
          <cell r="B21457" t="str">
            <v xml:space="preserve">FILM            </v>
          </cell>
        </row>
        <row r="21458">
          <cell r="A21458" t="str">
            <v>3496971</v>
          </cell>
          <cell r="B21458" t="str">
            <v xml:space="preserve">FILM-FUEL       </v>
          </cell>
        </row>
        <row r="21459">
          <cell r="A21459" t="str">
            <v>3497059</v>
          </cell>
          <cell r="B21459" t="str">
            <v xml:space="preserve">CAP AS FUEL     </v>
          </cell>
        </row>
        <row r="21460">
          <cell r="A21460" t="str">
            <v>3497513</v>
          </cell>
          <cell r="B21460" t="str">
            <v xml:space="preserve">BLOCK           </v>
          </cell>
        </row>
        <row r="21461">
          <cell r="A21461" t="str">
            <v>3497696</v>
          </cell>
          <cell r="B21461" t="str">
            <v xml:space="preserve">CHANNEL         </v>
          </cell>
        </row>
        <row r="21462">
          <cell r="A21462" t="str">
            <v>3498293</v>
          </cell>
          <cell r="B21462" t="str">
            <v xml:space="preserve">MAT-REAR        </v>
          </cell>
        </row>
        <row r="21463">
          <cell r="A21463" t="str">
            <v>3498294</v>
          </cell>
          <cell r="B21463" t="str">
            <v>FLOORMAT AS-REAR</v>
          </cell>
        </row>
        <row r="21464">
          <cell r="A21464" t="str">
            <v>3498295</v>
          </cell>
          <cell r="B21464" t="str">
            <v xml:space="preserve">DASH AS         </v>
          </cell>
        </row>
        <row r="21465">
          <cell r="A21465" t="str">
            <v>3498296</v>
          </cell>
          <cell r="B21465" t="str">
            <v xml:space="preserve">CONSOLE AS-RH   </v>
          </cell>
        </row>
        <row r="21466">
          <cell r="A21466" t="str">
            <v>3498297</v>
          </cell>
          <cell r="B21466" t="str">
            <v xml:space="preserve">CONSOLE AS-LH   </v>
          </cell>
        </row>
        <row r="21467">
          <cell r="A21467" t="str">
            <v>3498299</v>
          </cell>
          <cell r="B21467" t="str">
            <v xml:space="preserve">RING            </v>
          </cell>
        </row>
        <row r="21468">
          <cell r="A21468" t="str">
            <v>3498300</v>
          </cell>
          <cell r="B21468" t="str">
            <v xml:space="preserve">BOX GP-BATTERY  </v>
          </cell>
        </row>
        <row r="21469">
          <cell r="A21469" t="str">
            <v>3498301</v>
          </cell>
          <cell r="B21469" t="str">
            <v xml:space="preserve">HOSE AS         </v>
          </cell>
        </row>
        <row r="21470">
          <cell r="A21470" t="str">
            <v>3498307</v>
          </cell>
          <cell r="B21470" t="str">
            <v xml:space="preserve">HINGE AS-LH     </v>
          </cell>
        </row>
        <row r="21471">
          <cell r="A21471" t="str">
            <v>3498308</v>
          </cell>
          <cell r="B21471" t="str">
            <v xml:space="preserve">HINGE AS        </v>
          </cell>
        </row>
        <row r="21472">
          <cell r="A21472" t="str">
            <v>3498309</v>
          </cell>
          <cell r="B21472" t="str">
            <v xml:space="preserve">PLATE           </v>
          </cell>
        </row>
        <row r="21473">
          <cell r="A21473" t="str">
            <v>3498310</v>
          </cell>
          <cell r="B21473" t="str">
            <v xml:space="preserve">HINGE AS        </v>
          </cell>
        </row>
        <row r="21474">
          <cell r="A21474" t="str">
            <v>3498311</v>
          </cell>
          <cell r="B21474" t="str">
            <v xml:space="preserve">HINGE AS        </v>
          </cell>
        </row>
        <row r="21475">
          <cell r="A21475" t="str">
            <v>3498312</v>
          </cell>
          <cell r="B21475" t="str">
            <v xml:space="preserve">PLATE           </v>
          </cell>
        </row>
        <row r="21476">
          <cell r="A21476" t="str">
            <v>3498313</v>
          </cell>
          <cell r="B21476" t="str">
            <v xml:space="preserve">SUPPORT AS      </v>
          </cell>
        </row>
        <row r="21477">
          <cell r="A21477" t="str">
            <v>3498315</v>
          </cell>
          <cell r="B21477" t="str">
            <v xml:space="preserve">CABLE AS        </v>
          </cell>
        </row>
        <row r="21478">
          <cell r="A21478" t="str">
            <v>3498316</v>
          </cell>
          <cell r="B21478" t="str">
            <v xml:space="preserve">CABLE AS        </v>
          </cell>
        </row>
        <row r="21479">
          <cell r="A21479" t="str">
            <v>3498332</v>
          </cell>
          <cell r="B21479" t="str">
            <v xml:space="preserve">PLATE AS        </v>
          </cell>
        </row>
        <row r="21480">
          <cell r="A21480" t="str">
            <v>3498334</v>
          </cell>
          <cell r="B21480" t="str">
            <v xml:space="preserve">PLATE           </v>
          </cell>
        </row>
        <row r="21481">
          <cell r="A21481" t="str">
            <v>3498519</v>
          </cell>
          <cell r="B21481" t="str">
            <v xml:space="preserve">ADAPTER AS      </v>
          </cell>
        </row>
        <row r="21482">
          <cell r="A21482" t="str">
            <v>3498560</v>
          </cell>
          <cell r="B21482" t="str">
            <v xml:space="preserve">CLAMP-SINGLE    </v>
          </cell>
        </row>
        <row r="21483">
          <cell r="A21483" t="str">
            <v>3498579</v>
          </cell>
          <cell r="B21483" t="str">
            <v xml:space="preserve">CASE AS-FRAME   </v>
          </cell>
        </row>
        <row r="21484">
          <cell r="A21484" t="str">
            <v>3498580</v>
          </cell>
          <cell r="B21484" t="str">
            <v xml:space="preserve">CASE AS-FRAME &amp; </v>
          </cell>
        </row>
        <row r="21485">
          <cell r="A21485" t="str">
            <v>3498603</v>
          </cell>
          <cell r="B21485" t="str">
            <v>FILM FUEL (ULSD)</v>
          </cell>
        </row>
        <row r="21486">
          <cell r="A21486" t="str">
            <v>3498604</v>
          </cell>
          <cell r="B21486" t="str">
            <v>FILM-FUEL (ULSD)</v>
          </cell>
        </row>
        <row r="21487">
          <cell r="A21487" t="str">
            <v>3498642</v>
          </cell>
          <cell r="B21487" t="str">
            <v xml:space="preserve">MICROPHONE      </v>
          </cell>
        </row>
        <row r="21488">
          <cell r="A21488" t="str">
            <v>3498793</v>
          </cell>
          <cell r="B21488" t="str">
            <v xml:space="preserve">BRACKET         </v>
          </cell>
        </row>
        <row r="21489">
          <cell r="A21489" t="str">
            <v>3498798</v>
          </cell>
          <cell r="B21489" t="str">
            <v xml:space="preserve">BRACKET         </v>
          </cell>
        </row>
        <row r="21490">
          <cell r="A21490" t="str">
            <v>3498844</v>
          </cell>
          <cell r="B21490" t="str">
            <v xml:space="preserve">VALVE GP-CHECK  </v>
          </cell>
        </row>
        <row r="21491">
          <cell r="A21491" t="str">
            <v>3499383</v>
          </cell>
          <cell r="B21491" t="str">
            <v xml:space="preserve">VALVE BODY      </v>
          </cell>
        </row>
        <row r="21492">
          <cell r="A21492" t="str">
            <v>3500559</v>
          </cell>
          <cell r="B21492" t="str">
            <v>WIRING GP SENSOR</v>
          </cell>
        </row>
        <row r="21493">
          <cell r="A21493" t="str">
            <v>3500684</v>
          </cell>
          <cell r="B21493" t="str">
            <v xml:space="preserve">FILM            </v>
          </cell>
        </row>
        <row r="21494">
          <cell r="A21494" t="str">
            <v>3501110</v>
          </cell>
          <cell r="B21494" t="str">
            <v xml:space="preserve">COLUMN GP-STRG  </v>
          </cell>
        </row>
        <row r="21495">
          <cell r="A21495" t="str">
            <v>3501115</v>
          </cell>
          <cell r="B21495" t="str">
            <v xml:space="preserve">BRACKET AS      </v>
          </cell>
        </row>
        <row r="21496">
          <cell r="A21496" t="str">
            <v>3501286</v>
          </cell>
          <cell r="B21496" t="str">
            <v xml:space="preserve">PLATE AS        </v>
          </cell>
        </row>
        <row r="21497">
          <cell r="A21497" t="str">
            <v>3501287</v>
          </cell>
          <cell r="B21497" t="str">
            <v xml:space="preserve">PLATE           </v>
          </cell>
        </row>
        <row r="21498">
          <cell r="A21498" t="str">
            <v>3501288</v>
          </cell>
          <cell r="B21498" t="str">
            <v xml:space="preserve">PLATE           </v>
          </cell>
        </row>
        <row r="21499">
          <cell r="A21499" t="str">
            <v>3501289</v>
          </cell>
          <cell r="B21499" t="str">
            <v xml:space="preserve">PLATE           </v>
          </cell>
        </row>
        <row r="21500">
          <cell r="A21500" t="str">
            <v>3501547</v>
          </cell>
          <cell r="B21500" t="str">
            <v xml:space="preserve">PLATE           </v>
          </cell>
        </row>
        <row r="21501">
          <cell r="A21501" t="str">
            <v>3502408</v>
          </cell>
          <cell r="B21501" t="str">
            <v xml:space="preserve">GRILL AS        </v>
          </cell>
        </row>
        <row r="21502">
          <cell r="A21502" t="str">
            <v>3502546</v>
          </cell>
          <cell r="B21502" t="str">
            <v xml:space="preserve">FILM-CAT        </v>
          </cell>
        </row>
        <row r="21503">
          <cell r="A21503" t="str">
            <v>3502563</v>
          </cell>
          <cell r="B21503" t="str">
            <v xml:space="preserve">FILM-CAT        </v>
          </cell>
        </row>
        <row r="21504">
          <cell r="A21504" t="str">
            <v>3503036</v>
          </cell>
          <cell r="B21504" t="str">
            <v>CONT GP-AIR&amp;TEMP</v>
          </cell>
        </row>
        <row r="21505">
          <cell r="A21505" t="str">
            <v>3505111</v>
          </cell>
          <cell r="B21505" t="str">
            <v xml:space="preserve">BRACKET         </v>
          </cell>
        </row>
        <row r="21506">
          <cell r="A21506" t="str">
            <v>3505417</v>
          </cell>
          <cell r="B21506" t="str">
            <v>SEAL AS-WTR PUMP</v>
          </cell>
        </row>
        <row r="21507">
          <cell r="A21507" t="str">
            <v>3505439</v>
          </cell>
          <cell r="B21507" t="str">
            <v xml:space="preserve">PLATE           </v>
          </cell>
        </row>
        <row r="21508">
          <cell r="A21508" t="str">
            <v>3505622</v>
          </cell>
          <cell r="B21508" t="str">
            <v xml:space="preserve">BRACKET         </v>
          </cell>
        </row>
        <row r="21509">
          <cell r="A21509" t="str">
            <v>3505629</v>
          </cell>
          <cell r="B21509" t="str">
            <v xml:space="preserve">BRACKET AS      </v>
          </cell>
        </row>
        <row r="21510">
          <cell r="A21510" t="str">
            <v>3505720</v>
          </cell>
          <cell r="B21510" t="str">
            <v xml:space="preserve">CLIP-LADDER     </v>
          </cell>
        </row>
        <row r="21511">
          <cell r="A21511" t="str">
            <v>3505808</v>
          </cell>
          <cell r="B21511" t="str">
            <v xml:space="preserve">PRECLEANER AS   </v>
          </cell>
        </row>
        <row r="21512">
          <cell r="A21512" t="str">
            <v>3506109</v>
          </cell>
          <cell r="B21512" t="str">
            <v xml:space="preserve">SEALING GP      </v>
          </cell>
        </row>
        <row r="21513">
          <cell r="A21513" t="str">
            <v>3506113</v>
          </cell>
          <cell r="B21513" t="str">
            <v xml:space="preserve">BAFFLE AS       </v>
          </cell>
        </row>
        <row r="21514">
          <cell r="A21514" t="str">
            <v>3506116</v>
          </cell>
          <cell r="B21514" t="str">
            <v xml:space="preserve">SUPPORT AS      </v>
          </cell>
        </row>
        <row r="21515">
          <cell r="A21515" t="str">
            <v>3506157</v>
          </cell>
          <cell r="B21515" t="str">
            <v xml:space="preserve">PLATE           </v>
          </cell>
        </row>
        <row r="21516">
          <cell r="A21516" t="str">
            <v>3506158</v>
          </cell>
          <cell r="B21516" t="str">
            <v xml:space="preserve">PLATE           </v>
          </cell>
        </row>
        <row r="21517">
          <cell r="A21517" t="str">
            <v>3506183</v>
          </cell>
          <cell r="B21517" t="str">
            <v>CONT GP BRAKE -D</v>
          </cell>
        </row>
        <row r="21518">
          <cell r="A21518" t="str">
            <v>3506186</v>
          </cell>
          <cell r="B21518" t="str">
            <v xml:space="preserve">PLATE AS        </v>
          </cell>
        </row>
        <row r="21519">
          <cell r="A21519" t="str">
            <v>3507075</v>
          </cell>
          <cell r="B21519" t="str">
            <v>MOTOR GP-PS-F-47</v>
          </cell>
        </row>
        <row r="21520">
          <cell r="A21520" t="str">
            <v>3508546</v>
          </cell>
          <cell r="B21520" t="str">
            <v xml:space="preserve">CONSOLE GP-OPR  </v>
          </cell>
        </row>
        <row r="21521">
          <cell r="A21521" t="str">
            <v>3508547</v>
          </cell>
          <cell r="B21521" t="str">
            <v xml:space="preserve">CONSOLE GP      </v>
          </cell>
        </row>
        <row r="21522">
          <cell r="A21522" t="str">
            <v>3508702</v>
          </cell>
          <cell r="B21522" t="str">
            <v>TERMINAL AS BTRY</v>
          </cell>
        </row>
        <row r="21523">
          <cell r="A21523" t="str">
            <v>3508735</v>
          </cell>
          <cell r="B21523" t="str">
            <v xml:space="preserve">FLUID-BULK      </v>
          </cell>
        </row>
        <row r="21524">
          <cell r="A21524" t="str">
            <v>3508842</v>
          </cell>
          <cell r="B21524" t="str">
            <v xml:space="preserve">BRACKET AS      </v>
          </cell>
        </row>
        <row r="21525">
          <cell r="A21525" t="str">
            <v>3508880</v>
          </cell>
          <cell r="B21525" t="str">
            <v xml:space="preserve">BRACKET         </v>
          </cell>
        </row>
        <row r="21526">
          <cell r="A21526" t="str">
            <v>3508998</v>
          </cell>
          <cell r="B21526" t="str">
            <v xml:space="preserve">CAB GP-BASIC    </v>
          </cell>
        </row>
        <row r="21527">
          <cell r="A21527" t="str">
            <v>3509309</v>
          </cell>
          <cell r="B21527" t="str">
            <v xml:space="preserve">PLATE-TOP       </v>
          </cell>
        </row>
        <row r="21528">
          <cell r="A21528" t="str">
            <v>3509367</v>
          </cell>
          <cell r="B21528" t="str">
            <v xml:space="preserve">HARNESS AS      </v>
          </cell>
        </row>
        <row r="21529">
          <cell r="A21529" t="str">
            <v>3509419</v>
          </cell>
          <cell r="B21529" t="str">
            <v xml:space="preserve">BOX GP (SHOVEL) </v>
          </cell>
        </row>
        <row r="21530">
          <cell r="A21530" t="str">
            <v>3509420</v>
          </cell>
          <cell r="B21530" t="str">
            <v xml:space="preserve">BOX GP (SHOVEL) </v>
          </cell>
        </row>
        <row r="21531">
          <cell r="A21531" t="str">
            <v>3509421</v>
          </cell>
          <cell r="B21531" t="str">
            <v xml:space="preserve">BOX AS SHOVEL   </v>
          </cell>
        </row>
        <row r="21532">
          <cell r="A21532" t="str">
            <v>3509563</v>
          </cell>
          <cell r="B21532" t="str">
            <v xml:space="preserve">RAIL AS         </v>
          </cell>
        </row>
        <row r="21533">
          <cell r="A21533" t="str">
            <v>3509718</v>
          </cell>
          <cell r="B21533" t="str">
            <v xml:space="preserve">BOARD AS        </v>
          </cell>
        </row>
        <row r="21534">
          <cell r="A21534" t="str">
            <v>3509719</v>
          </cell>
          <cell r="B21534" t="str">
            <v xml:space="preserve">BOARD AS        </v>
          </cell>
        </row>
        <row r="21535">
          <cell r="A21535" t="str">
            <v>3509720</v>
          </cell>
          <cell r="B21535" t="str">
            <v xml:space="preserve">BOARD AS        </v>
          </cell>
        </row>
        <row r="21536">
          <cell r="A21536" t="str">
            <v>3509721</v>
          </cell>
          <cell r="B21536" t="str">
            <v xml:space="preserve">BOARD AS        </v>
          </cell>
        </row>
        <row r="21537">
          <cell r="A21537" t="str">
            <v>3509728</v>
          </cell>
          <cell r="B21537" t="str">
            <v xml:space="preserve">BOARD AS        </v>
          </cell>
        </row>
        <row r="21538">
          <cell r="A21538" t="str">
            <v>3509730</v>
          </cell>
          <cell r="B21538" t="str">
            <v xml:space="preserve">ALARM GP BASIC  </v>
          </cell>
        </row>
        <row r="21539">
          <cell r="A21539" t="str">
            <v>3509800</v>
          </cell>
          <cell r="B21539" t="str">
            <v xml:space="preserve">CONNECTION GP G </v>
          </cell>
        </row>
        <row r="21540">
          <cell r="A21540" t="str">
            <v>3509801</v>
          </cell>
          <cell r="B21540" t="str">
            <v xml:space="preserve">CONNECTION GP G </v>
          </cell>
        </row>
        <row r="21541">
          <cell r="A21541" t="str">
            <v>3509807</v>
          </cell>
          <cell r="B21541" t="str">
            <v xml:space="preserve">BATTERY GP-MTG  </v>
          </cell>
        </row>
        <row r="21542">
          <cell r="A21542" t="str">
            <v>3509808</v>
          </cell>
          <cell r="B21542" t="str">
            <v xml:space="preserve">BATTERY GP-MTG  </v>
          </cell>
        </row>
        <row r="21543">
          <cell r="A21543" t="str">
            <v>3509809</v>
          </cell>
          <cell r="B21543" t="str">
            <v xml:space="preserve">BATTERY GP-MTG  </v>
          </cell>
        </row>
        <row r="21544">
          <cell r="A21544" t="str">
            <v>3509810</v>
          </cell>
          <cell r="B21544" t="str">
            <v xml:space="preserve">BATTERY GP-MTG  </v>
          </cell>
        </row>
        <row r="21545">
          <cell r="A21545" t="str">
            <v>3509811</v>
          </cell>
          <cell r="B21545" t="str">
            <v xml:space="preserve">BATTERY GP-MTG  </v>
          </cell>
        </row>
        <row r="21546">
          <cell r="A21546" t="str">
            <v>3509812</v>
          </cell>
          <cell r="B21546" t="str">
            <v xml:space="preserve">BATTERY GP-MTG&amp; </v>
          </cell>
        </row>
        <row r="21547">
          <cell r="A21547" t="str">
            <v>3509813</v>
          </cell>
          <cell r="B21547" t="str">
            <v xml:space="preserve">BATTERY GP-MTG&amp; </v>
          </cell>
        </row>
        <row r="21548">
          <cell r="A21548" t="str">
            <v>3509814</v>
          </cell>
          <cell r="B21548" t="str">
            <v xml:space="preserve">BATTERY GP-MTG&amp; </v>
          </cell>
        </row>
        <row r="21549">
          <cell r="A21549" t="str">
            <v>3509815</v>
          </cell>
          <cell r="B21549" t="str">
            <v xml:space="preserve">BATTERY GP-MTG&amp; </v>
          </cell>
        </row>
        <row r="21550">
          <cell r="A21550" t="str">
            <v>3509816</v>
          </cell>
          <cell r="B21550" t="str">
            <v xml:space="preserve">BREAKER GP CKT  </v>
          </cell>
        </row>
        <row r="21551">
          <cell r="A21551" t="str">
            <v>3509817</v>
          </cell>
          <cell r="B21551" t="str">
            <v xml:space="preserve">BREAKER GP      </v>
          </cell>
        </row>
        <row r="21552">
          <cell r="A21552" t="str">
            <v>3509818</v>
          </cell>
          <cell r="B21552" t="str">
            <v xml:space="preserve">BREAKER GP      </v>
          </cell>
        </row>
        <row r="21553">
          <cell r="A21553" t="str">
            <v>3509819</v>
          </cell>
          <cell r="B21553" t="str">
            <v xml:space="preserve">BREAKER GP      </v>
          </cell>
        </row>
        <row r="21554">
          <cell r="A21554" t="str">
            <v>3509820</v>
          </cell>
          <cell r="B21554" t="str">
            <v xml:space="preserve">BREAKER GP      </v>
          </cell>
        </row>
        <row r="21555">
          <cell r="A21555" t="str">
            <v>3509821</v>
          </cell>
          <cell r="B21555" t="str">
            <v xml:space="preserve">BREAKER GP      </v>
          </cell>
        </row>
        <row r="21556">
          <cell r="A21556" t="str">
            <v>3509822</v>
          </cell>
          <cell r="B21556" t="str">
            <v xml:space="preserve">BREAKER         </v>
          </cell>
        </row>
        <row r="21557">
          <cell r="A21557" t="str">
            <v>3509823</v>
          </cell>
          <cell r="B21557" t="str">
            <v xml:space="preserve">BREAKER         </v>
          </cell>
        </row>
        <row r="21558">
          <cell r="A21558" t="str">
            <v>3509824</v>
          </cell>
          <cell r="B21558" t="str">
            <v xml:space="preserve">BREAKER         </v>
          </cell>
        </row>
        <row r="21559">
          <cell r="A21559" t="str">
            <v>3509825</v>
          </cell>
          <cell r="B21559" t="str">
            <v xml:space="preserve">BREAKER         </v>
          </cell>
        </row>
        <row r="21560">
          <cell r="A21560" t="str">
            <v>3509826</v>
          </cell>
          <cell r="B21560" t="str">
            <v xml:space="preserve">BREAKER GP      </v>
          </cell>
        </row>
        <row r="21561">
          <cell r="A21561" t="str">
            <v>3509827</v>
          </cell>
          <cell r="B21561" t="str">
            <v xml:space="preserve">BREAKER         </v>
          </cell>
        </row>
        <row r="21562">
          <cell r="A21562" t="str">
            <v>3509828</v>
          </cell>
          <cell r="B21562" t="str">
            <v xml:space="preserve">BREAKER         </v>
          </cell>
        </row>
        <row r="21563">
          <cell r="A21563" t="str">
            <v>3509829</v>
          </cell>
          <cell r="B21563" t="str">
            <v xml:space="preserve">BREAKER         </v>
          </cell>
        </row>
        <row r="21564">
          <cell r="A21564" t="str">
            <v>3509830</v>
          </cell>
          <cell r="B21564" t="str">
            <v xml:space="preserve">BREAKER         </v>
          </cell>
        </row>
        <row r="21565">
          <cell r="A21565" t="str">
            <v>3509831</v>
          </cell>
          <cell r="B21565" t="str">
            <v xml:space="preserve">BREAKER GP-CKT  </v>
          </cell>
        </row>
        <row r="21566">
          <cell r="A21566" t="str">
            <v>3509832</v>
          </cell>
          <cell r="B21566" t="str">
            <v xml:space="preserve">BREAKER GP-CKT  </v>
          </cell>
        </row>
        <row r="21567">
          <cell r="A21567" t="str">
            <v>3509833</v>
          </cell>
          <cell r="B21567" t="str">
            <v xml:space="preserve">BREAKER GP-CKT  </v>
          </cell>
        </row>
        <row r="21568">
          <cell r="A21568" t="str">
            <v>3509834</v>
          </cell>
          <cell r="B21568" t="str">
            <v xml:space="preserve">BREAKER GP-CKT  </v>
          </cell>
        </row>
        <row r="21569">
          <cell r="A21569" t="str">
            <v>3509835</v>
          </cell>
          <cell r="B21569" t="str">
            <v xml:space="preserve">BREAKER GP-CKT  </v>
          </cell>
        </row>
        <row r="21570">
          <cell r="A21570" t="str">
            <v>3509836</v>
          </cell>
          <cell r="B21570" t="str">
            <v xml:space="preserve">BREAKER GP-CKT  </v>
          </cell>
        </row>
        <row r="21571">
          <cell r="A21571" t="str">
            <v>3509837</v>
          </cell>
          <cell r="B21571" t="str">
            <v xml:space="preserve">BREAKER GP-CKT  </v>
          </cell>
        </row>
        <row r="21572">
          <cell r="A21572" t="str">
            <v>3509838</v>
          </cell>
          <cell r="B21572" t="str">
            <v xml:space="preserve">BREAKER GP-CKT  </v>
          </cell>
        </row>
        <row r="21573">
          <cell r="A21573" t="str">
            <v>3509839</v>
          </cell>
          <cell r="B21573" t="str">
            <v xml:space="preserve">BREAKER GP-CKT  </v>
          </cell>
        </row>
        <row r="21574">
          <cell r="A21574" t="str">
            <v>3509840</v>
          </cell>
          <cell r="B21574" t="str">
            <v xml:space="preserve">CABINET AS      </v>
          </cell>
        </row>
        <row r="21575">
          <cell r="A21575" t="str">
            <v>3509841</v>
          </cell>
          <cell r="B21575" t="str">
            <v xml:space="preserve">CABINET AS      </v>
          </cell>
        </row>
        <row r="21576">
          <cell r="A21576" t="str">
            <v>3509842</v>
          </cell>
          <cell r="B21576" t="str">
            <v xml:space="preserve">CABINET AS      </v>
          </cell>
        </row>
        <row r="21577">
          <cell r="A21577" t="str">
            <v>3509843</v>
          </cell>
          <cell r="B21577" t="str">
            <v xml:space="preserve">TRANSFORMER AS  </v>
          </cell>
        </row>
        <row r="21578">
          <cell r="A21578" t="str">
            <v>3509844</v>
          </cell>
          <cell r="B21578" t="str">
            <v xml:space="preserve">TRANSFORMER AS  </v>
          </cell>
        </row>
        <row r="21579">
          <cell r="A21579" t="str">
            <v>3509845</v>
          </cell>
          <cell r="B21579" t="str">
            <v xml:space="preserve">FAN AS          </v>
          </cell>
        </row>
        <row r="21580">
          <cell r="A21580" t="str">
            <v>3509846</v>
          </cell>
          <cell r="B21580" t="str">
            <v xml:space="preserve">FAN AS          </v>
          </cell>
        </row>
        <row r="21581">
          <cell r="A21581" t="str">
            <v>3509847</v>
          </cell>
          <cell r="B21581" t="str">
            <v xml:space="preserve">SYNCHRONIZER GP </v>
          </cell>
        </row>
        <row r="21582">
          <cell r="A21582" t="str">
            <v>3509848</v>
          </cell>
          <cell r="B21582" t="str">
            <v xml:space="preserve">RELAY AS        </v>
          </cell>
        </row>
        <row r="21583">
          <cell r="A21583" t="str">
            <v>3509849</v>
          </cell>
          <cell r="B21583" t="str">
            <v xml:space="preserve">POWER AR        </v>
          </cell>
        </row>
        <row r="21584">
          <cell r="A21584" t="str">
            <v>3509850</v>
          </cell>
          <cell r="B21584" t="str">
            <v xml:space="preserve">POWER AR        </v>
          </cell>
        </row>
        <row r="21585">
          <cell r="A21585" t="str">
            <v>3509851</v>
          </cell>
          <cell r="B21585" t="str">
            <v xml:space="preserve">POWER AR        </v>
          </cell>
        </row>
        <row r="21586">
          <cell r="A21586" t="str">
            <v>3509852</v>
          </cell>
          <cell r="B21586" t="str">
            <v xml:space="preserve">POWER AR        </v>
          </cell>
        </row>
        <row r="21587">
          <cell r="A21587" t="str">
            <v>3509853</v>
          </cell>
          <cell r="B21587" t="str">
            <v xml:space="preserve">POWER AR        </v>
          </cell>
        </row>
        <row r="21588">
          <cell r="A21588" t="str">
            <v>3509854</v>
          </cell>
          <cell r="B21588" t="str">
            <v xml:space="preserve">POWER AR        </v>
          </cell>
        </row>
        <row r="21589">
          <cell r="A21589" t="str">
            <v>3509855</v>
          </cell>
          <cell r="B21589" t="str">
            <v xml:space="preserve">POWER AR        </v>
          </cell>
        </row>
        <row r="21590">
          <cell r="A21590" t="str">
            <v>3509856</v>
          </cell>
          <cell r="B21590" t="str">
            <v xml:space="preserve">POWER AR        </v>
          </cell>
        </row>
        <row r="21591">
          <cell r="A21591" t="str">
            <v>3509857</v>
          </cell>
          <cell r="B21591" t="str">
            <v xml:space="preserve">POWER AR        </v>
          </cell>
        </row>
        <row r="21592">
          <cell r="A21592" t="str">
            <v>3509859</v>
          </cell>
          <cell r="B21592" t="str">
            <v xml:space="preserve">BYPASS AS       </v>
          </cell>
        </row>
        <row r="21593">
          <cell r="A21593" t="str">
            <v>3509860</v>
          </cell>
          <cell r="B21593" t="str">
            <v xml:space="preserve">BYPASS AS       </v>
          </cell>
        </row>
        <row r="21594">
          <cell r="A21594" t="str">
            <v>3509861</v>
          </cell>
          <cell r="B21594" t="str">
            <v xml:space="preserve">BYPASS AS       </v>
          </cell>
        </row>
        <row r="21595">
          <cell r="A21595" t="str">
            <v>3509862</v>
          </cell>
          <cell r="B21595" t="str">
            <v xml:space="preserve">BYPASS AS       </v>
          </cell>
        </row>
        <row r="21596">
          <cell r="A21596" t="str">
            <v>3510261</v>
          </cell>
          <cell r="B21596" t="str">
            <v>ADAPTER AS-ELBOW</v>
          </cell>
        </row>
        <row r="21597">
          <cell r="A21597" t="str">
            <v>3510264</v>
          </cell>
          <cell r="B21597" t="str">
            <v xml:space="preserve">VALVE-BALL      </v>
          </cell>
        </row>
        <row r="21598">
          <cell r="A21598" t="str">
            <v>3510268</v>
          </cell>
          <cell r="B21598" t="str">
            <v>ADAPTER AS-ELBOW</v>
          </cell>
        </row>
        <row r="21599">
          <cell r="A21599" t="str">
            <v>3510271</v>
          </cell>
          <cell r="B21599" t="str">
            <v xml:space="preserve">ADAPTER AS      </v>
          </cell>
        </row>
        <row r="21600">
          <cell r="A21600" t="str">
            <v>3510272</v>
          </cell>
          <cell r="B21600" t="str">
            <v xml:space="preserve">ADAPTER AS-STR  </v>
          </cell>
        </row>
        <row r="21601">
          <cell r="A21601" t="str">
            <v>3510273</v>
          </cell>
          <cell r="B21601" t="str">
            <v>ADAPTER AS-ELBOW</v>
          </cell>
        </row>
        <row r="21602">
          <cell r="A21602" t="str">
            <v>3510275</v>
          </cell>
          <cell r="B21602" t="str">
            <v xml:space="preserve">ADAPTER AS-STR  </v>
          </cell>
        </row>
        <row r="21603">
          <cell r="A21603" t="str">
            <v>3510277</v>
          </cell>
          <cell r="B21603" t="str">
            <v xml:space="preserve">ADAPTER AS-STR  </v>
          </cell>
        </row>
        <row r="21604">
          <cell r="A21604" t="str">
            <v>3510278</v>
          </cell>
          <cell r="B21604" t="str">
            <v xml:space="preserve">ADAPTER AS-STR  </v>
          </cell>
        </row>
        <row r="21605">
          <cell r="A21605" t="str">
            <v>3510290</v>
          </cell>
          <cell r="B21605" t="str">
            <v xml:space="preserve">ADAPTER AS-TEE  </v>
          </cell>
        </row>
        <row r="21606">
          <cell r="A21606" t="str">
            <v>3510670</v>
          </cell>
          <cell r="B21606" t="str">
            <v xml:space="preserve">CLIP-LOOP       </v>
          </cell>
        </row>
        <row r="21607">
          <cell r="A21607" t="str">
            <v>3510955</v>
          </cell>
          <cell r="B21607" t="str">
            <v xml:space="preserve">LINK AS-TCK BOX </v>
          </cell>
        </row>
        <row r="21608">
          <cell r="A21608" t="str">
            <v>3510956</v>
          </cell>
          <cell r="B21608" t="str">
            <v xml:space="preserve">LINK AS-TCK BOX </v>
          </cell>
        </row>
        <row r="21609">
          <cell r="A21609" t="str">
            <v>3510957</v>
          </cell>
          <cell r="B21609" t="str">
            <v xml:space="preserve">LINK AS-TRACK   </v>
          </cell>
        </row>
        <row r="21610">
          <cell r="A21610" t="str">
            <v>3510958</v>
          </cell>
          <cell r="B21610" t="str">
            <v xml:space="preserve">LINK AS-TRACK   </v>
          </cell>
        </row>
        <row r="21611">
          <cell r="A21611" t="str">
            <v>3510959</v>
          </cell>
          <cell r="B21611" t="str">
            <v xml:space="preserve">LINK AS TRK BOX </v>
          </cell>
        </row>
        <row r="21612">
          <cell r="A21612" t="str">
            <v>3510960</v>
          </cell>
          <cell r="B21612" t="str">
            <v xml:space="preserve">LINK AS TRK BOX </v>
          </cell>
        </row>
        <row r="21613">
          <cell r="A21613" t="str">
            <v>3510961</v>
          </cell>
          <cell r="B21613" t="str">
            <v xml:space="preserve">LINK AS TRACK   </v>
          </cell>
        </row>
        <row r="21614">
          <cell r="A21614" t="str">
            <v>3510962</v>
          </cell>
          <cell r="B21614" t="str">
            <v xml:space="preserve">LINK AS TRACK   </v>
          </cell>
        </row>
        <row r="21615">
          <cell r="A21615" t="str">
            <v>3511620</v>
          </cell>
          <cell r="B21615" t="str">
            <v xml:space="preserve">BRACKET         </v>
          </cell>
        </row>
        <row r="21616">
          <cell r="A21616" t="str">
            <v>3511768</v>
          </cell>
          <cell r="B21616" t="str">
            <v xml:space="preserve">SEAL-O-RING     </v>
          </cell>
        </row>
        <row r="21617">
          <cell r="A21617" t="str">
            <v>3511904</v>
          </cell>
          <cell r="B21617" t="str">
            <v xml:space="preserve">SEAL-O-RING     </v>
          </cell>
        </row>
        <row r="21618">
          <cell r="A21618" t="str">
            <v>3512206</v>
          </cell>
          <cell r="B21618" t="str">
            <v xml:space="preserve">HARNESS AS      </v>
          </cell>
        </row>
        <row r="21619">
          <cell r="A21619" t="str">
            <v>3512207</v>
          </cell>
          <cell r="B21619" t="str">
            <v xml:space="preserve">HARNESS AS      </v>
          </cell>
        </row>
        <row r="21620">
          <cell r="A21620" t="str">
            <v>3512208</v>
          </cell>
          <cell r="B21620" t="str">
            <v xml:space="preserve">HARNESS AS      </v>
          </cell>
        </row>
        <row r="21621">
          <cell r="A21621" t="str">
            <v>3512209</v>
          </cell>
          <cell r="B21621" t="str">
            <v xml:space="preserve">HARNESS AS      </v>
          </cell>
        </row>
        <row r="21622">
          <cell r="A21622" t="str">
            <v>3512484</v>
          </cell>
          <cell r="B21622" t="str">
            <v xml:space="preserve">SUPPORT         </v>
          </cell>
        </row>
        <row r="21623">
          <cell r="A21623" t="str">
            <v>3512514</v>
          </cell>
          <cell r="B21623" t="str">
            <v xml:space="preserve">FILM-ROPS       </v>
          </cell>
        </row>
        <row r="21624">
          <cell r="A21624" t="str">
            <v>3512625</v>
          </cell>
          <cell r="B21624" t="str">
            <v xml:space="preserve">WASHER-HARD     </v>
          </cell>
        </row>
        <row r="21625">
          <cell r="A21625" t="str">
            <v>3512955</v>
          </cell>
          <cell r="B21625" t="str">
            <v xml:space="preserve">GAUGE AS        </v>
          </cell>
        </row>
        <row r="21626">
          <cell r="A21626" t="str">
            <v>3513522</v>
          </cell>
          <cell r="B21626" t="str">
            <v xml:space="preserve">BRACKET AS      </v>
          </cell>
        </row>
        <row r="21627">
          <cell r="A21627" t="str">
            <v>3513523</v>
          </cell>
          <cell r="B21627" t="str">
            <v xml:space="preserve">BRACKET         </v>
          </cell>
        </row>
        <row r="21628">
          <cell r="A21628" t="str">
            <v>3513525</v>
          </cell>
          <cell r="B21628" t="str">
            <v xml:space="preserve">CLIP-LADDER     </v>
          </cell>
        </row>
        <row r="21629">
          <cell r="A21629" t="str">
            <v>3513526</v>
          </cell>
          <cell r="B21629" t="str">
            <v xml:space="preserve">HARNESS AS      </v>
          </cell>
        </row>
        <row r="21630">
          <cell r="A21630" t="str">
            <v>3513527</v>
          </cell>
          <cell r="B21630" t="str">
            <v xml:space="preserve">WIRING GP-XMSM  </v>
          </cell>
        </row>
        <row r="21631">
          <cell r="A21631" t="str">
            <v>3513581</v>
          </cell>
          <cell r="B21631" t="str">
            <v xml:space="preserve">ADAPTER-CONN    </v>
          </cell>
        </row>
        <row r="21632">
          <cell r="A21632" t="str">
            <v>3513608</v>
          </cell>
          <cell r="B21632" t="str">
            <v xml:space="preserve">CONT GP         </v>
          </cell>
        </row>
        <row r="21633">
          <cell r="A21633" t="str">
            <v>3513928</v>
          </cell>
          <cell r="B21633" t="str">
            <v xml:space="preserve">PLATE           </v>
          </cell>
        </row>
        <row r="21634">
          <cell r="A21634" t="str">
            <v>3514318</v>
          </cell>
          <cell r="B21634" t="str">
            <v xml:space="preserve">CLIP-LOOP       </v>
          </cell>
        </row>
        <row r="21635">
          <cell r="A21635" t="str">
            <v>3514319</v>
          </cell>
          <cell r="B21635" t="str">
            <v xml:space="preserve">CLIP-LOOP       </v>
          </cell>
        </row>
        <row r="21636">
          <cell r="A21636" t="str">
            <v>3514320</v>
          </cell>
          <cell r="B21636" t="str">
            <v xml:space="preserve">CLIP-LOOP       </v>
          </cell>
        </row>
        <row r="21637">
          <cell r="A21637" t="str">
            <v>3514321</v>
          </cell>
          <cell r="B21637" t="str">
            <v xml:space="preserve">CLIP-LOOP       </v>
          </cell>
        </row>
        <row r="21638">
          <cell r="A21638" t="str">
            <v>3514615</v>
          </cell>
          <cell r="B21638" t="str">
            <v xml:space="preserve">SUPPORT         </v>
          </cell>
        </row>
        <row r="21639">
          <cell r="A21639" t="str">
            <v>3514617</v>
          </cell>
          <cell r="B21639" t="str">
            <v xml:space="preserve">SUPPORT         </v>
          </cell>
        </row>
        <row r="21640">
          <cell r="A21640" t="str">
            <v>3514663</v>
          </cell>
          <cell r="B21640" t="str">
            <v xml:space="preserve">FILM-ROPS       </v>
          </cell>
        </row>
        <row r="21641">
          <cell r="A21641" t="str">
            <v>3515113</v>
          </cell>
          <cell r="B21641" t="str">
            <v>FRAME GP-TCK RLR</v>
          </cell>
        </row>
        <row r="21642">
          <cell r="A21642" t="str">
            <v>3515114</v>
          </cell>
          <cell r="B21642" t="str">
            <v>FRAME GP-TCK RLR</v>
          </cell>
        </row>
        <row r="21643">
          <cell r="A21643" t="str">
            <v>3515115</v>
          </cell>
          <cell r="B21643" t="str">
            <v xml:space="preserve">FRAME AS-RH     </v>
          </cell>
        </row>
        <row r="21644">
          <cell r="A21644" t="str">
            <v>3515116</v>
          </cell>
          <cell r="B21644" t="str">
            <v xml:space="preserve">FRAME AS_LH     </v>
          </cell>
        </row>
        <row r="21645">
          <cell r="A21645" t="str">
            <v>3515117</v>
          </cell>
          <cell r="B21645" t="str">
            <v xml:space="preserve">FRAME AS-RH RR  </v>
          </cell>
        </row>
        <row r="21646">
          <cell r="A21646" t="str">
            <v>3515118</v>
          </cell>
          <cell r="B21646" t="str">
            <v xml:space="preserve">FRAME AS-LH RR  </v>
          </cell>
        </row>
        <row r="21647">
          <cell r="A21647" t="str">
            <v>3515119</v>
          </cell>
          <cell r="B21647" t="str">
            <v xml:space="preserve">FRAME AS-RH     </v>
          </cell>
        </row>
        <row r="21648">
          <cell r="A21648" t="str">
            <v>3515120</v>
          </cell>
          <cell r="B21648" t="str">
            <v xml:space="preserve">FRAME AS-LH     </v>
          </cell>
        </row>
        <row r="21649">
          <cell r="A21649" t="str">
            <v>3515174</v>
          </cell>
          <cell r="B21649" t="str">
            <v xml:space="preserve">GRILL AS        </v>
          </cell>
        </row>
        <row r="21650">
          <cell r="A21650" t="str">
            <v>3515175</v>
          </cell>
          <cell r="B21650" t="str">
            <v xml:space="preserve">GUARD AS        </v>
          </cell>
        </row>
        <row r="21651">
          <cell r="A21651" t="str">
            <v>3515630</v>
          </cell>
          <cell r="B21651" t="str">
            <v>MTG GP-GENERATOR</v>
          </cell>
        </row>
        <row r="21652">
          <cell r="A21652" t="str">
            <v>3515631</v>
          </cell>
          <cell r="B21652" t="str">
            <v xml:space="preserve">PLATE           </v>
          </cell>
        </row>
        <row r="21653">
          <cell r="A21653" t="str">
            <v>3515636</v>
          </cell>
          <cell r="B21653" t="str">
            <v xml:space="preserve">SUPPORT AS-REAR </v>
          </cell>
        </row>
        <row r="21654">
          <cell r="A21654" t="str">
            <v>3515649</v>
          </cell>
          <cell r="B21654" t="str">
            <v xml:space="preserve">WIRING GP       </v>
          </cell>
        </row>
        <row r="21655">
          <cell r="A21655" t="str">
            <v>3515655</v>
          </cell>
          <cell r="B21655" t="str">
            <v xml:space="preserve">HOIST           </v>
          </cell>
        </row>
        <row r="21656">
          <cell r="A21656" t="str">
            <v>3515656</v>
          </cell>
          <cell r="B21656" t="str">
            <v xml:space="preserve">HARNESS AS      </v>
          </cell>
        </row>
        <row r="21657">
          <cell r="A21657" t="str">
            <v>3515665</v>
          </cell>
          <cell r="B21657" t="str">
            <v xml:space="preserve">PLATE           </v>
          </cell>
        </row>
        <row r="21658">
          <cell r="A21658" t="str">
            <v>3515668</v>
          </cell>
          <cell r="B21658" t="str">
            <v xml:space="preserve">BRACKET AS      </v>
          </cell>
        </row>
        <row r="21659">
          <cell r="A21659" t="str">
            <v>3515685</v>
          </cell>
          <cell r="B21659" t="str">
            <v xml:space="preserve">NUT-RIVET       </v>
          </cell>
        </row>
        <row r="21660">
          <cell r="A21660" t="str">
            <v>3515697</v>
          </cell>
          <cell r="B21660" t="str">
            <v xml:space="preserve">PLATE           </v>
          </cell>
        </row>
        <row r="21661">
          <cell r="A21661" t="str">
            <v>3515713</v>
          </cell>
          <cell r="B21661" t="str">
            <v xml:space="preserve">HOSE AS         </v>
          </cell>
        </row>
        <row r="21662">
          <cell r="A21662" t="str">
            <v>3516938</v>
          </cell>
          <cell r="B21662" t="str">
            <v xml:space="preserve">RAIL AS         </v>
          </cell>
        </row>
        <row r="21663">
          <cell r="A21663" t="str">
            <v>3517113</v>
          </cell>
          <cell r="B21663" t="str">
            <v xml:space="preserve">TUBE BULK       </v>
          </cell>
        </row>
        <row r="21664">
          <cell r="A21664" t="str">
            <v>3518081</v>
          </cell>
          <cell r="B21664" t="str">
            <v xml:space="preserve">COVER           </v>
          </cell>
        </row>
        <row r="21665">
          <cell r="A21665" t="str">
            <v>3518096</v>
          </cell>
          <cell r="B21665" t="str">
            <v xml:space="preserve">PLATE           </v>
          </cell>
        </row>
        <row r="21666">
          <cell r="A21666" t="str">
            <v>3518146</v>
          </cell>
          <cell r="B21666" t="str">
            <v xml:space="preserve">TUBE AS         </v>
          </cell>
        </row>
        <row r="21667">
          <cell r="A21667" t="str">
            <v>3518485</v>
          </cell>
          <cell r="B21667" t="str">
            <v xml:space="preserve">ANTENNA AS      </v>
          </cell>
        </row>
        <row r="21668">
          <cell r="A21668" t="str">
            <v>3518490</v>
          </cell>
          <cell r="B21668" t="str">
            <v xml:space="preserve">CONT GP COM     </v>
          </cell>
        </row>
        <row r="21669">
          <cell r="A21669" t="str">
            <v>3518647</v>
          </cell>
          <cell r="B21669" t="str">
            <v xml:space="preserve">PLUG AS-ELEK    </v>
          </cell>
        </row>
        <row r="21670">
          <cell r="A21670" t="str">
            <v>3518682</v>
          </cell>
          <cell r="B21670" t="str">
            <v xml:space="preserve">CONT GP-HANDLE  </v>
          </cell>
        </row>
        <row r="21671">
          <cell r="A21671" t="str">
            <v>3518684</v>
          </cell>
          <cell r="B21671" t="str">
            <v>CONT-GP-JOYSTICK</v>
          </cell>
        </row>
        <row r="21672">
          <cell r="A21672" t="str">
            <v>3519047</v>
          </cell>
          <cell r="B21672" t="str">
            <v xml:space="preserve">HOSE BULK       </v>
          </cell>
        </row>
        <row r="21673">
          <cell r="A21673" t="str">
            <v>3519211</v>
          </cell>
          <cell r="B21673" t="str">
            <v xml:space="preserve">CLIP-LOOP       </v>
          </cell>
        </row>
        <row r="21674">
          <cell r="A21674" t="str">
            <v>3519361</v>
          </cell>
          <cell r="B21674" t="str">
            <v xml:space="preserve">CYL GP-170 536Y </v>
          </cell>
        </row>
        <row r="21675">
          <cell r="A21675" t="str">
            <v>3519780</v>
          </cell>
          <cell r="B21675" t="str">
            <v xml:space="preserve">BOSS            </v>
          </cell>
        </row>
        <row r="21676">
          <cell r="A21676" t="str">
            <v>3519900</v>
          </cell>
          <cell r="B21676" t="str">
            <v>BOTTLE GP WASHER</v>
          </cell>
        </row>
        <row r="21677">
          <cell r="A21677" t="str">
            <v>3519901</v>
          </cell>
          <cell r="B21677" t="str">
            <v xml:space="preserve">TANK-WASHER     </v>
          </cell>
        </row>
        <row r="21678">
          <cell r="A21678" t="str">
            <v>3520381</v>
          </cell>
          <cell r="B21678" t="str">
            <v xml:space="preserve">FLASHER AS      </v>
          </cell>
        </row>
        <row r="21679">
          <cell r="A21679" t="str">
            <v>3520647</v>
          </cell>
          <cell r="B21679" t="str">
            <v xml:space="preserve">TUBE-BULK       </v>
          </cell>
        </row>
        <row r="21680">
          <cell r="A21680" t="str">
            <v>3520684</v>
          </cell>
          <cell r="B21680" t="str">
            <v xml:space="preserve">RECEPTABLE AS   </v>
          </cell>
        </row>
        <row r="21681">
          <cell r="A21681" t="str">
            <v>3522356</v>
          </cell>
          <cell r="B21681" t="str">
            <v xml:space="preserve">PLATE           </v>
          </cell>
        </row>
        <row r="21682">
          <cell r="A21682" t="str">
            <v>3522666</v>
          </cell>
          <cell r="B21682" t="str">
            <v xml:space="preserve">BRACKET AS      </v>
          </cell>
        </row>
        <row r="21683">
          <cell r="A21683" t="str">
            <v>3522667</v>
          </cell>
          <cell r="B21683" t="str">
            <v xml:space="preserve">BRACKET         </v>
          </cell>
        </row>
        <row r="21684">
          <cell r="A21684" t="str">
            <v>3522668</v>
          </cell>
          <cell r="B21684" t="str">
            <v xml:space="preserve">BRACKET         </v>
          </cell>
        </row>
        <row r="21685">
          <cell r="A21685" t="str">
            <v>3522735</v>
          </cell>
          <cell r="B21685" t="str">
            <v xml:space="preserve">VALVE GP MTG    </v>
          </cell>
        </row>
        <row r="21686">
          <cell r="A21686" t="str">
            <v>3523206</v>
          </cell>
          <cell r="B21686" t="str">
            <v xml:space="preserve">COVER           </v>
          </cell>
        </row>
        <row r="21687">
          <cell r="A21687" t="str">
            <v>3523207</v>
          </cell>
          <cell r="B21687" t="str">
            <v xml:space="preserve">PANEL-SWITCH    </v>
          </cell>
        </row>
        <row r="21688">
          <cell r="A21688" t="str">
            <v>3523209</v>
          </cell>
          <cell r="B21688" t="str">
            <v xml:space="preserve">FRAME           </v>
          </cell>
        </row>
        <row r="21689">
          <cell r="A21689" t="str">
            <v>3523227</v>
          </cell>
          <cell r="B21689" t="str">
            <v xml:space="preserve">CAB GP-TRIM     </v>
          </cell>
        </row>
        <row r="21690">
          <cell r="A21690" t="str">
            <v>3523316</v>
          </cell>
          <cell r="B21690" t="str">
            <v xml:space="preserve">COVER AS        </v>
          </cell>
        </row>
        <row r="21691">
          <cell r="A21691" t="str">
            <v>3523318</v>
          </cell>
          <cell r="B21691" t="str">
            <v xml:space="preserve">PLATE           </v>
          </cell>
        </row>
        <row r="21692">
          <cell r="A21692" t="str">
            <v>3523319</v>
          </cell>
          <cell r="B21692" t="str">
            <v xml:space="preserve">BRACKET AS      </v>
          </cell>
        </row>
        <row r="21693">
          <cell r="A21693" t="str">
            <v>3523588</v>
          </cell>
          <cell r="B21693" t="str">
            <v xml:space="preserve">SEAL (BULK)     </v>
          </cell>
        </row>
        <row r="21694">
          <cell r="A21694" t="str">
            <v>3523964</v>
          </cell>
          <cell r="B21694" t="str">
            <v xml:space="preserve">CLIP-LADDER     </v>
          </cell>
        </row>
        <row r="21695">
          <cell r="A21695" t="str">
            <v>3523965</v>
          </cell>
          <cell r="B21695" t="str">
            <v xml:space="preserve">CLIP-LADDER     </v>
          </cell>
        </row>
        <row r="21696">
          <cell r="A21696" t="str">
            <v>3523966</v>
          </cell>
          <cell r="B21696" t="str">
            <v xml:space="preserve">CLIP-LADDER     </v>
          </cell>
        </row>
        <row r="21697">
          <cell r="A21697" t="str">
            <v>3523967</v>
          </cell>
          <cell r="B21697" t="str">
            <v xml:space="preserve">CLIP-LADDER     </v>
          </cell>
        </row>
        <row r="21698">
          <cell r="A21698" t="str">
            <v>3523968</v>
          </cell>
          <cell r="B21698" t="str">
            <v xml:space="preserve">CLIP LADDER     </v>
          </cell>
        </row>
        <row r="21699">
          <cell r="A21699" t="str">
            <v>3523969</v>
          </cell>
          <cell r="B21699" t="str">
            <v xml:space="preserve">CLIP-LADDER     </v>
          </cell>
        </row>
        <row r="21700">
          <cell r="A21700" t="str">
            <v>3523970</v>
          </cell>
          <cell r="B21700" t="str">
            <v xml:space="preserve">CLIP LADDER     </v>
          </cell>
        </row>
        <row r="21701">
          <cell r="A21701" t="str">
            <v>3524145</v>
          </cell>
          <cell r="B21701" t="str">
            <v xml:space="preserve">KEEPER          </v>
          </cell>
        </row>
        <row r="21702">
          <cell r="A21702" t="str">
            <v>3524500</v>
          </cell>
          <cell r="B21702" t="str">
            <v>PUMP GP PS BSC V</v>
          </cell>
        </row>
        <row r="21703">
          <cell r="A21703" t="str">
            <v>3524581</v>
          </cell>
          <cell r="B21703" t="str">
            <v xml:space="preserve">HARNESS AS      </v>
          </cell>
        </row>
        <row r="21704">
          <cell r="A21704" t="str">
            <v>3524700</v>
          </cell>
          <cell r="B21704" t="str">
            <v xml:space="preserve">ALTERNATOR GP   </v>
          </cell>
        </row>
        <row r="21705">
          <cell r="A21705" t="str">
            <v>3524704</v>
          </cell>
          <cell r="B21705" t="str">
            <v>TERMINAL AS BATT</v>
          </cell>
        </row>
        <row r="21706">
          <cell r="A21706" t="str">
            <v>3524707</v>
          </cell>
          <cell r="B21706" t="str">
            <v xml:space="preserve">BOOT            </v>
          </cell>
        </row>
        <row r="21707">
          <cell r="A21707" t="str">
            <v>3524708</v>
          </cell>
          <cell r="B21707" t="str">
            <v xml:space="preserve">BOOT            </v>
          </cell>
        </row>
        <row r="21708">
          <cell r="A21708" t="str">
            <v>3524709</v>
          </cell>
          <cell r="B21708" t="str">
            <v xml:space="preserve">BOOT            </v>
          </cell>
        </row>
        <row r="21709">
          <cell r="A21709" t="str">
            <v>3525094</v>
          </cell>
          <cell r="B21709" t="str">
            <v xml:space="preserve">PLATE           </v>
          </cell>
        </row>
        <row r="21710">
          <cell r="A21710" t="str">
            <v>3525537</v>
          </cell>
          <cell r="B21710" t="str">
            <v xml:space="preserve">BUCKET GP-GP-A  </v>
          </cell>
        </row>
        <row r="21711">
          <cell r="A21711" t="str">
            <v>3525538</v>
          </cell>
          <cell r="B21711" t="str">
            <v xml:space="preserve">BUCKET GP-GP-A  </v>
          </cell>
        </row>
        <row r="21712">
          <cell r="A21712" t="str">
            <v>3526056</v>
          </cell>
          <cell r="B21712" t="str">
            <v xml:space="preserve">SEAL AS         </v>
          </cell>
        </row>
        <row r="21713">
          <cell r="A21713" t="str">
            <v>3526505</v>
          </cell>
          <cell r="B21713" t="str">
            <v>ADAPTER AS-ELBOW</v>
          </cell>
        </row>
        <row r="21714">
          <cell r="A21714" t="str">
            <v>3526771</v>
          </cell>
          <cell r="B21714" t="str">
            <v xml:space="preserve">CLIP AS         </v>
          </cell>
        </row>
        <row r="21715">
          <cell r="A21715" t="str">
            <v>3527329</v>
          </cell>
          <cell r="B21715" t="str">
            <v xml:space="preserve">BRACKET AS      </v>
          </cell>
        </row>
        <row r="21716">
          <cell r="A21716" t="str">
            <v>3528428</v>
          </cell>
          <cell r="B21716" t="str">
            <v xml:space="preserve">LEVEL AS        </v>
          </cell>
        </row>
        <row r="21717">
          <cell r="A21717" t="str">
            <v>3529181</v>
          </cell>
          <cell r="B21717" t="str">
            <v xml:space="preserve">PRECLEANER GP   </v>
          </cell>
        </row>
        <row r="21718">
          <cell r="A21718" t="str">
            <v>3529680</v>
          </cell>
          <cell r="B21718" t="str">
            <v>KIT TRF D6NXLLGP</v>
          </cell>
        </row>
        <row r="21719">
          <cell r="A21719" t="str">
            <v>3529681</v>
          </cell>
          <cell r="B21719" t="str">
            <v xml:space="preserve">KIT TRF D6NLGP  </v>
          </cell>
        </row>
        <row r="21720">
          <cell r="A21720" t="str">
            <v>3529682</v>
          </cell>
          <cell r="B21720" t="str">
            <v xml:space="preserve">KIT TRF D6TXL   </v>
          </cell>
        </row>
        <row r="21721">
          <cell r="A21721" t="str">
            <v>3529683</v>
          </cell>
          <cell r="B21721" t="str">
            <v xml:space="preserve">KIT TRF D6TLGP  </v>
          </cell>
        </row>
        <row r="21722">
          <cell r="A21722" t="str">
            <v>3529684</v>
          </cell>
          <cell r="B21722" t="str">
            <v xml:space="preserve">KIT TRF D6TXL   </v>
          </cell>
        </row>
        <row r="21723">
          <cell r="A21723" t="str">
            <v>3529685</v>
          </cell>
          <cell r="B21723" t="str">
            <v xml:space="preserve">KIT TRF D6T LGP </v>
          </cell>
        </row>
        <row r="21724">
          <cell r="A21724" t="str">
            <v>3529703</v>
          </cell>
          <cell r="B21724" t="str">
            <v xml:space="preserve">RING-THRUST     </v>
          </cell>
        </row>
        <row r="21725">
          <cell r="A21725" t="str">
            <v>3529707</v>
          </cell>
          <cell r="B21725" t="str">
            <v xml:space="preserve">RING-TRUST      </v>
          </cell>
        </row>
        <row r="21726">
          <cell r="A21726" t="str">
            <v>3529762</v>
          </cell>
          <cell r="B21726" t="str">
            <v>CONDENSER GP-BSC</v>
          </cell>
        </row>
        <row r="21727">
          <cell r="A21727" t="str">
            <v>3530207</v>
          </cell>
          <cell r="B21727" t="str">
            <v xml:space="preserve">CLAMP           </v>
          </cell>
        </row>
        <row r="21728">
          <cell r="A21728" t="str">
            <v>3530209</v>
          </cell>
          <cell r="B21728" t="str">
            <v xml:space="preserve">GUARD           </v>
          </cell>
        </row>
        <row r="21729">
          <cell r="A21729" t="str">
            <v>3530210</v>
          </cell>
          <cell r="B21729" t="str">
            <v xml:space="preserve">PLATE           </v>
          </cell>
        </row>
        <row r="21730">
          <cell r="A21730" t="str">
            <v>3530255</v>
          </cell>
          <cell r="B21730" t="str">
            <v xml:space="preserve">MOTOR GP        </v>
          </cell>
        </row>
        <row r="21731">
          <cell r="A21731" t="str">
            <v>3531634</v>
          </cell>
          <cell r="B21731" t="str">
            <v xml:space="preserve">HARNESS AS      </v>
          </cell>
        </row>
        <row r="21732">
          <cell r="A21732" t="str">
            <v>3532087</v>
          </cell>
          <cell r="B21732" t="str">
            <v xml:space="preserve">STOPPER-REAR    </v>
          </cell>
        </row>
        <row r="21733">
          <cell r="A21733" t="str">
            <v>3532164</v>
          </cell>
          <cell r="B21733" t="str">
            <v xml:space="preserve">FRAME AS-RH RR  </v>
          </cell>
        </row>
        <row r="21734">
          <cell r="A21734" t="str">
            <v>3532165</v>
          </cell>
          <cell r="B21734" t="str">
            <v xml:space="preserve">FRAME AS-LH RR  </v>
          </cell>
        </row>
        <row r="21735">
          <cell r="A21735" t="str">
            <v>3532166</v>
          </cell>
          <cell r="B21735" t="str">
            <v xml:space="preserve">FRAME AS FRT    </v>
          </cell>
        </row>
        <row r="21736">
          <cell r="A21736" t="str">
            <v>3532167</v>
          </cell>
          <cell r="B21736" t="str">
            <v xml:space="preserve">FRAME AS        </v>
          </cell>
        </row>
        <row r="21737">
          <cell r="A21737" t="str">
            <v>3532168</v>
          </cell>
          <cell r="B21737" t="str">
            <v xml:space="preserve">GUARD AS-RH FT  </v>
          </cell>
        </row>
        <row r="21738">
          <cell r="A21738" t="str">
            <v>3532169</v>
          </cell>
          <cell r="B21738" t="str">
            <v>GUARD AS-LH (FR)</v>
          </cell>
        </row>
        <row r="21739">
          <cell r="A21739" t="str">
            <v>3532170</v>
          </cell>
          <cell r="B21739" t="str">
            <v xml:space="preserve">FRAME AS        </v>
          </cell>
        </row>
        <row r="21740">
          <cell r="A21740" t="str">
            <v>3532171</v>
          </cell>
          <cell r="B21740" t="str">
            <v xml:space="preserve">YOKE AS         </v>
          </cell>
        </row>
        <row r="21741">
          <cell r="A21741" t="str">
            <v>3532172</v>
          </cell>
          <cell r="B21741" t="str">
            <v xml:space="preserve">GUARD AS-RH RR  </v>
          </cell>
        </row>
        <row r="21742">
          <cell r="A21742" t="str">
            <v>3532173</v>
          </cell>
          <cell r="B21742" t="str">
            <v xml:space="preserve">GUARD AS-LH RR  </v>
          </cell>
        </row>
        <row r="21743">
          <cell r="A21743" t="str">
            <v>3532186</v>
          </cell>
          <cell r="B21743" t="str">
            <v>PLATE-WEAR (FRT)</v>
          </cell>
        </row>
        <row r="21744">
          <cell r="A21744" t="str">
            <v>3532187</v>
          </cell>
          <cell r="B21744" t="str">
            <v xml:space="preserve">PLATE-WEAR (RR) </v>
          </cell>
        </row>
        <row r="21745">
          <cell r="A21745" t="str">
            <v>3532189</v>
          </cell>
          <cell r="B21745" t="str">
            <v xml:space="preserve">FRAME AS FRT    </v>
          </cell>
        </row>
        <row r="21746">
          <cell r="A21746" t="str">
            <v>3532190</v>
          </cell>
          <cell r="B21746" t="str">
            <v xml:space="preserve">FRAME AS-FRT    </v>
          </cell>
        </row>
        <row r="21747">
          <cell r="A21747" t="str">
            <v>3532191</v>
          </cell>
          <cell r="B21747" t="str">
            <v xml:space="preserve">FRAME AS-FRONT  </v>
          </cell>
        </row>
        <row r="21748">
          <cell r="A21748" t="str">
            <v>3532471</v>
          </cell>
          <cell r="B21748" t="str">
            <v xml:space="preserve">CLIP-LOOP       </v>
          </cell>
        </row>
        <row r="21749">
          <cell r="A21749" t="str">
            <v>3532675</v>
          </cell>
          <cell r="B21749" t="str">
            <v xml:space="preserve">HOSE AS         </v>
          </cell>
        </row>
        <row r="21750">
          <cell r="A21750" t="str">
            <v>3532676</v>
          </cell>
          <cell r="B21750" t="str">
            <v xml:space="preserve">HOSE AS         </v>
          </cell>
        </row>
        <row r="21751">
          <cell r="A21751" t="str">
            <v>3532677</v>
          </cell>
          <cell r="B21751" t="str">
            <v xml:space="preserve">HOSE AS         </v>
          </cell>
        </row>
        <row r="21752">
          <cell r="A21752" t="str">
            <v>3534387</v>
          </cell>
          <cell r="B21752" t="str">
            <v xml:space="preserve">BRACKET AS      </v>
          </cell>
        </row>
        <row r="21753">
          <cell r="A21753" t="str">
            <v>3534515</v>
          </cell>
          <cell r="B21753" t="str">
            <v>SWITCH AS TOGGLE</v>
          </cell>
        </row>
        <row r="21754">
          <cell r="A21754" t="str">
            <v>3535091</v>
          </cell>
          <cell r="B21754" t="str">
            <v xml:space="preserve">ADAPTER AS STR  </v>
          </cell>
        </row>
        <row r="21755">
          <cell r="A21755" t="str">
            <v>3535127</v>
          </cell>
          <cell r="B21755" t="str">
            <v xml:space="preserve">ADAPTER AS-STR  </v>
          </cell>
        </row>
        <row r="21756">
          <cell r="A21756" t="str">
            <v>3535150</v>
          </cell>
          <cell r="B21756" t="str">
            <v xml:space="preserve">ADAPTER AS STR  </v>
          </cell>
        </row>
        <row r="21757">
          <cell r="A21757" t="str">
            <v>3535194</v>
          </cell>
          <cell r="B21757" t="str">
            <v xml:space="preserve">BRACKET         </v>
          </cell>
        </row>
        <row r="21758">
          <cell r="A21758" t="str">
            <v>3535195</v>
          </cell>
          <cell r="B21758" t="str">
            <v xml:space="preserve">BRACKET         </v>
          </cell>
        </row>
        <row r="21759">
          <cell r="A21759" t="str">
            <v>3535196</v>
          </cell>
          <cell r="B21759" t="str">
            <v xml:space="preserve">BRACKET         </v>
          </cell>
        </row>
        <row r="21760">
          <cell r="A21760" t="str">
            <v>3535197</v>
          </cell>
          <cell r="B21760" t="str">
            <v xml:space="preserve">BRACKET         </v>
          </cell>
        </row>
        <row r="21761">
          <cell r="A21761" t="str">
            <v>3535200</v>
          </cell>
          <cell r="B21761" t="str">
            <v xml:space="preserve">COVER           </v>
          </cell>
        </row>
        <row r="21762">
          <cell r="A21762" t="str">
            <v>3535207</v>
          </cell>
          <cell r="B21762" t="str">
            <v xml:space="preserve">BRACKET AS      </v>
          </cell>
        </row>
        <row r="21763">
          <cell r="A21763" t="str">
            <v>3535247</v>
          </cell>
          <cell r="B21763" t="str">
            <v xml:space="preserve">GUARD AS BELT   </v>
          </cell>
        </row>
        <row r="21764">
          <cell r="A21764" t="str">
            <v>3535440</v>
          </cell>
          <cell r="B21764" t="str">
            <v xml:space="preserve">ADAPTER-STR     </v>
          </cell>
        </row>
        <row r="21765">
          <cell r="A21765" t="str">
            <v>3535441</v>
          </cell>
          <cell r="B21765" t="str">
            <v xml:space="preserve">ADAPTER-ELBOW   </v>
          </cell>
        </row>
        <row r="21766">
          <cell r="A21766" t="str">
            <v>3535916</v>
          </cell>
          <cell r="B21766" t="str">
            <v xml:space="preserve">PLATFORM GP-OPR </v>
          </cell>
        </row>
        <row r="21767">
          <cell r="A21767" t="str">
            <v>3535917</v>
          </cell>
          <cell r="B21767" t="str">
            <v xml:space="preserve">GLASS           </v>
          </cell>
        </row>
        <row r="21768">
          <cell r="A21768" t="str">
            <v>3535949</v>
          </cell>
          <cell r="B21768" t="str">
            <v xml:space="preserve">HOSE AS         </v>
          </cell>
        </row>
        <row r="21769">
          <cell r="A21769" t="str">
            <v>3535950</v>
          </cell>
          <cell r="B21769" t="str">
            <v xml:space="preserve">HOSE AS         </v>
          </cell>
        </row>
        <row r="21770">
          <cell r="A21770" t="str">
            <v>3535952</v>
          </cell>
          <cell r="B21770" t="str">
            <v xml:space="preserve">HOSE AS         </v>
          </cell>
        </row>
        <row r="21771">
          <cell r="A21771" t="str">
            <v>3535954</v>
          </cell>
          <cell r="B21771" t="str">
            <v>ACCUMULATOR GP-A</v>
          </cell>
        </row>
        <row r="21772">
          <cell r="A21772" t="str">
            <v>3535955</v>
          </cell>
          <cell r="B21772" t="str">
            <v xml:space="preserve">ORIFICE         </v>
          </cell>
        </row>
        <row r="21773">
          <cell r="A21773" t="str">
            <v>3536757</v>
          </cell>
          <cell r="B21773" t="str">
            <v xml:space="preserve">SEAL-BULK       </v>
          </cell>
        </row>
        <row r="21774">
          <cell r="A21774" t="str">
            <v>3536844</v>
          </cell>
          <cell r="B21774" t="str">
            <v xml:space="preserve">BLOCK GP        </v>
          </cell>
        </row>
        <row r="21775">
          <cell r="A21775" t="str">
            <v>3537106</v>
          </cell>
          <cell r="B21775" t="str">
            <v xml:space="preserve">FILM            </v>
          </cell>
        </row>
        <row r="21776">
          <cell r="A21776" t="str">
            <v>3537179</v>
          </cell>
          <cell r="B21776" t="str">
            <v xml:space="preserve">VALVE GP-CHECK  </v>
          </cell>
        </row>
        <row r="21777">
          <cell r="A21777" t="str">
            <v>3537367</v>
          </cell>
          <cell r="B21777" t="str">
            <v xml:space="preserve">CLIP-LOOP       </v>
          </cell>
        </row>
        <row r="21778">
          <cell r="A21778" t="str">
            <v>3537731</v>
          </cell>
          <cell r="B21778" t="str">
            <v xml:space="preserve">DOOR GP RH      </v>
          </cell>
        </row>
        <row r="21779">
          <cell r="A21779" t="str">
            <v>3537732</v>
          </cell>
          <cell r="B21779" t="str">
            <v xml:space="preserve">DOOR GP-LH      </v>
          </cell>
        </row>
        <row r="21780">
          <cell r="A21780" t="str">
            <v>3537734</v>
          </cell>
          <cell r="B21780" t="str">
            <v xml:space="preserve">WIPER GP        </v>
          </cell>
        </row>
        <row r="21781">
          <cell r="A21781" t="str">
            <v>3537737</v>
          </cell>
          <cell r="B21781" t="str">
            <v>CONDITIONER GP-A</v>
          </cell>
        </row>
        <row r="21782">
          <cell r="A21782" t="str">
            <v>3537739</v>
          </cell>
          <cell r="B21782" t="str">
            <v xml:space="preserve">COVER GP-A      </v>
          </cell>
        </row>
        <row r="21783">
          <cell r="A21783" t="str">
            <v>3537741</v>
          </cell>
          <cell r="B21783" t="str">
            <v xml:space="preserve">INSTL GP-CAB    </v>
          </cell>
        </row>
        <row r="21784">
          <cell r="A21784" t="str">
            <v>3537742</v>
          </cell>
          <cell r="B21784" t="str">
            <v xml:space="preserve">HEATER GP-CAB   </v>
          </cell>
        </row>
        <row r="21785">
          <cell r="A21785" t="str">
            <v>3537753</v>
          </cell>
          <cell r="B21785" t="str">
            <v xml:space="preserve">HOSE AS         </v>
          </cell>
        </row>
        <row r="21786">
          <cell r="A21786" t="str">
            <v>3537757</v>
          </cell>
          <cell r="B21786" t="str">
            <v xml:space="preserve">HOSE AS         </v>
          </cell>
        </row>
        <row r="21787">
          <cell r="A21787" t="str">
            <v>3537758</v>
          </cell>
          <cell r="B21787" t="str">
            <v xml:space="preserve">HOSE AS         </v>
          </cell>
        </row>
        <row r="21788">
          <cell r="A21788" t="str">
            <v>3537831</v>
          </cell>
          <cell r="B21788" t="str">
            <v xml:space="preserve">SIDEWALL AS-LH  </v>
          </cell>
        </row>
        <row r="21789">
          <cell r="A21789" t="str">
            <v>3537832</v>
          </cell>
          <cell r="B21789" t="str">
            <v xml:space="preserve">SIDEWALL AS -RH </v>
          </cell>
        </row>
        <row r="21790">
          <cell r="A21790" t="str">
            <v>3537833</v>
          </cell>
          <cell r="B21790" t="str">
            <v xml:space="preserve">PLATFORM AS     </v>
          </cell>
        </row>
        <row r="21791">
          <cell r="A21791" t="str">
            <v>3537834</v>
          </cell>
          <cell r="B21791" t="str">
            <v xml:space="preserve">PLATE           </v>
          </cell>
        </row>
        <row r="21792">
          <cell r="A21792" t="str">
            <v>3537835</v>
          </cell>
          <cell r="B21792" t="str">
            <v xml:space="preserve">ROOF AS         </v>
          </cell>
        </row>
        <row r="21793">
          <cell r="A21793" t="str">
            <v>3537836</v>
          </cell>
          <cell r="B21793" t="str">
            <v xml:space="preserve">ROOF            </v>
          </cell>
        </row>
        <row r="21794">
          <cell r="A21794" t="str">
            <v>3537837</v>
          </cell>
          <cell r="B21794" t="str">
            <v xml:space="preserve">HINGE AS        </v>
          </cell>
        </row>
        <row r="21795">
          <cell r="A21795" t="str">
            <v>3537838</v>
          </cell>
          <cell r="B21795" t="str">
            <v xml:space="preserve">HINGE AS        </v>
          </cell>
        </row>
        <row r="21796">
          <cell r="A21796" t="str">
            <v>3537839</v>
          </cell>
          <cell r="B21796" t="str">
            <v xml:space="preserve">HINGE AS        </v>
          </cell>
        </row>
        <row r="21797">
          <cell r="A21797" t="str">
            <v>3537840</v>
          </cell>
          <cell r="B21797" t="str">
            <v xml:space="preserve">HINGE AS        </v>
          </cell>
        </row>
        <row r="21798">
          <cell r="A21798" t="str">
            <v>3537842</v>
          </cell>
          <cell r="B21798" t="str">
            <v xml:space="preserve">PLATE           </v>
          </cell>
        </row>
        <row r="21799">
          <cell r="A21799" t="str">
            <v>3537843</v>
          </cell>
          <cell r="B21799" t="str">
            <v xml:space="preserve">PAD AS FOOT     </v>
          </cell>
        </row>
        <row r="21800">
          <cell r="A21800" t="str">
            <v>3537844</v>
          </cell>
          <cell r="B21800" t="str">
            <v xml:space="preserve">PAD AS FOOT     </v>
          </cell>
        </row>
        <row r="21801">
          <cell r="A21801" t="str">
            <v>3537845</v>
          </cell>
          <cell r="B21801" t="str">
            <v xml:space="preserve">PLATE           </v>
          </cell>
        </row>
        <row r="21802">
          <cell r="A21802" t="str">
            <v>3537846</v>
          </cell>
          <cell r="B21802" t="str">
            <v xml:space="preserve">PLATE           </v>
          </cell>
        </row>
        <row r="21803">
          <cell r="A21803" t="str">
            <v>3537953</v>
          </cell>
          <cell r="B21803" t="str">
            <v xml:space="preserve">GROMMET         </v>
          </cell>
        </row>
        <row r="21804">
          <cell r="A21804" t="str">
            <v>3537956</v>
          </cell>
          <cell r="B21804" t="str">
            <v xml:space="preserve">GROMMET         </v>
          </cell>
        </row>
        <row r="21805">
          <cell r="A21805" t="str">
            <v>3537957</v>
          </cell>
          <cell r="B21805" t="str">
            <v xml:space="preserve">GROMMET         </v>
          </cell>
        </row>
        <row r="21806">
          <cell r="A21806" t="str">
            <v>3538720</v>
          </cell>
          <cell r="B21806" t="str">
            <v xml:space="preserve">BRACKET AS      </v>
          </cell>
        </row>
        <row r="21807">
          <cell r="A21807" t="str">
            <v>3538723</v>
          </cell>
          <cell r="B21807" t="str">
            <v xml:space="preserve">BRACKET         </v>
          </cell>
        </row>
        <row r="21808">
          <cell r="A21808" t="str">
            <v>3539590</v>
          </cell>
          <cell r="B21808" t="str">
            <v xml:space="preserve">PLATE           </v>
          </cell>
        </row>
        <row r="21809">
          <cell r="A21809" t="str">
            <v>3539591</v>
          </cell>
          <cell r="B21809" t="str">
            <v xml:space="preserve">PLATE           </v>
          </cell>
        </row>
        <row r="21810">
          <cell r="A21810" t="str">
            <v>3539592</v>
          </cell>
          <cell r="B21810" t="str">
            <v xml:space="preserve">PLATE           </v>
          </cell>
        </row>
        <row r="21811">
          <cell r="A21811" t="str">
            <v>3539593</v>
          </cell>
          <cell r="B21811" t="str">
            <v xml:space="preserve">PLATE           </v>
          </cell>
        </row>
        <row r="21812">
          <cell r="A21812" t="str">
            <v>3540132</v>
          </cell>
          <cell r="B21812" t="str">
            <v xml:space="preserve">INSERT-HEX      </v>
          </cell>
        </row>
        <row r="21813">
          <cell r="A21813" t="str">
            <v>3540148</v>
          </cell>
          <cell r="B21813" t="str">
            <v xml:space="preserve">TRANSMISSION AR </v>
          </cell>
        </row>
        <row r="21814">
          <cell r="A21814" t="str">
            <v>3540351</v>
          </cell>
          <cell r="B21814" t="str">
            <v xml:space="preserve">PLATE           </v>
          </cell>
        </row>
        <row r="21815">
          <cell r="A21815" t="str">
            <v>3540352</v>
          </cell>
          <cell r="B21815" t="str">
            <v xml:space="preserve">PLATE           </v>
          </cell>
        </row>
        <row r="21816">
          <cell r="A21816" t="str">
            <v>3540703</v>
          </cell>
          <cell r="B21816" t="str">
            <v xml:space="preserve">HARNESS AS      </v>
          </cell>
        </row>
        <row r="21817">
          <cell r="A21817" t="str">
            <v>3540954</v>
          </cell>
          <cell r="B21817" t="str">
            <v xml:space="preserve">BLADE GP-STR    </v>
          </cell>
        </row>
        <row r="21818">
          <cell r="A21818" t="str">
            <v>3541257</v>
          </cell>
          <cell r="B21818" t="str">
            <v xml:space="preserve">BRACKET AS-LH   </v>
          </cell>
        </row>
        <row r="21819">
          <cell r="A21819" t="str">
            <v>3541258</v>
          </cell>
          <cell r="B21819" t="str">
            <v xml:space="preserve">BRACKET AS-RH   </v>
          </cell>
        </row>
        <row r="21820">
          <cell r="A21820" t="str">
            <v>3541627</v>
          </cell>
          <cell r="B21820" t="str">
            <v xml:space="preserve">TIRE            </v>
          </cell>
        </row>
        <row r="21821">
          <cell r="A21821" t="str">
            <v>3541712</v>
          </cell>
          <cell r="B21821" t="str">
            <v xml:space="preserve">SERVICE AR      </v>
          </cell>
        </row>
        <row r="21822">
          <cell r="A21822" t="str">
            <v>3541713</v>
          </cell>
          <cell r="B21822" t="str">
            <v xml:space="preserve">SERVICE AR      </v>
          </cell>
        </row>
        <row r="21823">
          <cell r="A21823" t="str">
            <v>3541714</v>
          </cell>
          <cell r="B21823" t="str">
            <v xml:space="preserve">SERVICE AR      </v>
          </cell>
        </row>
        <row r="21824">
          <cell r="A21824" t="str">
            <v>3542928</v>
          </cell>
          <cell r="B21824" t="str">
            <v xml:space="preserve">PLATE AS        </v>
          </cell>
        </row>
        <row r="21825">
          <cell r="A21825" t="str">
            <v>3542930</v>
          </cell>
          <cell r="B21825" t="str">
            <v xml:space="preserve">BRACKET AS      </v>
          </cell>
        </row>
        <row r="21826">
          <cell r="A21826" t="str">
            <v>3543632</v>
          </cell>
          <cell r="B21826" t="str">
            <v xml:space="preserve">BRACKET         </v>
          </cell>
        </row>
        <row r="21827">
          <cell r="A21827" t="str">
            <v>3543894</v>
          </cell>
          <cell r="B21827" t="str">
            <v xml:space="preserve">BAR GP PIVOT    </v>
          </cell>
        </row>
        <row r="21828">
          <cell r="A21828" t="str">
            <v>3543898</v>
          </cell>
          <cell r="B21828" t="str">
            <v xml:space="preserve">PLATE AS        </v>
          </cell>
        </row>
        <row r="21829">
          <cell r="A21829" t="str">
            <v>3543899</v>
          </cell>
          <cell r="B21829" t="str">
            <v xml:space="preserve">WIRING GP CH    </v>
          </cell>
        </row>
        <row r="21830">
          <cell r="A21830" t="str">
            <v>3543900</v>
          </cell>
          <cell r="B21830" t="str">
            <v xml:space="preserve">ELECTRONIC AR   </v>
          </cell>
        </row>
        <row r="21831">
          <cell r="A21831" t="str">
            <v>3543902</v>
          </cell>
          <cell r="B21831" t="str">
            <v xml:space="preserve">SUPPORT AS      </v>
          </cell>
        </row>
        <row r="21832">
          <cell r="A21832" t="str">
            <v>3543903</v>
          </cell>
          <cell r="B21832" t="str">
            <v xml:space="preserve">COVER AS        </v>
          </cell>
        </row>
        <row r="21833">
          <cell r="A21833" t="str">
            <v>3543906</v>
          </cell>
          <cell r="B21833" t="str">
            <v xml:space="preserve">SPACER          </v>
          </cell>
        </row>
        <row r="21834">
          <cell r="A21834" t="str">
            <v>3543909</v>
          </cell>
          <cell r="B21834" t="str">
            <v xml:space="preserve">CABLE AS        </v>
          </cell>
        </row>
        <row r="21835">
          <cell r="A21835" t="str">
            <v>3543910</v>
          </cell>
          <cell r="B21835" t="str">
            <v xml:space="preserve">CABLE AS        </v>
          </cell>
        </row>
        <row r="21836">
          <cell r="A21836" t="str">
            <v>3543911</v>
          </cell>
          <cell r="B21836" t="str">
            <v xml:space="preserve">CABLE AS        </v>
          </cell>
        </row>
        <row r="21837">
          <cell r="A21837" t="str">
            <v>3543920</v>
          </cell>
          <cell r="B21837" t="str">
            <v xml:space="preserve">CONE AS         </v>
          </cell>
        </row>
        <row r="21838">
          <cell r="A21838" t="str">
            <v>3543921</v>
          </cell>
          <cell r="B21838" t="str">
            <v xml:space="preserve">SPACER          </v>
          </cell>
        </row>
        <row r="21839">
          <cell r="A21839" t="str">
            <v>3543922</v>
          </cell>
          <cell r="B21839" t="str">
            <v xml:space="preserve">TUBE            </v>
          </cell>
        </row>
        <row r="21840">
          <cell r="A21840" t="str">
            <v>3543923</v>
          </cell>
          <cell r="B21840" t="str">
            <v xml:space="preserve">PLATE           </v>
          </cell>
        </row>
        <row r="21841">
          <cell r="A21841" t="str">
            <v>3543924</v>
          </cell>
          <cell r="B21841" t="str">
            <v xml:space="preserve">TUBE            </v>
          </cell>
        </row>
        <row r="21842">
          <cell r="A21842" t="str">
            <v>3543925</v>
          </cell>
          <cell r="B21842" t="str">
            <v xml:space="preserve">PLATE           </v>
          </cell>
        </row>
        <row r="21843">
          <cell r="A21843" t="str">
            <v>3543926</v>
          </cell>
          <cell r="B21843" t="str">
            <v xml:space="preserve">TUBE            </v>
          </cell>
        </row>
        <row r="21844">
          <cell r="A21844" t="str">
            <v>3543927</v>
          </cell>
          <cell r="B21844" t="str">
            <v xml:space="preserve">TUBE            </v>
          </cell>
        </row>
        <row r="21845">
          <cell r="A21845" t="str">
            <v>3543928</v>
          </cell>
          <cell r="B21845" t="str">
            <v xml:space="preserve">TUBE            </v>
          </cell>
        </row>
        <row r="21846">
          <cell r="A21846" t="str">
            <v>3543929</v>
          </cell>
          <cell r="B21846" t="str">
            <v xml:space="preserve">PLATE           </v>
          </cell>
        </row>
        <row r="21847">
          <cell r="A21847" t="str">
            <v>3543930</v>
          </cell>
          <cell r="B21847" t="str">
            <v xml:space="preserve">FIREWALL AS     </v>
          </cell>
        </row>
        <row r="21848">
          <cell r="A21848" t="str">
            <v>3543931</v>
          </cell>
          <cell r="B21848" t="str">
            <v xml:space="preserve">CONE AS         </v>
          </cell>
        </row>
        <row r="21849">
          <cell r="A21849" t="str">
            <v>3543932</v>
          </cell>
          <cell r="B21849" t="str">
            <v xml:space="preserve">PLATE           </v>
          </cell>
        </row>
        <row r="21850">
          <cell r="A21850" t="str">
            <v>3543933</v>
          </cell>
          <cell r="B21850" t="str">
            <v xml:space="preserve">PLATE           </v>
          </cell>
        </row>
        <row r="21851">
          <cell r="A21851" t="str">
            <v>3543934</v>
          </cell>
          <cell r="B21851" t="str">
            <v xml:space="preserve">TUBE            </v>
          </cell>
        </row>
        <row r="21852">
          <cell r="A21852" t="str">
            <v>3543935</v>
          </cell>
          <cell r="B21852" t="str">
            <v xml:space="preserve">TUBE            </v>
          </cell>
        </row>
        <row r="21853">
          <cell r="A21853" t="str">
            <v>3543936</v>
          </cell>
          <cell r="B21853" t="str">
            <v xml:space="preserve">TUBE            </v>
          </cell>
        </row>
        <row r="21854">
          <cell r="A21854" t="str">
            <v>3543937</v>
          </cell>
          <cell r="B21854" t="str">
            <v xml:space="preserve">PLATE           </v>
          </cell>
        </row>
        <row r="21855">
          <cell r="A21855" t="str">
            <v>3543938</v>
          </cell>
          <cell r="B21855" t="str">
            <v xml:space="preserve">PLATE           </v>
          </cell>
        </row>
        <row r="21856">
          <cell r="A21856" t="str">
            <v>3543939</v>
          </cell>
          <cell r="B21856" t="str">
            <v xml:space="preserve">PLATE           </v>
          </cell>
        </row>
        <row r="21857">
          <cell r="A21857" t="str">
            <v>3543940</v>
          </cell>
          <cell r="B21857" t="str">
            <v xml:space="preserve">PLATE AS        </v>
          </cell>
        </row>
        <row r="21858">
          <cell r="A21858" t="str">
            <v>3543941</v>
          </cell>
          <cell r="B21858" t="str">
            <v xml:space="preserve">PLATE           </v>
          </cell>
        </row>
        <row r="21859">
          <cell r="A21859" t="str">
            <v>3543942</v>
          </cell>
          <cell r="B21859" t="str">
            <v xml:space="preserve">PLATE           </v>
          </cell>
        </row>
        <row r="21860">
          <cell r="A21860" t="str">
            <v>3543943</v>
          </cell>
          <cell r="B21860" t="str">
            <v xml:space="preserve">PLATE           </v>
          </cell>
        </row>
        <row r="21861">
          <cell r="A21861" t="str">
            <v>3543944</v>
          </cell>
          <cell r="B21861" t="str">
            <v xml:space="preserve">PLATE           </v>
          </cell>
        </row>
        <row r="21862">
          <cell r="A21862" t="str">
            <v>3543946</v>
          </cell>
          <cell r="B21862" t="str">
            <v xml:space="preserve">PLATE           </v>
          </cell>
        </row>
        <row r="21863">
          <cell r="A21863" t="str">
            <v>3543948</v>
          </cell>
          <cell r="B21863" t="str">
            <v xml:space="preserve">PLATE           </v>
          </cell>
        </row>
        <row r="21864">
          <cell r="A21864" t="str">
            <v>3543949</v>
          </cell>
          <cell r="B21864" t="str">
            <v xml:space="preserve">TUBE            </v>
          </cell>
        </row>
        <row r="21865">
          <cell r="A21865" t="str">
            <v>3543950</v>
          </cell>
          <cell r="B21865" t="str">
            <v xml:space="preserve">PLATFORM AS     </v>
          </cell>
        </row>
        <row r="21866">
          <cell r="A21866" t="str">
            <v>3543951</v>
          </cell>
          <cell r="B21866" t="str">
            <v xml:space="preserve">PLATE           </v>
          </cell>
        </row>
        <row r="21867">
          <cell r="A21867" t="str">
            <v>3543952</v>
          </cell>
          <cell r="B21867" t="str">
            <v xml:space="preserve">PLATE           </v>
          </cell>
        </row>
        <row r="21868">
          <cell r="A21868" t="str">
            <v>3543953</v>
          </cell>
          <cell r="B21868" t="str">
            <v xml:space="preserve">TUBE            </v>
          </cell>
        </row>
        <row r="21869">
          <cell r="A21869" t="str">
            <v>3543954</v>
          </cell>
          <cell r="B21869" t="str">
            <v xml:space="preserve">TUBE            </v>
          </cell>
        </row>
        <row r="21870">
          <cell r="A21870" t="str">
            <v>3543955</v>
          </cell>
          <cell r="B21870" t="str">
            <v xml:space="preserve">PLATE           </v>
          </cell>
        </row>
        <row r="21871">
          <cell r="A21871" t="str">
            <v>3543956</v>
          </cell>
          <cell r="B21871" t="str">
            <v xml:space="preserve">PLATE           </v>
          </cell>
        </row>
        <row r="21872">
          <cell r="A21872" t="str">
            <v>3543957</v>
          </cell>
          <cell r="B21872" t="str">
            <v xml:space="preserve">PLATE           </v>
          </cell>
        </row>
        <row r="21873">
          <cell r="A21873" t="str">
            <v>3543958</v>
          </cell>
          <cell r="B21873" t="str">
            <v xml:space="preserve">PLATE           </v>
          </cell>
        </row>
        <row r="21874">
          <cell r="A21874" t="str">
            <v>3543959</v>
          </cell>
          <cell r="B21874" t="str">
            <v xml:space="preserve">PLATE           </v>
          </cell>
        </row>
        <row r="21875">
          <cell r="A21875" t="str">
            <v>3543960</v>
          </cell>
          <cell r="B21875" t="str">
            <v xml:space="preserve">CAB AS          </v>
          </cell>
        </row>
        <row r="21876">
          <cell r="A21876" t="str">
            <v>3544158</v>
          </cell>
          <cell r="B21876" t="str">
            <v xml:space="preserve">INSERT          </v>
          </cell>
        </row>
        <row r="21877">
          <cell r="A21877" t="str">
            <v>3544159</v>
          </cell>
          <cell r="B21877" t="str">
            <v xml:space="preserve">INSERT          </v>
          </cell>
        </row>
        <row r="21878">
          <cell r="A21878" t="str">
            <v>3544176</v>
          </cell>
          <cell r="B21878" t="str">
            <v xml:space="preserve">HOSE AS         </v>
          </cell>
        </row>
        <row r="21879">
          <cell r="A21879" t="str">
            <v>3544257</v>
          </cell>
          <cell r="B21879" t="str">
            <v xml:space="preserve">TUBE AS         </v>
          </cell>
        </row>
        <row r="21880">
          <cell r="A21880" t="str">
            <v>3544831</v>
          </cell>
          <cell r="B21880" t="str">
            <v xml:space="preserve">BUCKET GP-GP    </v>
          </cell>
        </row>
        <row r="21881">
          <cell r="A21881" t="str">
            <v>3544833</v>
          </cell>
          <cell r="B21881" t="str">
            <v xml:space="preserve">BUCKET GP-GP    </v>
          </cell>
        </row>
        <row r="21882">
          <cell r="A21882" t="str">
            <v>3544835</v>
          </cell>
          <cell r="B21882" t="str">
            <v xml:space="preserve">BUCKET GP-GP    </v>
          </cell>
        </row>
        <row r="21883">
          <cell r="A21883" t="str">
            <v>3544853</v>
          </cell>
          <cell r="B21883" t="str">
            <v xml:space="preserve">BUCKET GP-GP-A  </v>
          </cell>
        </row>
        <row r="21884">
          <cell r="A21884" t="str">
            <v>3544854</v>
          </cell>
          <cell r="B21884" t="str">
            <v xml:space="preserve">BUCKET GP-GP -A </v>
          </cell>
        </row>
        <row r="21885">
          <cell r="A21885" t="str">
            <v>3544855</v>
          </cell>
          <cell r="B21885" t="str">
            <v xml:space="preserve">BUCKET GP       </v>
          </cell>
        </row>
        <row r="21886">
          <cell r="A21886" t="str">
            <v>3544856</v>
          </cell>
          <cell r="B21886" t="str">
            <v xml:space="preserve">BUCKET GP-GP    </v>
          </cell>
        </row>
        <row r="21887">
          <cell r="A21887" t="str">
            <v>3544863</v>
          </cell>
          <cell r="B21887" t="str">
            <v xml:space="preserve">BUCKET GP-MH    </v>
          </cell>
        </row>
        <row r="21888">
          <cell r="A21888" t="str">
            <v>3544864</v>
          </cell>
          <cell r="B21888" t="str">
            <v xml:space="preserve">BUCKET GP-MH    </v>
          </cell>
        </row>
        <row r="21889">
          <cell r="A21889" t="str">
            <v>3544865</v>
          </cell>
          <cell r="B21889" t="str">
            <v xml:space="preserve">BUCKET GP-MH    </v>
          </cell>
        </row>
        <row r="21890">
          <cell r="A21890" t="str">
            <v>3544866</v>
          </cell>
          <cell r="B21890" t="str">
            <v xml:space="preserve">BUCKET GP-MH    </v>
          </cell>
        </row>
        <row r="21891">
          <cell r="A21891" t="str">
            <v>3544867</v>
          </cell>
          <cell r="B21891" t="str">
            <v xml:space="preserve">BUCKET GP-MH    </v>
          </cell>
        </row>
        <row r="21892">
          <cell r="A21892" t="str">
            <v>3544868</v>
          </cell>
          <cell r="B21892" t="str">
            <v xml:space="preserve">BUCKET GP-MH    </v>
          </cell>
        </row>
        <row r="21893">
          <cell r="A21893" t="str">
            <v>3544869</v>
          </cell>
          <cell r="B21893" t="str">
            <v xml:space="preserve">BUCKET GP WASTE </v>
          </cell>
        </row>
        <row r="21894">
          <cell r="A21894" t="str">
            <v>3545137</v>
          </cell>
          <cell r="B21894" t="str">
            <v xml:space="preserve">SPACER          </v>
          </cell>
        </row>
        <row r="21895">
          <cell r="A21895" t="str">
            <v>3545470</v>
          </cell>
          <cell r="B21895" t="str">
            <v xml:space="preserve">SIDEWALL AS RH  </v>
          </cell>
        </row>
        <row r="21896">
          <cell r="A21896" t="str">
            <v>3545471</v>
          </cell>
          <cell r="B21896" t="str">
            <v xml:space="preserve">TUBE AS         </v>
          </cell>
        </row>
        <row r="21897">
          <cell r="A21897" t="str">
            <v>3545473</v>
          </cell>
          <cell r="B21897" t="str">
            <v xml:space="preserve">TUBE AS         </v>
          </cell>
        </row>
        <row r="21898">
          <cell r="A21898" t="str">
            <v>3545475</v>
          </cell>
          <cell r="B21898" t="str">
            <v xml:space="preserve">PLATE           </v>
          </cell>
        </row>
        <row r="21899">
          <cell r="A21899" t="str">
            <v>3545476</v>
          </cell>
          <cell r="B21899" t="str">
            <v xml:space="preserve">PLATE           </v>
          </cell>
        </row>
        <row r="21900">
          <cell r="A21900" t="str">
            <v>3545477</v>
          </cell>
          <cell r="B21900" t="str">
            <v xml:space="preserve">PLATE           </v>
          </cell>
        </row>
        <row r="21901">
          <cell r="A21901" t="str">
            <v>3545478</v>
          </cell>
          <cell r="B21901" t="str">
            <v xml:space="preserve">PLATE AS        </v>
          </cell>
        </row>
        <row r="21902">
          <cell r="A21902" t="str">
            <v>3545479</v>
          </cell>
          <cell r="B21902" t="str">
            <v xml:space="preserve">PLATE AS        </v>
          </cell>
        </row>
        <row r="21903">
          <cell r="A21903" t="str">
            <v>3545480</v>
          </cell>
          <cell r="B21903" t="str">
            <v xml:space="preserve">SIDEWALL AS LH  </v>
          </cell>
        </row>
        <row r="21904">
          <cell r="A21904" t="str">
            <v>3545481</v>
          </cell>
          <cell r="B21904" t="str">
            <v xml:space="preserve">TUBE            </v>
          </cell>
        </row>
        <row r="21905">
          <cell r="A21905" t="str">
            <v>3545482</v>
          </cell>
          <cell r="B21905" t="str">
            <v xml:space="preserve">STEP AS         </v>
          </cell>
        </row>
        <row r="21906">
          <cell r="A21906" t="str">
            <v>3545483</v>
          </cell>
          <cell r="B21906" t="str">
            <v xml:space="preserve">PLATE           </v>
          </cell>
        </row>
        <row r="21907">
          <cell r="A21907" t="str">
            <v>3545484</v>
          </cell>
          <cell r="B21907" t="str">
            <v xml:space="preserve">PLATE           </v>
          </cell>
        </row>
        <row r="21908">
          <cell r="A21908" t="str">
            <v>3545485</v>
          </cell>
          <cell r="B21908" t="str">
            <v xml:space="preserve">PLATE           </v>
          </cell>
        </row>
        <row r="21909">
          <cell r="A21909" t="str">
            <v>3545486</v>
          </cell>
          <cell r="B21909" t="str">
            <v xml:space="preserve">BAR             </v>
          </cell>
        </row>
        <row r="21910">
          <cell r="A21910" t="str">
            <v>3545487</v>
          </cell>
          <cell r="B21910" t="str">
            <v xml:space="preserve">PLATE           </v>
          </cell>
        </row>
        <row r="21911">
          <cell r="A21911" t="str">
            <v>3545488</v>
          </cell>
          <cell r="B21911" t="str">
            <v xml:space="preserve">BRACKET         </v>
          </cell>
        </row>
        <row r="21912">
          <cell r="A21912" t="str">
            <v>3545489</v>
          </cell>
          <cell r="B21912" t="str">
            <v xml:space="preserve">COVER           </v>
          </cell>
        </row>
        <row r="21913">
          <cell r="A21913" t="str">
            <v>3545492</v>
          </cell>
          <cell r="B21913" t="str">
            <v xml:space="preserve">ROOF AS         </v>
          </cell>
        </row>
        <row r="21914">
          <cell r="A21914" t="str">
            <v>3545493</v>
          </cell>
          <cell r="B21914" t="str">
            <v xml:space="preserve">PLATE           </v>
          </cell>
        </row>
        <row r="21915">
          <cell r="A21915" t="str">
            <v>3545494</v>
          </cell>
          <cell r="B21915" t="str">
            <v xml:space="preserve">GUSSET          </v>
          </cell>
        </row>
        <row r="21916">
          <cell r="A21916" t="str">
            <v>3545495</v>
          </cell>
          <cell r="B21916" t="str">
            <v xml:space="preserve">PLATE           </v>
          </cell>
        </row>
        <row r="21917">
          <cell r="A21917" t="str">
            <v>3545496</v>
          </cell>
          <cell r="B21917" t="str">
            <v xml:space="preserve">SPACER          </v>
          </cell>
        </row>
        <row r="21918">
          <cell r="A21918" t="str">
            <v>3545497</v>
          </cell>
          <cell r="B21918" t="str">
            <v xml:space="preserve">SPACER          </v>
          </cell>
        </row>
        <row r="21919">
          <cell r="A21919" t="str">
            <v>3545498</v>
          </cell>
          <cell r="B21919" t="str">
            <v xml:space="preserve">SPACER          </v>
          </cell>
        </row>
        <row r="21920">
          <cell r="A21920" t="str">
            <v>3545499</v>
          </cell>
          <cell r="B21920" t="str">
            <v xml:space="preserve">PLATE           </v>
          </cell>
        </row>
        <row r="21921">
          <cell r="A21921" t="str">
            <v>3545500</v>
          </cell>
          <cell r="B21921" t="str">
            <v xml:space="preserve">PLATE           </v>
          </cell>
        </row>
        <row r="21922">
          <cell r="A21922" t="str">
            <v>3546127</v>
          </cell>
          <cell r="B21922" t="str">
            <v xml:space="preserve">COLUMN GP-ADJ   </v>
          </cell>
        </row>
        <row r="21923">
          <cell r="A21923" t="str">
            <v>3546778</v>
          </cell>
          <cell r="B21923" t="str">
            <v xml:space="preserve">BELLOWS AS      </v>
          </cell>
        </row>
        <row r="21924">
          <cell r="A21924" t="str">
            <v>3546986</v>
          </cell>
          <cell r="B21924" t="str">
            <v xml:space="preserve">CONT GP-A4006   </v>
          </cell>
        </row>
        <row r="21925">
          <cell r="A21925" t="str">
            <v>3547111</v>
          </cell>
          <cell r="B21925" t="str">
            <v xml:space="preserve">COMFORT AR      </v>
          </cell>
        </row>
        <row r="21926">
          <cell r="A21926" t="str">
            <v>3547130</v>
          </cell>
          <cell r="B21926" t="str">
            <v>STABILIZER AR-RR</v>
          </cell>
        </row>
        <row r="21927">
          <cell r="A21927" t="str">
            <v>3547135</v>
          </cell>
          <cell r="B21927" t="str">
            <v>STABILIZER AR-RR</v>
          </cell>
        </row>
        <row r="21928">
          <cell r="A21928" t="str">
            <v>3547137</v>
          </cell>
          <cell r="B21928" t="str">
            <v>STABILIZER AR-FR</v>
          </cell>
        </row>
        <row r="21929">
          <cell r="A21929" t="str">
            <v>3547138</v>
          </cell>
          <cell r="B21929" t="str">
            <v>STABILIZER AR-FR</v>
          </cell>
        </row>
        <row r="21930">
          <cell r="A21930" t="str">
            <v>3547142</v>
          </cell>
          <cell r="B21930" t="str">
            <v xml:space="preserve">UNDCRG AR-STD   </v>
          </cell>
        </row>
        <row r="21931">
          <cell r="A21931" t="str">
            <v>3547286</v>
          </cell>
          <cell r="B21931" t="str">
            <v>HYDRAULIC AR-LOW</v>
          </cell>
        </row>
        <row r="21932">
          <cell r="A21932" t="str">
            <v>3547292</v>
          </cell>
          <cell r="B21932" t="str">
            <v>HYDRAULIC AR-LOW</v>
          </cell>
        </row>
        <row r="21933">
          <cell r="A21933" t="str">
            <v>3547364</v>
          </cell>
          <cell r="B21933" t="str">
            <v>WIRING GP-CONT-A</v>
          </cell>
        </row>
        <row r="21934">
          <cell r="A21934" t="str">
            <v>3547365</v>
          </cell>
          <cell r="B21934" t="str">
            <v>WIRING GP-CONT-A</v>
          </cell>
        </row>
        <row r="21935">
          <cell r="A21935" t="str">
            <v>3547366</v>
          </cell>
          <cell r="B21935" t="str">
            <v>WIRING GP-CONT-A</v>
          </cell>
        </row>
        <row r="21936">
          <cell r="A21936" t="str">
            <v>3547367</v>
          </cell>
          <cell r="B21936" t="str">
            <v>WIRING GP-CONT-A</v>
          </cell>
        </row>
        <row r="21937">
          <cell r="A21937" t="str">
            <v>3547601</v>
          </cell>
          <cell r="B21937" t="str">
            <v xml:space="preserve">GUARD AS-LH     </v>
          </cell>
        </row>
        <row r="21938">
          <cell r="A21938" t="str">
            <v>3547602</v>
          </cell>
          <cell r="B21938" t="str">
            <v xml:space="preserve">GUARD AS-RH     </v>
          </cell>
        </row>
        <row r="21939">
          <cell r="A21939" t="str">
            <v>3547603</v>
          </cell>
          <cell r="B21939" t="str">
            <v xml:space="preserve">PLATE AS        </v>
          </cell>
        </row>
        <row r="21940">
          <cell r="A21940" t="str">
            <v>3547604</v>
          </cell>
          <cell r="B21940" t="str">
            <v xml:space="preserve">PLATE AS        </v>
          </cell>
        </row>
        <row r="21941">
          <cell r="A21941" t="str">
            <v>3547606</v>
          </cell>
          <cell r="B21941" t="str">
            <v xml:space="preserve">HARNESS AS      </v>
          </cell>
        </row>
        <row r="21942">
          <cell r="A21942" t="str">
            <v>3548312</v>
          </cell>
          <cell r="B21942" t="str">
            <v xml:space="preserve">DOOR GP-FAN     </v>
          </cell>
        </row>
        <row r="21943">
          <cell r="A21943" t="str">
            <v>3548706</v>
          </cell>
          <cell r="B21943" t="str">
            <v xml:space="preserve">PLATE-YEAR      </v>
          </cell>
        </row>
        <row r="21944">
          <cell r="A21944" t="str">
            <v>3548710</v>
          </cell>
          <cell r="B21944" t="str">
            <v>CONDITIONNER GP-</v>
          </cell>
        </row>
        <row r="21945">
          <cell r="A21945" t="str">
            <v>3550008</v>
          </cell>
          <cell r="B21945" t="str">
            <v>COUPLING GP-FLEX</v>
          </cell>
        </row>
        <row r="21946">
          <cell r="A21946" t="str">
            <v>3550009</v>
          </cell>
          <cell r="B21946" t="str">
            <v xml:space="preserve">COUPLING GP-BSC </v>
          </cell>
        </row>
        <row r="21947">
          <cell r="A21947" t="str">
            <v>3550262</v>
          </cell>
          <cell r="B21947" t="str">
            <v xml:space="preserve">BRACKET AS      </v>
          </cell>
        </row>
        <row r="21948">
          <cell r="A21948" t="str">
            <v>3550319</v>
          </cell>
          <cell r="B21948" t="str">
            <v xml:space="preserve">BLOCK           </v>
          </cell>
        </row>
        <row r="21949">
          <cell r="A21949" t="str">
            <v>3550482</v>
          </cell>
          <cell r="B21949" t="str">
            <v xml:space="preserve">PLUG            </v>
          </cell>
        </row>
        <row r="21950">
          <cell r="A21950" t="str">
            <v>3550632</v>
          </cell>
          <cell r="B21950" t="str">
            <v xml:space="preserve">CONNETOR-SPL    </v>
          </cell>
        </row>
        <row r="21951">
          <cell r="A21951" t="str">
            <v>3550633</v>
          </cell>
          <cell r="B21951" t="str">
            <v xml:space="preserve">CONNECTOR -SPL  </v>
          </cell>
        </row>
        <row r="21952">
          <cell r="A21952" t="str">
            <v>3551009</v>
          </cell>
          <cell r="B21952" t="str">
            <v xml:space="preserve">SPACER          </v>
          </cell>
        </row>
        <row r="21953">
          <cell r="A21953" t="str">
            <v>3551651</v>
          </cell>
          <cell r="B21953" t="str">
            <v xml:space="preserve">SHOE TRK MASTER </v>
          </cell>
        </row>
        <row r="21954">
          <cell r="A21954" t="str">
            <v>3551790</v>
          </cell>
          <cell r="B21954" t="str">
            <v xml:space="preserve">CLAMP-TXV       </v>
          </cell>
        </row>
        <row r="21955">
          <cell r="A21955" t="str">
            <v>3551793</v>
          </cell>
          <cell r="B21955" t="str">
            <v xml:space="preserve">DRYER-RFGT      </v>
          </cell>
        </row>
        <row r="21956">
          <cell r="A21956" t="str">
            <v>3552290</v>
          </cell>
          <cell r="B21956" t="str">
            <v xml:space="preserve">SHOE TCK MASTER </v>
          </cell>
        </row>
        <row r="21957">
          <cell r="A21957" t="str">
            <v>3552510</v>
          </cell>
          <cell r="B21957" t="str">
            <v xml:space="preserve">BUCKET GP-CPLR  </v>
          </cell>
        </row>
        <row r="21958">
          <cell r="A21958" t="str">
            <v>3552511</v>
          </cell>
          <cell r="B21958" t="str">
            <v xml:space="preserve">BUCKET GP-CPLR  </v>
          </cell>
        </row>
        <row r="21959">
          <cell r="A21959" t="str">
            <v>3552512</v>
          </cell>
          <cell r="B21959" t="str">
            <v xml:space="preserve">BUCKET GP-CPLR  </v>
          </cell>
        </row>
        <row r="21960">
          <cell r="A21960" t="str">
            <v>3552513</v>
          </cell>
          <cell r="B21960" t="str">
            <v xml:space="preserve">BUCKET GP-CPLR  </v>
          </cell>
        </row>
        <row r="21961">
          <cell r="A21961" t="str">
            <v>3552924</v>
          </cell>
          <cell r="B21961" t="str">
            <v xml:space="preserve">VENT-FAST FILL  </v>
          </cell>
        </row>
        <row r="21962">
          <cell r="A21962" t="str">
            <v>3553148</v>
          </cell>
          <cell r="B21962" t="str">
            <v xml:space="preserve">SWITCH AS-PRESS </v>
          </cell>
        </row>
        <row r="21963">
          <cell r="A21963" t="str">
            <v>3553337</v>
          </cell>
          <cell r="B21963" t="str">
            <v xml:space="preserve">SHOE TCK MASTER </v>
          </cell>
        </row>
        <row r="21964">
          <cell r="A21964" t="str">
            <v>3553475</v>
          </cell>
          <cell r="B21964" t="str">
            <v>PANEL GP BREAKER</v>
          </cell>
        </row>
        <row r="21965">
          <cell r="A21965" t="str">
            <v>3553675</v>
          </cell>
          <cell r="B21965" t="str">
            <v xml:space="preserve">HOSE AS         </v>
          </cell>
        </row>
        <row r="21966">
          <cell r="A21966" t="str">
            <v>3553680</v>
          </cell>
          <cell r="B21966" t="str">
            <v xml:space="preserve">TUBE AS         </v>
          </cell>
        </row>
        <row r="21967">
          <cell r="A21967" t="str">
            <v>3553681</v>
          </cell>
          <cell r="B21967" t="str">
            <v xml:space="preserve">TUBE AS         </v>
          </cell>
        </row>
        <row r="21968">
          <cell r="A21968" t="str">
            <v>3553691</v>
          </cell>
          <cell r="B21968" t="str">
            <v xml:space="preserve">HOSE AS         </v>
          </cell>
        </row>
        <row r="21969">
          <cell r="A21969" t="str">
            <v>3553697</v>
          </cell>
          <cell r="B21969" t="str">
            <v xml:space="preserve">TUBE AS         </v>
          </cell>
        </row>
        <row r="21970">
          <cell r="A21970" t="str">
            <v>3553698</v>
          </cell>
          <cell r="B21970" t="str">
            <v xml:space="preserve">TUBE AS         </v>
          </cell>
        </row>
        <row r="21971">
          <cell r="A21971" t="str">
            <v>3553699</v>
          </cell>
          <cell r="B21971" t="str">
            <v xml:space="preserve">TUBE AS         </v>
          </cell>
        </row>
        <row r="21972">
          <cell r="A21972" t="str">
            <v>3553700</v>
          </cell>
          <cell r="B21972" t="str">
            <v xml:space="preserve">TUBE AS         </v>
          </cell>
        </row>
        <row r="21973">
          <cell r="A21973" t="str">
            <v>3553703</v>
          </cell>
          <cell r="B21973" t="str">
            <v xml:space="preserve">BRACKET AS      </v>
          </cell>
        </row>
        <row r="21974">
          <cell r="A21974" t="str">
            <v>3553704</v>
          </cell>
          <cell r="B21974" t="str">
            <v xml:space="preserve">BRACKET         </v>
          </cell>
        </row>
        <row r="21975">
          <cell r="A21975" t="str">
            <v>3553705</v>
          </cell>
          <cell r="B21975" t="str">
            <v xml:space="preserve">GUSSET          </v>
          </cell>
        </row>
        <row r="21976">
          <cell r="A21976" t="str">
            <v>3553706</v>
          </cell>
          <cell r="B21976" t="str">
            <v xml:space="preserve">HOSE AS         </v>
          </cell>
        </row>
        <row r="21977">
          <cell r="A21977" t="str">
            <v>3553964</v>
          </cell>
          <cell r="B21977" t="str">
            <v xml:space="preserve">BRACKET         </v>
          </cell>
        </row>
        <row r="21978">
          <cell r="A21978" t="str">
            <v>3553995</v>
          </cell>
          <cell r="B21978" t="str">
            <v xml:space="preserve">BRACKET AS      </v>
          </cell>
        </row>
        <row r="21979">
          <cell r="A21979" t="str">
            <v>3554053</v>
          </cell>
          <cell r="B21979" t="str">
            <v xml:space="preserve">VALVE GP-BALL   </v>
          </cell>
        </row>
        <row r="21980">
          <cell r="A21980" t="str">
            <v>3554305</v>
          </cell>
          <cell r="B21980" t="str">
            <v xml:space="preserve">TUBE-BULK       </v>
          </cell>
        </row>
        <row r="21981">
          <cell r="A21981" t="str">
            <v>3554327</v>
          </cell>
          <cell r="B21981" t="str">
            <v xml:space="preserve">ELBOW-90        </v>
          </cell>
        </row>
        <row r="21982">
          <cell r="A21982" t="str">
            <v>3554757</v>
          </cell>
          <cell r="B21982" t="str">
            <v xml:space="preserve">PLATE AS        </v>
          </cell>
        </row>
        <row r="21983">
          <cell r="A21983" t="str">
            <v>3554814</v>
          </cell>
          <cell r="B21983" t="str">
            <v xml:space="preserve">JOINT GP-UNIV-A </v>
          </cell>
        </row>
        <row r="21984">
          <cell r="A21984" t="str">
            <v>3554815</v>
          </cell>
          <cell r="B21984" t="str">
            <v xml:space="preserve">JOINT GP-UNIV-A </v>
          </cell>
        </row>
        <row r="21985">
          <cell r="A21985" t="str">
            <v>3554816</v>
          </cell>
          <cell r="B21985" t="str">
            <v xml:space="preserve">JOINT GP-UNIV-A </v>
          </cell>
        </row>
        <row r="21986">
          <cell r="A21986" t="str">
            <v>3554817</v>
          </cell>
          <cell r="B21986" t="str">
            <v xml:space="preserve">JOINT GP-UNIV-A </v>
          </cell>
        </row>
        <row r="21987">
          <cell r="A21987" t="str">
            <v>3555288</v>
          </cell>
          <cell r="B21987" t="str">
            <v xml:space="preserve">PLATE           </v>
          </cell>
        </row>
        <row r="21988">
          <cell r="A21988" t="str">
            <v>3555346</v>
          </cell>
          <cell r="B21988" t="str">
            <v xml:space="preserve">PLATE           </v>
          </cell>
        </row>
        <row r="21989">
          <cell r="A21989" t="str">
            <v>3555736</v>
          </cell>
          <cell r="B21989" t="str">
            <v>VALVE GP CHECK E</v>
          </cell>
        </row>
        <row r="21990">
          <cell r="A21990" t="str">
            <v>3555860</v>
          </cell>
          <cell r="B21990" t="str">
            <v xml:space="preserve">RECEPTACLE-CLIP </v>
          </cell>
        </row>
        <row r="21991">
          <cell r="A21991" t="str">
            <v>3555957</v>
          </cell>
          <cell r="B21991" t="str">
            <v xml:space="preserve">HOSE AS         </v>
          </cell>
        </row>
        <row r="21992">
          <cell r="A21992" t="str">
            <v>3556555</v>
          </cell>
          <cell r="B21992" t="str">
            <v xml:space="preserve">SCRAPER         </v>
          </cell>
        </row>
        <row r="21993">
          <cell r="A21993" t="str">
            <v>3556793</v>
          </cell>
          <cell r="B21993" t="str">
            <v xml:space="preserve">TUBE-BULK       </v>
          </cell>
        </row>
        <row r="21994">
          <cell r="A21994" t="str">
            <v>3556797</v>
          </cell>
          <cell r="B21994" t="str">
            <v xml:space="preserve">HOOD AS         </v>
          </cell>
        </row>
        <row r="21995">
          <cell r="A21995" t="str">
            <v>3556802</v>
          </cell>
          <cell r="B21995" t="str">
            <v xml:space="preserve">GRILL AS-BOTTOM </v>
          </cell>
        </row>
        <row r="21996">
          <cell r="A21996" t="str">
            <v>3556803</v>
          </cell>
          <cell r="B21996" t="str">
            <v xml:space="preserve">GRILL GP        </v>
          </cell>
        </row>
        <row r="21997">
          <cell r="A21997" t="str">
            <v>3556808</v>
          </cell>
          <cell r="B21997" t="str">
            <v xml:space="preserve">CONDITIONNER GP </v>
          </cell>
        </row>
        <row r="21998">
          <cell r="A21998" t="str">
            <v>3556809</v>
          </cell>
          <cell r="B21998" t="str">
            <v xml:space="preserve">WINDOW GP-CAB   </v>
          </cell>
        </row>
        <row r="21999">
          <cell r="A21999" t="str">
            <v>3556810</v>
          </cell>
          <cell r="B21999" t="str">
            <v xml:space="preserve">GLASS (UP LH)   </v>
          </cell>
        </row>
        <row r="22000">
          <cell r="A22000" t="str">
            <v>3556811</v>
          </cell>
          <cell r="B22000" t="str">
            <v xml:space="preserve">GLASS (UP RH)   </v>
          </cell>
        </row>
        <row r="22001">
          <cell r="A22001" t="str">
            <v>3556812</v>
          </cell>
          <cell r="B22001" t="str">
            <v xml:space="preserve">GLASS (REAR)    </v>
          </cell>
        </row>
        <row r="22002">
          <cell r="A22002" t="str">
            <v>3556817</v>
          </cell>
          <cell r="B22002" t="str">
            <v xml:space="preserve">COVER POST B AS </v>
          </cell>
        </row>
        <row r="22003">
          <cell r="A22003" t="str">
            <v>3556818</v>
          </cell>
          <cell r="B22003" t="str">
            <v xml:space="preserve">HOSE AS         </v>
          </cell>
        </row>
        <row r="22004">
          <cell r="A22004" t="str">
            <v>3556819</v>
          </cell>
          <cell r="B22004" t="str">
            <v xml:space="preserve">PLATE           </v>
          </cell>
        </row>
        <row r="22005">
          <cell r="A22005" t="str">
            <v>3556838</v>
          </cell>
          <cell r="B22005" t="str">
            <v xml:space="preserve">HOSE AS         </v>
          </cell>
        </row>
        <row r="22006">
          <cell r="A22006" t="str">
            <v>3556839</v>
          </cell>
          <cell r="B22006" t="str">
            <v xml:space="preserve">SUPPORT         </v>
          </cell>
        </row>
        <row r="22007">
          <cell r="A22007" t="str">
            <v>3556840</v>
          </cell>
          <cell r="B22007" t="str">
            <v xml:space="preserve">PLATE AS        </v>
          </cell>
        </row>
        <row r="22008">
          <cell r="A22008" t="str">
            <v>3556841</v>
          </cell>
          <cell r="B22008" t="str">
            <v xml:space="preserve">COVER           </v>
          </cell>
        </row>
        <row r="22009">
          <cell r="A22009" t="str">
            <v>3556842</v>
          </cell>
          <cell r="B22009" t="str">
            <v xml:space="preserve">COVER           </v>
          </cell>
        </row>
        <row r="22010">
          <cell r="A22010" t="str">
            <v>3556844</v>
          </cell>
          <cell r="B22010" t="str">
            <v xml:space="preserve">CAP AS ROOF     </v>
          </cell>
        </row>
        <row r="22011">
          <cell r="A22011" t="str">
            <v>3556845</v>
          </cell>
          <cell r="B22011" t="str">
            <v xml:space="preserve">COVER AS        </v>
          </cell>
        </row>
        <row r="22012">
          <cell r="A22012" t="str">
            <v>3556847</v>
          </cell>
          <cell r="B22012" t="str">
            <v xml:space="preserve">COVER B RH      </v>
          </cell>
        </row>
        <row r="22013">
          <cell r="A22013" t="str">
            <v>3556849</v>
          </cell>
          <cell r="B22013" t="str">
            <v xml:space="preserve">COVER AS-RH     </v>
          </cell>
        </row>
        <row r="22014">
          <cell r="A22014" t="str">
            <v>3556850</v>
          </cell>
          <cell r="B22014" t="str">
            <v xml:space="preserve">COVER-LH        </v>
          </cell>
        </row>
        <row r="22015">
          <cell r="A22015" t="str">
            <v>3556851</v>
          </cell>
          <cell r="B22015" t="str">
            <v xml:space="preserve">COVER           </v>
          </cell>
        </row>
        <row r="22016">
          <cell r="A22016" t="str">
            <v>3556854</v>
          </cell>
          <cell r="B22016" t="str">
            <v xml:space="preserve">GRILL AS        </v>
          </cell>
        </row>
        <row r="22017">
          <cell r="A22017" t="str">
            <v>3556855</v>
          </cell>
          <cell r="B22017" t="str">
            <v xml:space="preserve">PLATE           </v>
          </cell>
        </row>
        <row r="22018">
          <cell r="A22018" t="str">
            <v>3556940</v>
          </cell>
          <cell r="B22018" t="str">
            <v xml:space="preserve">TUBE            </v>
          </cell>
        </row>
        <row r="22019">
          <cell r="A22019" t="str">
            <v>3557016</v>
          </cell>
          <cell r="B22019" t="str">
            <v xml:space="preserve">TUBE            </v>
          </cell>
        </row>
        <row r="22020">
          <cell r="A22020" t="str">
            <v>3557155</v>
          </cell>
          <cell r="B22020" t="str">
            <v xml:space="preserve">LAMP GP-SIGNAL  </v>
          </cell>
        </row>
        <row r="22021">
          <cell r="A22021" t="str">
            <v>3557217</v>
          </cell>
          <cell r="B22021" t="str">
            <v xml:space="preserve">STUD-STRAIGHT   </v>
          </cell>
        </row>
        <row r="22022">
          <cell r="A22022" t="str">
            <v>3557251</v>
          </cell>
          <cell r="B22022" t="str">
            <v xml:space="preserve">MTG GP-FILM     </v>
          </cell>
        </row>
        <row r="22023">
          <cell r="A22023" t="str">
            <v>3557732</v>
          </cell>
          <cell r="B22023" t="str">
            <v>CYL GP-170 579 Y</v>
          </cell>
        </row>
        <row r="22024">
          <cell r="A22024" t="str">
            <v>3558941</v>
          </cell>
          <cell r="B22024" t="str">
            <v xml:space="preserve">NUT-WELD        </v>
          </cell>
        </row>
        <row r="22025">
          <cell r="A22025" t="str">
            <v>3559568</v>
          </cell>
          <cell r="B22025" t="str">
            <v xml:space="preserve">HOSE AS         </v>
          </cell>
        </row>
        <row r="22026">
          <cell r="A22026" t="str">
            <v>3559569</v>
          </cell>
          <cell r="B22026" t="str">
            <v xml:space="preserve">HOSE AS         </v>
          </cell>
        </row>
        <row r="22027">
          <cell r="A22027" t="str">
            <v>3559850</v>
          </cell>
          <cell r="B22027" t="str">
            <v xml:space="preserve">ROLLER GP-CARR  </v>
          </cell>
        </row>
        <row r="22028">
          <cell r="A22028" t="str">
            <v>3559853</v>
          </cell>
          <cell r="B22028" t="str">
            <v xml:space="preserve">HUB SPROCKET    </v>
          </cell>
        </row>
        <row r="22029">
          <cell r="A22029" t="str">
            <v>3559926</v>
          </cell>
          <cell r="B22029" t="str">
            <v xml:space="preserve">HARNESS AS      </v>
          </cell>
        </row>
        <row r="22030">
          <cell r="A22030" t="str">
            <v>3559927</v>
          </cell>
          <cell r="B22030" t="str">
            <v xml:space="preserve">HARNESS AS      </v>
          </cell>
        </row>
        <row r="22031">
          <cell r="A22031" t="str">
            <v>3559928</v>
          </cell>
          <cell r="B22031" t="str">
            <v xml:space="preserve">HARNESS AS      </v>
          </cell>
        </row>
        <row r="22032">
          <cell r="A22032" t="str">
            <v>3559981</v>
          </cell>
          <cell r="B22032" t="str">
            <v>ACCUMULATOR GP-F</v>
          </cell>
        </row>
        <row r="22033">
          <cell r="A22033" t="str">
            <v>3560913</v>
          </cell>
          <cell r="B22033" t="str">
            <v xml:space="preserve">BOSS            </v>
          </cell>
        </row>
        <row r="22034">
          <cell r="A22034" t="str">
            <v>3561008</v>
          </cell>
          <cell r="B22034" t="str">
            <v xml:space="preserve">PLATE-SPACER    </v>
          </cell>
        </row>
        <row r="22035">
          <cell r="A22035" t="str">
            <v>3561031</v>
          </cell>
          <cell r="B22035" t="str">
            <v xml:space="preserve">PLATE-HINGE     </v>
          </cell>
        </row>
        <row r="22036">
          <cell r="A22036" t="str">
            <v>3561032</v>
          </cell>
          <cell r="B22036" t="str">
            <v xml:space="preserve">HINGE-AS-RH     </v>
          </cell>
        </row>
        <row r="22037">
          <cell r="A22037" t="str">
            <v>3561033</v>
          </cell>
          <cell r="B22037" t="str">
            <v xml:space="preserve">HINGE-AS        </v>
          </cell>
        </row>
        <row r="22038">
          <cell r="A22038" t="str">
            <v>3561098</v>
          </cell>
          <cell r="B22038" t="str">
            <v xml:space="preserve">PANEL GP LH     </v>
          </cell>
        </row>
        <row r="22039">
          <cell r="A22039" t="str">
            <v>3561099</v>
          </cell>
          <cell r="B22039" t="str">
            <v xml:space="preserve">PANEL AS        </v>
          </cell>
        </row>
        <row r="22040">
          <cell r="A22040" t="str">
            <v>3561100</v>
          </cell>
          <cell r="B22040" t="str">
            <v xml:space="preserve">DOOR GP LH      </v>
          </cell>
        </row>
        <row r="22041">
          <cell r="A22041" t="str">
            <v>3561101</v>
          </cell>
          <cell r="B22041" t="str">
            <v xml:space="preserve">DOOR AS LH      </v>
          </cell>
        </row>
        <row r="22042">
          <cell r="A22042" t="str">
            <v>3561104</v>
          </cell>
          <cell r="B22042" t="str">
            <v xml:space="preserve">PANEL GP LH     </v>
          </cell>
        </row>
        <row r="22043">
          <cell r="A22043" t="str">
            <v>3561105</v>
          </cell>
          <cell r="B22043" t="str">
            <v xml:space="preserve">PANEL AS LH     </v>
          </cell>
        </row>
        <row r="22044">
          <cell r="A22044" t="str">
            <v>3561106</v>
          </cell>
          <cell r="B22044" t="str">
            <v xml:space="preserve">DOOR GP LH      </v>
          </cell>
        </row>
        <row r="22045">
          <cell r="A22045" t="str">
            <v>3561107</v>
          </cell>
          <cell r="B22045" t="str">
            <v xml:space="preserve">DOOR AS LH      </v>
          </cell>
        </row>
        <row r="22046">
          <cell r="A22046" t="str">
            <v>3561589</v>
          </cell>
          <cell r="B22046" t="str">
            <v xml:space="preserve">COUPLING GP     </v>
          </cell>
        </row>
        <row r="22047">
          <cell r="A22047" t="str">
            <v>3561637</v>
          </cell>
          <cell r="B22047" t="str">
            <v xml:space="preserve">SEAT GP-SUSP -A </v>
          </cell>
        </row>
        <row r="22048">
          <cell r="A22048" t="str">
            <v>3561638</v>
          </cell>
          <cell r="B22048" t="str">
            <v xml:space="preserve">SEAT GP-SUSP -A </v>
          </cell>
        </row>
        <row r="22049">
          <cell r="A22049" t="str">
            <v>3562152</v>
          </cell>
          <cell r="B22049" t="str">
            <v xml:space="preserve">HARNESS AS      </v>
          </cell>
        </row>
        <row r="22050">
          <cell r="A22050" t="str">
            <v>3562153</v>
          </cell>
          <cell r="B22050" t="str">
            <v xml:space="preserve">HARNESS AS      </v>
          </cell>
        </row>
        <row r="22051">
          <cell r="A22051" t="str">
            <v>3562164</v>
          </cell>
          <cell r="B22051" t="str">
            <v xml:space="preserve">HARDWARE GP-A   </v>
          </cell>
        </row>
        <row r="22052">
          <cell r="A22052" t="str">
            <v>3562197</v>
          </cell>
          <cell r="B22052" t="str">
            <v xml:space="preserve">FILM DRAWBAR    </v>
          </cell>
        </row>
        <row r="22053">
          <cell r="A22053" t="str">
            <v>3562771</v>
          </cell>
          <cell r="B22053" t="str">
            <v xml:space="preserve">BRACKET AS      </v>
          </cell>
        </row>
        <row r="22054">
          <cell r="A22054" t="str">
            <v>3562914</v>
          </cell>
          <cell r="B22054" t="str">
            <v xml:space="preserve">TIRE            </v>
          </cell>
        </row>
        <row r="22055">
          <cell r="A22055" t="str">
            <v>3563427</v>
          </cell>
          <cell r="B22055" t="str">
            <v xml:space="preserve">SHOE TRACK      </v>
          </cell>
        </row>
        <row r="22056">
          <cell r="A22056" t="str">
            <v>3563428</v>
          </cell>
          <cell r="B22056" t="str">
            <v xml:space="preserve">SHOE TRK MASTER </v>
          </cell>
        </row>
        <row r="22057">
          <cell r="A22057" t="str">
            <v>3563429</v>
          </cell>
          <cell r="B22057" t="str">
            <v xml:space="preserve">SHOE TRACK      </v>
          </cell>
        </row>
        <row r="22058">
          <cell r="A22058" t="str">
            <v>3563430</v>
          </cell>
          <cell r="B22058" t="str">
            <v xml:space="preserve">SHOE-TRK MASTER </v>
          </cell>
        </row>
        <row r="22059">
          <cell r="A22059" t="str">
            <v>3563431</v>
          </cell>
          <cell r="B22059" t="str">
            <v xml:space="preserve">SHOE TRACK      </v>
          </cell>
        </row>
        <row r="22060">
          <cell r="A22060" t="str">
            <v>3563432</v>
          </cell>
          <cell r="B22060" t="str">
            <v xml:space="preserve">SHOE TRK MASTER </v>
          </cell>
        </row>
        <row r="22061">
          <cell r="A22061" t="str">
            <v>3563434</v>
          </cell>
          <cell r="B22061" t="str">
            <v xml:space="preserve">TRACK GP        </v>
          </cell>
        </row>
        <row r="22062">
          <cell r="A22062" t="str">
            <v>3563435</v>
          </cell>
          <cell r="B22062" t="str">
            <v xml:space="preserve">TRACK GP        </v>
          </cell>
        </row>
        <row r="22063">
          <cell r="A22063" t="str">
            <v>3563436</v>
          </cell>
          <cell r="B22063" t="str">
            <v xml:space="preserve">TRACK GP        </v>
          </cell>
        </row>
        <row r="22064">
          <cell r="A22064" t="str">
            <v>3563437</v>
          </cell>
          <cell r="B22064" t="str">
            <v xml:space="preserve">TRACK GP        </v>
          </cell>
        </row>
        <row r="22065">
          <cell r="A22065" t="str">
            <v>3563924</v>
          </cell>
          <cell r="B22065" t="str">
            <v xml:space="preserve">STRIP           </v>
          </cell>
        </row>
        <row r="22066">
          <cell r="A22066" t="str">
            <v>3564254</v>
          </cell>
          <cell r="B22066" t="str">
            <v xml:space="preserve">GUARD AS        </v>
          </cell>
        </row>
        <row r="22067">
          <cell r="A22067" t="str">
            <v>3564259</v>
          </cell>
          <cell r="B22067" t="str">
            <v xml:space="preserve">GUARD AS-WIRE   </v>
          </cell>
        </row>
        <row r="22068">
          <cell r="A22068" t="str">
            <v>3565058</v>
          </cell>
          <cell r="B22068" t="str">
            <v xml:space="preserve">TANK AS         </v>
          </cell>
        </row>
        <row r="22069">
          <cell r="A22069" t="str">
            <v>3565117</v>
          </cell>
          <cell r="B22069" t="str">
            <v xml:space="preserve">ADAPTER AS-TEE  </v>
          </cell>
        </row>
        <row r="22070">
          <cell r="A22070" t="str">
            <v>3565940</v>
          </cell>
          <cell r="B22070" t="str">
            <v xml:space="preserve">PLATE-AUX ID    </v>
          </cell>
        </row>
        <row r="22071">
          <cell r="A22071" t="str">
            <v>3566454</v>
          </cell>
          <cell r="B22071" t="str">
            <v>PUMP GP-PS-BSC-V</v>
          </cell>
        </row>
        <row r="22072">
          <cell r="A22072" t="str">
            <v>3566853</v>
          </cell>
          <cell r="B22072" t="str">
            <v xml:space="preserve">CARRIER         </v>
          </cell>
        </row>
        <row r="22073">
          <cell r="A22073" t="str">
            <v>3566853</v>
          </cell>
          <cell r="B22073" t="str">
            <v xml:space="preserve">CARRIER         </v>
          </cell>
        </row>
        <row r="22074">
          <cell r="A22074" t="str">
            <v>3566854</v>
          </cell>
          <cell r="B22074" t="str">
            <v xml:space="preserve">COVER           </v>
          </cell>
        </row>
        <row r="22075">
          <cell r="A22075" t="str">
            <v>3566855</v>
          </cell>
          <cell r="B22075" t="str">
            <v xml:space="preserve">PLATE RETAINER  </v>
          </cell>
        </row>
        <row r="22076">
          <cell r="A22076" t="str">
            <v>3567082</v>
          </cell>
          <cell r="B22076" t="str">
            <v xml:space="preserve">PLATE           </v>
          </cell>
        </row>
        <row r="22077">
          <cell r="A22077" t="str">
            <v>3567083</v>
          </cell>
          <cell r="B22077" t="str">
            <v xml:space="preserve">PLATE AS        </v>
          </cell>
        </row>
        <row r="22078">
          <cell r="A22078" t="str">
            <v>3567100</v>
          </cell>
          <cell r="B22078" t="str">
            <v>PANEL GP-BREAKER</v>
          </cell>
        </row>
        <row r="22079">
          <cell r="A22079" t="str">
            <v>3567107</v>
          </cell>
          <cell r="B22079" t="str">
            <v xml:space="preserve">CAM LATCH       </v>
          </cell>
        </row>
        <row r="22080">
          <cell r="A22080" t="str">
            <v>3567110</v>
          </cell>
          <cell r="B22080" t="str">
            <v xml:space="preserve">SCREEN GP       </v>
          </cell>
        </row>
        <row r="22081">
          <cell r="A22081" t="str">
            <v>3567111</v>
          </cell>
          <cell r="B22081" t="str">
            <v xml:space="preserve">SUPPORT GP-HOOD </v>
          </cell>
        </row>
        <row r="22082">
          <cell r="A22082" t="str">
            <v>3567112</v>
          </cell>
          <cell r="B22082" t="str">
            <v xml:space="preserve">HOOD AS         </v>
          </cell>
        </row>
        <row r="22083">
          <cell r="A22083" t="str">
            <v>3567113</v>
          </cell>
          <cell r="B22083" t="str">
            <v xml:space="preserve">GUARD GP F TANK </v>
          </cell>
        </row>
        <row r="22084">
          <cell r="A22084" t="str">
            <v>3567114</v>
          </cell>
          <cell r="B22084" t="str">
            <v xml:space="preserve">VALVE GP CONT   </v>
          </cell>
        </row>
        <row r="22085">
          <cell r="A22085" t="str">
            <v>3567116</v>
          </cell>
          <cell r="B22085" t="str">
            <v xml:space="preserve">HARNESS AS      </v>
          </cell>
        </row>
        <row r="22086">
          <cell r="A22086" t="str">
            <v>3567117</v>
          </cell>
          <cell r="B22086" t="str">
            <v xml:space="preserve">PLATE           </v>
          </cell>
        </row>
        <row r="22087">
          <cell r="A22087" t="str">
            <v>3567118</v>
          </cell>
          <cell r="B22087" t="str">
            <v xml:space="preserve">FILM-FUSE PANEL </v>
          </cell>
        </row>
        <row r="22088">
          <cell r="A22088" t="str">
            <v>3567119</v>
          </cell>
          <cell r="B22088" t="str">
            <v xml:space="preserve">WIRING GP CAB   </v>
          </cell>
        </row>
        <row r="22089">
          <cell r="A22089" t="str">
            <v>3567120</v>
          </cell>
          <cell r="B22089" t="str">
            <v xml:space="preserve">FLOORMAT FRONT  </v>
          </cell>
        </row>
        <row r="22090">
          <cell r="A22090" t="str">
            <v>3567121</v>
          </cell>
          <cell r="B22090" t="str">
            <v xml:space="preserve">BRACKET AS      </v>
          </cell>
        </row>
        <row r="22091">
          <cell r="A22091" t="str">
            <v>3567122</v>
          </cell>
          <cell r="B22091" t="str">
            <v xml:space="preserve">PLATE AS        </v>
          </cell>
        </row>
        <row r="22092">
          <cell r="A22092" t="str">
            <v>3567125</v>
          </cell>
          <cell r="B22092" t="str">
            <v xml:space="preserve">FRAME AS-DOOR   </v>
          </cell>
        </row>
        <row r="22093">
          <cell r="A22093" t="str">
            <v>3567126</v>
          </cell>
          <cell r="B22093" t="str">
            <v xml:space="preserve">FRAME AS-DOOR   </v>
          </cell>
        </row>
        <row r="22094">
          <cell r="A22094" t="str">
            <v>3567127</v>
          </cell>
          <cell r="B22094" t="str">
            <v xml:space="preserve">LINES GP-HEATER </v>
          </cell>
        </row>
        <row r="22095">
          <cell r="A22095" t="str">
            <v>3567128</v>
          </cell>
          <cell r="B22095" t="str">
            <v xml:space="preserve">LINES GP-HEATER </v>
          </cell>
        </row>
        <row r="22096">
          <cell r="A22096" t="str">
            <v>3567129</v>
          </cell>
          <cell r="B22096" t="str">
            <v xml:space="preserve">GUARD AS F TANK </v>
          </cell>
        </row>
        <row r="22097">
          <cell r="A22097" t="str">
            <v>3567149</v>
          </cell>
          <cell r="B22097" t="str">
            <v xml:space="preserve">CABLE AS        </v>
          </cell>
        </row>
        <row r="22098">
          <cell r="A22098" t="str">
            <v>3567166</v>
          </cell>
          <cell r="B22098" t="str">
            <v xml:space="preserve">PANEL AS        </v>
          </cell>
        </row>
        <row r="22099">
          <cell r="A22099" t="str">
            <v>3567276</v>
          </cell>
          <cell r="B22099" t="str">
            <v xml:space="preserve">HARNESS AS      </v>
          </cell>
        </row>
        <row r="22100">
          <cell r="A22100" t="str">
            <v>3567363</v>
          </cell>
          <cell r="B22100" t="str">
            <v xml:space="preserve">GUARD GP REAR   </v>
          </cell>
        </row>
        <row r="22101">
          <cell r="A22101" t="str">
            <v>3567365</v>
          </cell>
          <cell r="B22101" t="str">
            <v xml:space="preserve">GRILL AS        </v>
          </cell>
        </row>
        <row r="22102">
          <cell r="A22102" t="str">
            <v>3567367</v>
          </cell>
          <cell r="B22102" t="str">
            <v xml:space="preserve">COOLING GP      </v>
          </cell>
        </row>
        <row r="22103">
          <cell r="A22103" t="str">
            <v>3567368</v>
          </cell>
          <cell r="B22103" t="str">
            <v>FRAME GP COOLING</v>
          </cell>
        </row>
        <row r="22104">
          <cell r="A22104" t="str">
            <v>3567371</v>
          </cell>
          <cell r="B22104" t="str">
            <v xml:space="preserve">BRACKET AS      </v>
          </cell>
        </row>
        <row r="22105">
          <cell r="A22105" t="str">
            <v>3567373</v>
          </cell>
          <cell r="B22105" t="str">
            <v xml:space="preserve">GRILL AS        </v>
          </cell>
        </row>
        <row r="22106">
          <cell r="A22106" t="str">
            <v>3567376</v>
          </cell>
          <cell r="B22106" t="str">
            <v xml:space="preserve">DOOR AS         </v>
          </cell>
        </row>
        <row r="22107">
          <cell r="A22107" t="str">
            <v>3567378</v>
          </cell>
          <cell r="B22107" t="str">
            <v xml:space="preserve">FRAME AS        </v>
          </cell>
        </row>
        <row r="22108">
          <cell r="A22108" t="str">
            <v>3567379</v>
          </cell>
          <cell r="B22108" t="str">
            <v xml:space="preserve">GRILL GP        </v>
          </cell>
        </row>
        <row r="22109">
          <cell r="A22109" t="str">
            <v>3568350</v>
          </cell>
          <cell r="B22109" t="str">
            <v>SWITCH AS ROCKER</v>
          </cell>
        </row>
        <row r="22110">
          <cell r="A22110" t="str">
            <v>3568351</v>
          </cell>
          <cell r="B22110" t="str">
            <v>SWITCH AS ROCKER</v>
          </cell>
        </row>
        <row r="22111">
          <cell r="A22111" t="str">
            <v>3568486</v>
          </cell>
          <cell r="B22111" t="str">
            <v xml:space="preserve">ELBOW           </v>
          </cell>
        </row>
        <row r="22112">
          <cell r="A22112" t="str">
            <v>3568643</v>
          </cell>
          <cell r="B22112" t="str">
            <v xml:space="preserve">VALVE GP-CONT   </v>
          </cell>
        </row>
        <row r="22113">
          <cell r="A22113" t="str">
            <v>3569305</v>
          </cell>
          <cell r="B22113" t="str">
            <v xml:space="preserve">SPACER-HARD     </v>
          </cell>
        </row>
        <row r="22114">
          <cell r="A22114" t="str">
            <v>3569586</v>
          </cell>
          <cell r="B22114" t="str">
            <v xml:space="preserve">LINK AS         </v>
          </cell>
        </row>
        <row r="22115">
          <cell r="A22115" t="str">
            <v>3569587</v>
          </cell>
          <cell r="B22115" t="str">
            <v xml:space="preserve">PLATE           </v>
          </cell>
        </row>
        <row r="22116">
          <cell r="A22116" t="str">
            <v>3569588</v>
          </cell>
          <cell r="B22116" t="str">
            <v xml:space="preserve">TUBE            </v>
          </cell>
        </row>
        <row r="22117">
          <cell r="A22117" t="str">
            <v>3569592</v>
          </cell>
          <cell r="B22117" t="str">
            <v xml:space="preserve">FRAME AS-UNDCRG </v>
          </cell>
        </row>
        <row r="22118">
          <cell r="A22118" t="str">
            <v>3569593</v>
          </cell>
          <cell r="B22118" t="str">
            <v xml:space="preserve">FRAME AS        </v>
          </cell>
        </row>
        <row r="22119">
          <cell r="A22119" t="str">
            <v>3569594</v>
          </cell>
          <cell r="B22119" t="str">
            <v xml:space="preserve">FRAME AS        </v>
          </cell>
        </row>
        <row r="22120">
          <cell r="A22120" t="str">
            <v>3569596</v>
          </cell>
          <cell r="B22120" t="str">
            <v xml:space="preserve">LINK AS         </v>
          </cell>
        </row>
        <row r="22121">
          <cell r="A22121" t="str">
            <v>3569602</v>
          </cell>
          <cell r="B22121" t="str">
            <v xml:space="preserve">FRAME AS UNDCRG </v>
          </cell>
        </row>
        <row r="22122">
          <cell r="A22122" t="str">
            <v>3569603</v>
          </cell>
          <cell r="B22122" t="str">
            <v xml:space="preserve">FRAME AS UNDCRG </v>
          </cell>
        </row>
        <row r="22123">
          <cell r="A22123" t="str">
            <v>3569604</v>
          </cell>
          <cell r="B22123" t="str">
            <v xml:space="preserve">FRAME AS UNDCRG </v>
          </cell>
        </row>
        <row r="22124">
          <cell r="A22124" t="str">
            <v>3570116</v>
          </cell>
          <cell r="B22124" t="str">
            <v xml:space="preserve">GRAB HANDLE AS  </v>
          </cell>
        </row>
        <row r="22125">
          <cell r="A22125" t="str">
            <v>3570119</v>
          </cell>
          <cell r="B22125" t="str">
            <v xml:space="preserve">RETAINER        </v>
          </cell>
        </row>
        <row r="22126">
          <cell r="A22126" t="str">
            <v>3570147</v>
          </cell>
          <cell r="B22126" t="str">
            <v xml:space="preserve">FILM OIL FILL   </v>
          </cell>
        </row>
        <row r="22127">
          <cell r="A22127" t="str">
            <v>3570588</v>
          </cell>
          <cell r="B22127" t="str">
            <v xml:space="preserve">LINKAGE AS      </v>
          </cell>
        </row>
        <row r="22128">
          <cell r="A22128" t="str">
            <v>3570994</v>
          </cell>
          <cell r="B22128" t="str">
            <v xml:space="preserve">BRACKET AS      </v>
          </cell>
        </row>
        <row r="22129">
          <cell r="A22129" t="str">
            <v>3571509</v>
          </cell>
          <cell r="B22129" t="str">
            <v xml:space="preserve">HANDLE          </v>
          </cell>
        </row>
        <row r="22130">
          <cell r="A22130" t="str">
            <v>3571577</v>
          </cell>
          <cell r="B22130" t="str">
            <v xml:space="preserve">TRANSMISSION AR </v>
          </cell>
        </row>
        <row r="22131">
          <cell r="A22131" t="str">
            <v>3571904</v>
          </cell>
          <cell r="B22131" t="str">
            <v xml:space="preserve">TUBE            </v>
          </cell>
        </row>
        <row r="22132">
          <cell r="A22132" t="str">
            <v>3571968</v>
          </cell>
          <cell r="B22132" t="str">
            <v xml:space="preserve">STEP GP         </v>
          </cell>
        </row>
        <row r="22133">
          <cell r="A22133" t="str">
            <v>3571969</v>
          </cell>
          <cell r="B22133" t="str">
            <v xml:space="preserve">STEP AS WINCH   </v>
          </cell>
        </row>
        <row r="22134">
          <cell r="A22134" t="str">
            <v>3572108</v>
          </cell>
          <cell r="B22134" t="str">
            <v xml:space="preserve">PLATE AS        </v>
          </cell>
        </row>
        <row r="22135">
          <cell r="A22135" t="str">
            <v>3572302</v>
          </cell>
          <cell r="B22135" t="str">
            <v xml:space="preserve">TUBE AS         </v>
          </cell>
        </row>
        <row r="22136">
          <cell r="A22136" t="str">
            <v>3572360</v>
          </cell>
          <cell r="B22136" t="str">
            <v xml:space="preserve">KIT SUPER 973D  </v>
          </cell>
        </row>
        <row r="22137">
          <cell r="A22137" t="str">
            <v>3572691</v>
          </cell>
          <cell r="B22137" t="str">
            <v xml:space="preserve">PROTECTOR       </v>
          </cell>
        </row>
        <row r="22138">
          <cell r="A22138" t="str">
            <v>3573143</v>
          </cell>
          <cell r="B22138" t="str">
            <v xml:space="preserve">GEAR GP-BRG&amp;BSC </v>
          </cell>
        </row>
        <row r="22139">
          <cell r="A22139" t="str">
            <v>3573170</v>
          </cell>
          <cell r="B22139" t="str">
            <v xml:space="preserve">HOOD GP         </v>
          </cell>
        </row>
        <row r="22140">
          <cell r="A22140" t="str">
            <v>3573173</v>
          </cell>
          <cell r="B22140" t="str">
            <v xml:space="preserve">HOOD GP         </v>
          </cell>
        </row>
        <row r="22141">
          <cell r="A22141" t="str">
            <v>3573315</v>
          </cell>
          <cell r="B22141" t="str">
            <v>LIGHTING GP (03)</v>
          </cell>
        </row>
        <row r="22142">
          <cell r="A22142" t="str">
            <v>3573534</v>
          </cell>
          <cell r="B22142" t="str">
            <v xml:space="preserve">FRAME AS RH     </v>
          </cell>
        </row>
        <row r="22143">
          <cell r="A22143" t="str">
            <v>3573535</v>
          </cell>
          <cell r="B22143" t="str">
            <v xml:space="preserve">FRAME AS LH     </v>
          </cell>
        </row>
        <row r="22144">
          <cell r="A22144" t="str">
            <v>3573536</v>
          </cell>
          <cell r="B22144" t="str">
            <v xml:space="preserve">FRAME AS RH     </v>
          </cell>
        </row>
        <row r="22145">
          <cell r="A22145" t="str">
            <v>3573537</v>
          </cell>
          <cell r="B22145" t="str">
            <v xml:space="preserve">FRAME AS LH     </v>
          </cell>
        </row>
        <row r="22146">
          <cell r="A22146" t="str">
            <v>3573538</v>
          </cell>
          <cell r="B22146" t="str">
            <v xml:space="preserve">FRAME AS RH     </v>
          </cell>
        </row>
        <row r="22147">
          <cell r="A22147" t="str">
            <v>3573539</v>
          </cell>
          <cell r="B22147" t="str">
            <v xml:space="preserve">FRAME AS LH     </v>
          </cell>
        </row>
        <row r="22148">
          <cell r="A22148" t="str">
            <v>3573540</v>
          </cell>
          <cell r="B22148" t="str">
            <v>FRAME GP TEL REC</v>
          </cell>
        </row>
        <row r="22149">
          <cell r="A22149" t="str">
            <v>3573541</v>
          </cell>
          <cell r="B22149" t="str">
            <v>FRAME TP TEL REC</v>
          </cell>
        </row>
        <row r="22150">
          <cell r="A22150" t="str">
            <v>3573542</v>
          </cell>
          <cell r="B22150" t="str">
            <v xml:space="preserve">FRAME AS RH     </v>
          </cell>
        </row>
        <row r="22151">
          <cell r="A22151" t="str">
            <v>3573543</v>
          </cell>
          <cell r="B22151" t="str">
            <v xml:space="preserve">FRAME AS LH     </v>
          </cell>
        </row>
        <row r="22152">
          <cell r="A22152" t="str">
            <v>3573544</v>
          </cell>
          <cell r="B22152" t="str">
            <v xml:space="preserve">FRAME AS RH     </v>
          </cell>
        </row>
        <row r="22153">
          <cell r="A22153" t="str">
            <v>3573545</v>
          </cell>
          <cell r="B22153" t="str">
            <v xml:space="preserve">FRAME AS LH     </v>
          </cell>
        </row>
        <row r="22154">
          <cell r="A22154" t="str">
            <v>3573546</v>
          </cell>
          <cell r="B22154" t="str">
            <v xml:space="preserve">FRAME AS RH     </v>
          </cell>
        </row>
        <row r="22155">
          <cell r="A22155" t="str">
            <v>3573547</v>
          </cell>
          <cell r="B22155" t="str">
            <v xml:space="preserve">FRAME AS LH     </v>
          </cell>
        </row>
        <row r="22156">
          <cell r="A22156" t="str">
            <v>3573548</v>
          </cell>
          <cell r="B22156" t="str">
            <v>FRAME GP TEL REC</v>
          </cell>
        </row>
        <row r="22157">
          <cell r="A22157" t="str">
            <v>3573549</v>
          </cell>
          <cell r="B22157" t="str">
            <v>FRAME GP TEL REC</v>
          </cell>
        </row>
        <row r="22158">
          <cell r="A22158" t="str">
            <v>3573550</v>
          </cell>
          <cell r="B22158" t="str">
            <v xml:space="preserve">FRAME AS-RH     </v>
          </cell>
        </row>
        <row r="22159">
          <cell r="A22159" t="str">
            <v>3573551</v>
          </cell>
          <cell r="B22159" t="str">
            <v xml:space="preserve">FRAME AS-LH     </v>
          </cell>
        </row>
        <row r="22160">
          <cell r="A22160" t="str">
            <v>3573552</v>
          </cell>
          <cell r="B22160" t="str">
            <v xml:space="preserve">FRAME AS-RH     </v>
          </cell>
        </row>
        <row r="22161">
          <cell r="A22161" t="str">
            <v>3573553</v>
          </cell>
          <cell r="B22161" t="str">
            <v xml:space="preserve">FRAME AS-LH     </v>
          </cell>
        </row>
        <row r="22162">
          <cell r="A22162" t="str">
            <v>3573554</v>
          </cell>
          <cell r="B22162" t="str">
            <v xml:space="preserve">FRAME AS-RH     </v>
          </cell>
        </row>
        <row r="22163">
          <cell r="A22163" t="str">
            <v>3573555</v>
          </cell>
          <cell r="B22163" t="str">
            <v xml:space="preserve">FRAME AS-LH     </v>
          </cell>
        </row>
        <row r="22164">
          <cell r="A22164" t="str">
            <v>3573556</v>
          </cell>
          <cell r="B22164" t="str">
            <v>FRAME GP-TEL REC</v>
          </cell>
        </row>
        <row r="22165">
          <cell r="A22165" t="str">
            <v>3573557</v>
          </cell>
          <cell r="B22165" t="str">
            <v>FRAME GP-TEL REC</v>
          </cell>
        </row>
        <row r="22166">
          <cell r="A22166" t="str">
            <v>3573558</v>
          </cell>
          <cell r="B22166" t="str">
            <v xml:space="preserve">FRAME AS-RH     </v>
          </cell>
        </row>
        <row r="22167">
          <cell r="A22167" t="str">
            <v>3573559</v>
          </cell>
          <cell r="B22167" t="str">
            <v xml:space="preserve">FRAME AS-LH     </v>
          </cell>
        </row>
        <row r="22168">
          <cell r="A22168" t="str">
            <v>3573560</v>
          </cell>
          <cell r="B22168" t="str">
            <v xml:space="preserve">FRAME AS-RH     </v>
          </cell>
        </row>
        <row r="22169">
          <cell r="A22169" t="str">
            <v>3573561</v>
          </cell>
          <cell r="B22169" t="str">
            <v xml:space="preserve">FRAME AS-LH     </v>
          </cell>
        </row>
        <row r="22170">
          <cell r="A22170" t="str">
            <v>3573562</v>
          </cell>
          <cell r="B22170" t="str">
            <v xml:space="preserve">FRAME AS-RH     </v>
          </cell>
        </row>
        <row r="22171">
          <cell r="A22171" t="str">
            <v>3573563</v>
          </cell>
          <cell r="B22171" t="str">
            <v xml:space="preserve">FRAME AS-LH     </v>
          </cell>
        </row>
        <row r="22172">
          <cell r="A22172" t="str">
            <v>3573564</v>
          </cell>
          <cell r="B22172" t="str">
            <v>FRAME GP-TEL REC</v>
          </cell>
        </row>
        <row r="22173">
          <cell r="A22173" t="str">
            <v>3573565</v>
          </cell>
          <cell r="B22173" t="str">
            <v>FRAME GP-TEL REC</v>
          </cell>
        </row>
        <row r="22174">
          <cell r="A22174" t="str">
            <v>3574101</v>
          </cell>
          <cell r="B22174" t="str">
            <v xml:space="preserve">LATCH AS-CPRSN  </v>
          </cell>
        </row>
        <row r="22175">
          <cell r="A22175" t="str">
            <v>3574183</v>
          </cell>
          <cell r="B22175" t="str">
            <v xml:space="preserve">HOSE AS         </v>
          </cell>
        </row>
        <row r="22176">
          <cell r="A22176" t="str">
            <v>3574185</v>
          </cell>
          <cell r="B22176" t="str">
            <v xml:space="preserve">GRILL GP        </v>
          </cell>
        </row>
        <row r="22177">
          <cell r="A22177" t="str">
            <v>3574339</v>
          </cell>
          <cell r="B22177" t="str">
            <v xml:space="preserve">PLATE           </v>
          </cell>
        </row>
        <row r="22178">
          <cell r="A22178" t="str">
            <v>3574364</v>
          </cell>
          <cell r="B22178" t="str">
            <v xml:space="preserve">ADAPTER AS      </v>
          </cell>
        </row>
        <row r="22179">
          <cell r="A22179" t="str">
            <v>3574366</v>
          </cell>
          <cell r="B22179" t="str">
            <v xml:space="preserve">ADAPTER AS      </v>
          </cell>
        </row>
        <row r="22180">
          <cell r="A22180" t="str">
            <v>3574368</v>
          </cell>
          <cell r="B22180" t="str">
            <v xml:space="preserve">ADAPTER AS      </v>
          </cell>
        </row>
        <row r="22181">
          <cell r="A22181" t="str">
            <v>3574369</v>
          </cell>
          <cell r="B22181" t="str">
            <v xml:space="preserve">ADAPTER AS      </v>
          </cell>
        </row>
        <row r="22182">
          <cell r="A22182" t="str">
            <v>3574370</v>
          </cell>
          <cell r="B22182" t="str">
            <v xml:space="preserve">ADAPTER AS      </v>
          </cell>
        </row>
        <row r="22183">
          <cell r="A22183" t="str">
            <v>3574371</v>
          </cell>
          <cell r="B22183" t="str">
            <v xml:space="preserve">ADAPTER AS      </v>
          </cell>
        </row>
        <row r="22184">
          <cell r="A22184" t="str">
            <v>3574372</v>
          </cell>
          <cell r="B22184" t="str">
            <v xml:space="preserve">ADAPTER AS      </v>
          </cell>
        </row>
        <row r="22185">
          <cell r="A22185" t="str">
            <v>3574376</v>
          </cell>
          <cell r="B22185" t="str">
            <v xml:space="preserve">ADAPTER AS      </v>
          </cell>
        </row>
        <row r="22186">
          <cell r="A22186" t="str">
            <v>3574378</v>
          </cell>
          <cell r="B22186" t="str">
            <v xml:space="preserve">ADAPTER AS      </v>
          </cell>
        </row>
        <row r="22187">
          <cell r="A22187" t="str">
            <v>3574379</v>
          </cell>
          <cell r="B22187" t="str">
            <v xml:space="preserve">ADAPTER AS      </v>
          </cell>
        </row>
        <row r="22188">
          <cell r="A22188" t="str">
            <v>3574381</v>
          </cell>
          <cell r="B22188" t="str">
            <v xml:space="preserve">ADAPTER AS      </v>
          </cell>
        </row>
        <row r="22189">
          <cell r="A22189" t="str">
            <v>3574382</v>
          </cell>
          <cell r="B22189" t="str">
            <v xml:space="preserve">ADAPTER AS      </v>
          </cell>
        </row>
        <row r="22190">
          <cell r="A22190" t="str">
            <v>3574384</v>
          </cell>
          <cell r="B22190" t="str">
            <v xml:space="preserve">ADAPTER AS      </v>
          </cell>
        </row>
        <row r="22191">
          <cell r="A22191" t="str">
            <v>3574386</v>
          </cell>
          <cell r="B22191" t="str">
            <v xml:space="preserve">ADAPTER AS      </v>
          </cell>
        </row>
        <row r="22192">
          <cell r="A22192" t="str">
            <v>3574391</v>
          </cell>
          <cell r="B22192" t="str">
            <v xml:space="preserve">ADAPTER AS      </v>
          </cell>
        </row>
        <row r="22193">
          <cell r="A22193" t="str">
            <v>3574427</v>
          </cell>
          <cell r="B22193" t="str">
            <v xml:space="preserve">ADAPTER AS      </v>
          </cell>
        </row>
        <row r="22194">
          <cell r="A22194" t="str">
            <v>3574432</v>
          </cell>
          <cell r="B22194" t="str">
            <v xml:space="preserve">ADAPTER AS      </v>
          </cell>
        </row>
        <row r="22195">
          <cell r="A22195" t="str">
            <v>3574437</v>
          </cell>
          <cell r="B22195" t="str">
            <v xml:space="preserve">ADAPTER AS      </v>
          </cell>
        </row>
        <row r="22196">
          <cell r="A22196" t="str">
            <v>3574439</v>
          </cell>
          <cell r="B22196" t="str">
            <v xml:space="preserve">ADAPTER AS      </v>
          </cell>
        </row>
        <row r="22197">
          <cell r="A22197" t="str">
            <v>3574440</v>
          </cell>
          <cell r="B22197" t="str">
            <v xml:space="preserve">ADAPTER AS      </v>
          </cell>
        </row>
        <row r="22198">
          <cell r="A22198" t="str">
            <v>3574441</v>
          </cell>
          <cell r="B22198" t="str">
            <v xml:space="preserve">ADAPTER AS      </v>
          </cell>
        </row>
        <row r="22199">
          <cell r="A22199" t="str">
            <v>3574443</v>
          </cell>
          <cell r="B22199" t="str">
            <v xml:space="preserve">ADAPTER AS      </v>
          </cell>
        </row>
        <row r="22200">
          <cell r="A22200" t="str">
            <v>3574444</v>
          </cell>
          <cell r="B22200" t="str">
            <v xml:space="preserve">ADAPTER AS      </v>
          </cell>
        </row>
        <row r="22201">
          <cell r="A22201" t="str">
            <v>3574447</v>
          </cell>
          <cell r="B22201" t="str">
            <v xml:space="preserve">ADAPTER AS      </v>
          </cell>
        </row>
        <row r="22202">
          <cell r="A22202" t="str">
            <v>3574448</v>
          </cell>
          <cell r="B22202" t="str">
            <v xml:space="preserve">ADAPTER AS      </v>
          </cell>
        </row>
        <row r="22203">
          <cell r="A22203" t="str">
            <v>3574449</v>
          </cell>
          <cell r="B22203" t="str">
            <v xml:space="preserve">ADAPTER AS      </v>
          </cell>
        </row>
        <row r="22204">
          <cell r="A22204" t="str">
            <v>3574451</v>
          </cell>
          <cell r="B22204" t="str">
            <v xml:space="preserve">ADAPTER AS      </v>
          </cell>
        </row>
        <row r="22205">
          <cell r="A22205" t="str">
            <v>3574464</v>
          </cell>
          <cell r="B22205" t="str">
            <v xml:space="preserve">ADAPTER AS      </v>
          </cell>
        </row>
        <row r="22206">
          <cell r="A22206" t="str">
            <v>3574466</v>
          </cell>
          <cell r="B22206" t="str">
            <v xml:space="preserve">ADAPTER AS      </v>
          </cell>
        </row>
        <row r="22207">
          <cell r="A22207" t="str">
            <v>3574488</v>
          </cell>
          <cell r="B22207" t="str">
            <v xml:space="preserve">ADAPTER AS      </v>
          </cell>
        </row>
        <row r="22208">
          <cell r="A22208" t="str">
            <v>3574489</v>
          </cell>
          <cell r="B22208" t="str">
            <v xml:space="preserve">ADAPTER AS      </v>
          </cell>
        </row>
        <row r="22209">
          <cell r="A22209" t="str">
            <v>3574491</v>
          </cell>
          <cell r="B22209" t="str">
            <v xml:space="preserve">ADAPTER AS      </v>
          </cell>
        </row>
        <row r="22210">
          <cell r="A22210" t="str">
            <v>3574492</v>
          </cell>
          <cell r="B22210" t="str">
            <v xml:space="preserve">ADAPTER AS      </v>
          </cell>
        </row>
        <row r="22211">
          <cell r="A22211" t="str">
            <v>3574494</v>
          </cell>
          <cell r="B22211" t="str">
            <v xml:space="preserve">ADAPTER AS      </v>
          </cell>
        </row>
        <row r="22212">
          <cell r="A22212" t="str">
            <v>3574499</v>
          </cell>
          <cell r="B22212" t="str">
            <v xml:space="preserve">ADPTER AS       </v>
          </cell>
        </row>
        <row r="22213">
          <cell r="A22213" t="str">
            <v>3574515</v>
          </cell>
          <cell r="B22213" t="str">
            <v xml:space="preserve">ADAPTER AS      </v>
          </cell>
        </row>
        <row r="22214">
          <cell r="A22214" t="str">
            <v>3574516</v>
          </cell>
          <cell r="B22214" t="str">
            <v xml:space="preserve">ADAPTER AS      </v>
          </cell>
        </row>
        <row r="22215">
          <cell r="A22215" t="str">
            <v>3574518</v>
          </cell>
          <cell r="B22215" t="str">
            <v xml:space="preserve">ADAPTER AS      </v>
          </cell>
        </row>
        <row r="22216">
          <cell r="A22216" t="str">
            <v>3574540</v>
          </cell>
          <cell r="B22216" t="str">
            <v xml:space="preserve">ADAPTER AS      </v>
          </cell>
        </row>
        <row r="22217">
          <cell r="A22217" t="str">
            <v>3574548</v>
          </cell>
          <cell r="B22217" t="str">
            <v xml:space="preserve">ADAPTER AS      </v>
          </cell>
        </row>
        <row r="22218">
          <cell r="A22218" t="str">
            <v>3574574</v>
          </cell>
          <cell r="B22218" t="str">
            <v xml:space="preserve">ADAPTER AS-STR  </v>
          </cell>
        </row>
        <row r="22219">
          <cell r="A22219" t="str">
            <v>3574596</v>
          </cell>
          <cell r="B22219" t="str">
            <v xml:space="preserve">ADAPTER AS-ST   </v>
          </cell>
        </row>
        <row r="22220">
          <cell r="A22220" t="str">
            <v>3574605</v>
          </cell>
          <cell r="B22220" t="str">
            <v xml:space="preserve">ADAPTER AS-STR  </v>
          </cell>
        </row>
        <row r="22221">
          <cell r="A22221" t="str">
            <v>3574621</v>
          </cell>
          <cell r="B22221" t="str">
            <v xml:space="preserve">ADAPTER AS-STR  </v>
          </cell>
        </row>
        <row r="22222">
          <cell r="A22222" t="str">
            <v>3574727</v>
          </cell>
          <cell r="B22222" t="str">
            <v xml:space="preserve">FILM            </v>
          </cell>
        </row>
        <row r="22223">
          <cell r="A22223" t="str">
            <v>3574728</v>
          </cell>
          <cell r="B22223" t="str">
            <v xml:space="preserve">FILM            </v>
          </cell>
        </row>
        <row r="22224">
          <cell r="A22224" t="str">
            <v>3575252</v>
          </cell>
          <cell r="B22224" t="str">
            <v xml:space="preserve">COVER           </v>
          </cell>
        </row>
        <row r="22225">
          <cell r="A22225" t="str">
            <v>3575368</v>
          </cell>
          <cell r="B22225" t="str">
            <v xml:space="preserve">ROLLER GP TRACK </v>
          </cell>
        </row>
        <row r="22226">
          <cell r="A22226" t="str">
            <v>3576265</v>
          </cell>
          <cell r="B22226" t="str">
            <v xml:space="preserve">PLATE           </v>
          </cell>
        </row>
        <row r="22227">
          <cell r="A22227" t="str">
            <v>3576885</v>
          </cell>
          <cell r="B22227" t="str">
            <v xml:space="preserve">PLATE-AUX ID    </v>
          </cell>
        </row>
        <row r="22228">
          <cell r="A22228" t="str">
            <v>3576890</v>
          </cell>
          <cell r="B22228" t="str">
            <v xml:space="preserve">FILM-DRAWBAR    </v>
          </cell>
        </row>
        <row r="22229">
          <cell r="A22229" t="str">
            <v>3577208</v>
          </cell>
          <cell r="B22229" t="str">
            <v>PACKAGE AR-CNSTR</v>
          </cell>
        </row>
        <row r="22230">
          <cell r="A22230" t="str">
            <v>3577209</v>
          </cell>
          <cell r="B22230" t="str">
            <v>PACKAGE AR WASTE</v>
          </cell>
        </row>
        <row r="22231">
          <cell r="A22231" t="str">
            <v>3577210</v>
          </cell>
          <cell r="B22231" t="str">
            <v xml:space="preserve">PACKAGE AR-SH   </v>
          </cell>
        </row>
        <row r="22232">
          <cell r="A22232" t="str">
            <v>3577211</v>
          </cell>
          <cell r="B22232" t="str">
            <v xml:space="preserve">PACKAGE AR-LGP  </v>
          </cell>
        </row>
        <row r="22233">
          <cell r="A22233" t="str">
            <v>3577296</v>
          </cell>
          <cell r="B22233" t="str">
            <v xml:space="preserve">BUCKET GP-ROCK  </v>
          </cell>
        </row>
        <row r="22234">
          <cell r="A22234" t="str">
            <v>3577298</v>
          </cell>
          <cell r="B22234" t="str">
            <v xml:space="preserve">BUCKET GP-HD    </v>
          </cell>
        </row>
        <row r="22235">
          <cell r="A22235" t="str">
            <v>3577357</v>
          </cell>
          <cell r="B22235" t="str">
            <v xml:space="preserve">CABLE AS        </v>
          </cell>
        </row>
        <row r="22236">
          <cell r="A22236" t="str">
            <v>3577371</v>
          </cell>
          <cell r="B22236" t="str">
            <v xml:space="preserve">VALVE BODY-A/C  </v>
          </cell>
        </row>
        <row r="22237">
          <cell r="A22237" t="str">
            <v>3577372</v>
          </cell>
          <cell r="B22237" t="str">
            <v xml:space="preserve">VALVE BODY-A/C  </v>
          </cell>
        </row>
        <row r="22238">
          <cell r="A22238" t="str">
            <v>3577399</v>
          </cell>
          <cell r="B22238" t="str">
            <v xml:space="preserve">CAP AS-FUEL     </v>
          </cell>
        </row>
        <row r="22239">
          <cell r="A22239" t="str">
            <v>3577400</v>
          </cell>
          <cell r="B22239" t="str">
            <v xml:space="preserve">VENT-FAST FILL  </v>
          </cell>
        </row>
        <row r="22240">
          <cell r="A22240" t="str">
            <v>3577624</v>
          </cell>
          <cell r="B22240" t="str">
            <v>BUCKET AR GP STD</v>
          </cell>
        </row>
        <row r="22241">
          <cell r="A22241" t="str">
            <v>3577625</v>
          </cell>
          <cell r="B22241" t="str">
            <v xml:space="preserve">BUCKET AR GP HD </v>
          </cell>
        </row>
        <row r="22242">
          <cell r="A22242" t="str">
            <v>3577626</v>
          </cell>
          <cell r="B22242" t="str">
            <v xml:space="preserve">BUCKET AR GP FA </v>
          </cell>
        </row>
        <row r="22243">
          <cell r="A22243" t="str">
            <v>3577627</v>
          </cell>
          <cell r="B22243" t="str">
            <v>BUCKET AR-MP STD</v>
          </cell>
        </row>
        <row r="22244">
          <cell r="A22244" t="str">
            <v>3577628</v>
          </cell>
          <cell r="B22244" t="str">
            <v xml:space="preserve">BUCKET AR GP LF </v>
          </cell>
        </row>
        <row r="22245">
          <cell r="A22245" t="str">
            <v>3577631</v>
          </cell>
          <cell r="B22245" t="str">
            <v xml:space="preserve">BUCKET AR MP LF </v>
          </cell>
        </row>
        <row r="22246">
          <cell r="A22246" t="str">
            <v>3577685</v>
          </cell>
          <cell r="B22246" t="str">
            <v xml:space="preserve">TUBE BULK       </v>
          </cell>
        </row>
        <row r="22247">
          <cell r="A22247" t="str">
            <v>3577958</v>
          </cell>
          <cell r="B22247" t="str">
            <v xml:space="preserve">HUB SPROCKET    </v>
          </cell>
        </row>
        <row r="22248">
          <cell r="A22248" t="str">
            <v>3579015</v>
          </cell>
          <cell r="B22248" t="str">
            <v xml:space="preserve">TRACK GP        </v>
          </cell>
        </row>
        <row r="22249">
          <cell r="A22249" t="str">
            <v>3579462</v>
          </cell>
          <cell r="B22249" t="str">
            <v xml:space="preserve">HYDRAULIC AR-2V </v>
          </cell>
        </row>
        <row r="22250">
          <cell r="A22250" t="str">
            <v>3579486</v>
          </cell>
          <cell r="B22250" t="str">
            <v>INSTL AR CAB STD</v>
          </cell>
        </row>
        <row r="22251">
          <cell r="A22251" t="str">
            <v>3579487</v>
          </cell>
          <cell r="B22251" t="str">
            <v xml:space="preserve">INSTL AR CAB HD </v>
          </cell>
        </row>
        <row r="22252">
          <cell r="A22252" t="str">
            <v>3579569</v>
          </cell>
          <cell r="B22252" t="str">
            <v xml:space="preserve">LIGHTING AR STD </v>
          </cell>
        </row>
        <row r="22253">
          <cell r="A22253" t="str">
            <v>3579570</v>
          </cell>
          <cell r="B22253" t="str">
            <v xml:space="preserve">LIGHTING AR-HD  </v>
          </cell>
        </row>
        <row r="22254">
          <cell r="A22254" t="str">
            <v>3579584</v>
          </cell>
          <cell r="B22254" t="str">
            <v xml:space="preserve">PLATE           </v>
          </cell>
        </row>
        <row r="22255">
          <cell r="A22255" t="str">
            <v>3579620</v>
          </cell>
          <cell r="B22255" t="str">
            <v xml:space="preserve">INSTL NO BUCKET </v>
          </cell>
        </row>
        <row r="22256">
          <cell r="A22256" t="str">
            <v>3579621</v>
          </cell>
          <cell r="B22256" t="str">
            <v>BUCKET AR GP STD</v>
          </cell>
        </row>
        <row r="22257">
          <cell r="A22257" t="str">
            <v>3579622</v>
          </cell>
          <cell r="B22257" t="str">
            <v xml:space="preserve">BUCKET AR-GP HD </v>
          </cell>
        </row>
        <row r="22258">
          <cell r="A22258" t="str">
            <v>3579623</v>
          </cell>
          <cell r="B22258" t="str">
            <v xml:space="preserve">BUCKET AR-GP FA </v>
          </cell>
        </row>
        <row r="22259">
          <cell r="A22259" t="str">
            <v>3579624</v>
          </cell>
          <cell r="B22259" t="str">
            <v>BUCKET AR-MP STD</v>
          </cell>
        </row>
        <row r="22260">
          <cell r="A22260" t="str">
            <v>3579625</v>
          </cell>
          <cell r="B22260" t="str">
            <v xml:space="preserve">BUCKET AR-GP LF </v>
          </cell>
        </row>
        <row r="22261">
          <cell r="A22261" t="str">
            <v>3579627</v>
          </cell>
          <cell r="B22261" t="str">
            <v xml:space="preserve">BUCKET AR-MP HD </v>
          </cell>
        </row>
        <row r="22262">
          <cell r="A22262" t="str">
            <v>3579628</v>
          </cell>
          <cell r="B22262" t="str">
            <v xml:space="preserve">BUCKET AR-MP LF </v>
          </cell>
        </row>
        <row r="22263">
          <cell r="A22263" t="str">
            <v>3579877</v>
          </cell>
          <cell r="B22263" t="str">
            <v xml:space="preserve">KIT UPFRAME WEX </v>
          </cell>
        </row>
        <row r="22264">
          <cell r="A22264" t="str">
            <v>3579878</v>
          </cell>
          <cell r="B22264" t="str">
            <v xml:space="preserve">KIT UPFRAME WEX </v>
          </cell>
        </row>
        <row r="22265">
          <cell r="A22265" t="str">
            <v>3579879</v>
          </cell>
          <cell r="B22265" t="str">
            <v xml:space="preserve">KIT UPFRAME WEX </v>
          </cell>
        </row>
        <row r="22266">
          <cell r="A22266" t="str">
            <v>3579880</v>
          </cell>
          <cell r="B22266" t="str">
            <v xml:space="preserve">KIT UPFR SKIRT  </v>
          </cell>
        </row>
        <row r="22267">
          <cell r="A22267" t="str">
            <v>3579882</v>
          </cell>
          <cell r="B22267" t="str">
            <v xml:space="preserve">KIT UPFR. SKIRT </v>
          </cell>
        </row>
        <row r="22268">
          <cell r="A22268" t="str">
            <v>3579885</v>
          </cell>
          <cell r="B22268" t="str">
            <v xml:space="preserve">KIT UPFR. SKIRT </v>
          </cell>
        </row>
        <row r="22269">
          <cell r="A22269" t="str">
            <v>3579932</v>
          </cell>
          <cell r="B22269" t="str">
            <v xml:space="preserve">RETAINER GP     </v>
          </cell>
        </row>
        <row r="22270">
          <cell r="A22270" t="str">
            <v>3579953</v>
          </cell>
          <cell r="B22270" t="str">
            <v xml:space="preserve">NUT-WELD        </v>
          </cell>
        </row>
        <row r="22271">
          <cell r="A22271" t="str">
            <v>3580880</v>
          </cell>
          <cell r="B22271" t="str">
            <v xml:space="preserve">LATCH AS        </v>
          </cell>
        </row>
        <row r="22272">
          <cell r="A22272" t="str">
            <v>3580921</v>
          </cell>
          <cell r="B22272" t="str">
            <v xml:space="preserve">LATCH AS        </v>
          </cell>
        </row>
        <row r="22273">
          <cell r="A22273" t="str">
            <v>3581735</v>
          </cell>
          <cell r="B22273" t="str">
            <v xml:space="preserve">BAFFLE          </v>
          </cell>
        </row>
        <row r="22274">
          <cell r="A22274" t="str">
            <v>3581742</v>
          </cell>
          <cell r="B22274" t="str">
            <v xml:space="preserve">HOSE            </v>
          </cell>
        </row>
        <row r="22275">
          <cell r="A22275" t="str">
            <v>3581743</v>
          </cell>
          <cell r="B22275" t="str">
            <v xml:space="preserve">BRACKET         </v>
          </cell>
        </row>
        <row r="22276">
          <cell r="A22276" t="str">
            <v>3581745</v>
          </cell>
          <cell r="B22276" t="str">
            <v xml:space="preserve">TUBE AS-FILL    </v>
          </cell>
        </row>
        <row r="22277">
          <cell r="A22277" t="str">
            <v>3581753</v>
          </cell>
          <cell r="B22277" t="str">
            <v xml:space="preserve">SHEET           </v>
          </cell>
        </row>
        <row r="22278">
          <cell r="A22278" t="str">
            <v>3581754</v>
          </cell>
          <cell r="B22278" t="str">
            <v xml:space="preserve">BRACKET         </v>
          </cell>
        </row>
        <row r="22279">
          <cell r="A22279" t="str">
            <v>3581758</v>
          </cell>
          <cell r="B22279" t="str">
            <v xml:space="preserve">TUBE            </v>
          </cell>
        </row>
        <row r="22280">
          <cell r="A22280" t="str">
            <v>3581759</v>
          </cell>
          <cell r="B22280" t="str">
            <v xml:space="preserve">PLATE           </v>
          </cell>
        </row>
        <row r="22281">
          <cell r="A22281" t="str">
            <v>3581761</v>
          </cell>
          <cell r="B22281" t="str">
            <v xml:space="preserve">SHEET           </v>
          </cell>
        </row>
        <row r="22282">
          <cell r="A22282" t="str">
            <v>3581765</v>
          </cell>
          <cell r="B22282" t="str">
            <v xml:space="preserve">TANK AS-FUEL    </v>
          </cell>
        </row>
        <row r="22283">
          <cell r="A22283" t="str">
            <v>3581815</v>
          </cell>
          <cell r="B22283" t="str">
            <v xml:space="preserve">MUDFLAP         </v>
          </cell>
        </row>
        <row r="22284">
          <cell r="A22284" t="str">
            <v>3581875</v>
          </cell>
          <cell r="B22284" t="str">
            <v xml:space="preserve">TUBE AS         </v>
          </cell>
        </row>
        <row r="22285">
          <cell r="A22285" t="str">
            <v>3581879</v>
          </cell>
          <cell r="B22285" t="str">
            <v xml:space="preserve">HOSE            </v>
          </cell>
        </row>
        <row r="22286">
          <cell r="A22286" t="str">
            <v>3581886</v>
          </cell>
          <cell r="B22286" t="str">
            <v xml:space="preserve">STEP AS         </v>
          </cell>
        </row>
        <row r="22287">
          <cell r="A22287" t="str">
            <v>3581888</v>
          </cell>
          <cell r="B22287" t="str">
            <v xml:space="preserve">BRACKET         </v>
          </cell>
        </row>
        <row r="22288">
          <cell r="A22288" t="str">
            <v>3581889</v>
          </cell>
          <cell r="B22288" t="str">
            <v xml:space="preserve">STRIP           </v>
          </cell>
        </row>
        <row r="22289">
          <cell r="A22289" t="str">
            <v>3582174</v>
          </cell>
          <cell r="B22289" t="str">
            <v xml:space="preserve">ROD AS          </v>
          </cell>
        </row>
        <row r="22290">
          <cell r="A22290" t="str">
            <v>3582191</v>
          </cell>
          <cell r="B22290" t="str">
            <v xml:space="preserve">PIN             </v>
          </cell>
        </row>
        <row r="22291">
          <cell r="A22291" t="str">
            <v>3582201</v>
          </cell>
          <cell r="B22291" t="str">
            <v xml:space="preserve">FRAME AS        </v>
          </cell>
        </row>
        <row r="22292">
          <cell r="A22292" t="str">
            <v>3582210</v>
          </cell>
          <cell r="B22292" t="str">
            <v xml:space="preserve">BLADE GP        </v>
          </cell>
        </row>
        <row r="22293">
          <cell r="A22293" t="str">
            <v>3582372</v>
          </cell>
          <cell r="B22293" t="str">
            <v xml:space="preserve">BRACKET AS      </v>
          </cell>
        </row>
        <row r="22294">
          <cell r="A22294" t="str">
            <v>3582380</v>
          </cell>
          <cell r="B22294" t="str">
            <v xml:space="preserve">TUBE AS         </v>
          </cell>
        </row>
        <row r="22295">
          <cell r="A22295" t="str">
            <v>3582381</v>
          </cell>
          <cell r="B22295" t="str">
            <v xml:space="preserve">TUBE AS         </v>
          </cell>
        </row>
        <row r="22296">
          <cell r="A22296" t="str">
            <v>3582398</v>
          </cell>
          <cell r="B22296" t="str">
            <v>SENSOR GP-SPD -A</v>
          </cell>
        </row>
        <row r="22297">
          <cell r="A22297" t="str">
            <v>3582399</v>
          </cell>
          <cell r="B22297" t="str">
            <v xml:space="preserve">SENSOR GP SPD A </v>
          </cell>
        </row>
        <row r="22298">
          <cell r="A22298" t="str">
            <v>3582402</v>
          </cell>
          <cell r="B22298" t="str">
            <v xml:space="preserve">TUBE AS         </v>
          </cell>
        </row>
        <row r="22299">
          <cell r="A22299" t="str">
            <v>3582403</v>
          </cell>
          <cell r="B22299" t="str">
            <v xml:space="preserve">TUBE AS         </v>
          </cell>
        </row>
        <row r="22300">
          <cell r="A22300" t="str">
            <v>3582416</v>
          </cell>
          <cell r="B22300" t="str">
            <v xml:space="preserve">BRACKET AS      </v>
          </cell>
        </row>
        <row r="22301">
          <cell r="A22301" t="str">
            <v>3582587</v>
          </cell>
          <cell r="B22301" t="str">
            <v xml:space="preserve">FILM-WASTE      </v>
          </cell>
        </row>
        <row r="22302">
          <cell r="A22302" t="str">
            <v>3582691</v>
          </cell>
          <cell r="B22302" t="str">
            <v xml:space="preserve">HARNESS AS      </v>
          </cell>
        </row>
        <row r="22303">
          <cell r="A22303" t="str">
            <v>3582911</v>
          </cell>
          <cell r="B22303" t="str">
            <v xml:space="preserve">PIN             </v>
          </cell>
        </row>
        <row r="22304">
          <cell r="A22304" t="str">
            <v>3582914</v>
          </cell>
          <cell r="B22304" t="str">
            <v xml:space="preserve">PIN AS          </v>
          </cell>
        </row>
        <row r="22305">
          <cell r="A22305" t="str">
            <v>3582919</v>
          </cell>
          <cell r="B22305" t="str">
            <v xml:space="preserve">PIN             </v>
          </cell>
        </row>
        <row r="22306">
          <cell r="A22306" t="str">
            <v>3582920</v>
          </cell>
          <cell r="B22306" t="str">
            <v xml:space="preserve">PIN AS          </v>
          </cell>
        </row>
        <row r="22307">
          <cell r="A22307" t="str">
            <v>3583216</v>
          </cell>
          <cell r="B22307" t="str">
            <v xml:space="preserve">GRID AS         </v>
          </cell>
        </row>
        <row r="22308">
          <cell r="A22308" t="str">
            <v>3583947</v>
          </cell>
          <cell r="B22308" t="str">
            <v xml:space="preserve">LIGHTING GP WRN </v>
          </cell>
        </row>
        <row r="22309">
          <cell r="A22309" t="str">
            <v>3584257</v>
          </cell>
          <cell r="B22309" t="str">
            <v xml:space="preserve">MARKING         </v>
          </cell>
        </row>
        <row r="22310">
          <cell r="A22310" t="str">
            <v>3584258</v>
          </cell>
          <cell r="B22310" t="str">
            <v xml:space="preserve">MARKING         </v>
          </cell>
        </row>
        <row r="22311">
          <cell r="A22311" t="str">
            <v>3584259</v>
          </cell>
          <cell r="B22311" t="str">
            <v xml:space="preserve">MARKING         </v>
          </cell>
        </row>
        <row r="22312">
          <cell r="A22312" t="str">
            <v>3584260</v>
          </cell>
          <cell r="B22312" t="str">
            <v xml:space="preserve">LITERATURE GP   </v>
          </cell>
        </row>
        <row r="22313">
          <cell r="A22313" t="str">
            <v>3584261</v>
          </cell>
          <cell r="B22313" t="str">
            <v xml:space="preserve">LITERATURE GP   </v>
          </cell>
        </row>
        <row r="22314">
          <cell r="A22314" t="str">
            <v>3584262</v>
          </cell>
          <cell r="B22314" t="str">
            <v xml:space="preserve">LITERATURE GP   </v>
          </cell>
        </row>
        <row r="22315">
          <cell r="A22315" t="str">
            <v>3584263</v>
          </cell>
          <cell r="B22315" t="str">
            <v xml:space="preserve">LITERATURE GP   </v>
          </cell>
        </row>
        <row r="22316">
          <cell r="A22316" t="str">
            <v>3584264</v>
          </cell>
          <cell r="B22316" t="str">
            <v xml:space="preserve">LITERATURE GP   </v>
          </cell>
        </row>
        <row r="22317">
          <cell r="A22317" t="str">
            <v>3584265</v>
          </cell>
          <cell r="B22317" t="str">
            <v xml:space="preserve">LITERATURE GP   </v>
          </cell>
        </row>
        <row r="22318">
          <cell r="A22318" t="str">
            <v>3584266</v>
          </cell>
          <cell r="B22318" t="str">
            <v xml:space="preserve">MARKING         </v>
          </cell>
        </row>
        <row r="22319">
          <cell r="A22319" t="str">
            <v>3584270</v>
          </cell>
          <cell r="B22319" t="str">
            <v xml:space="preserve">MARKING         </v>
          </cell>
        </row>
        <row r="22320">
          <cell r="A22320" t="str">
            <v>3584763</v>
          </cell>
          <cell r="B22320" t="str">
            <v xml:space="preserve">PLATE           </v>
          </cell>
        </row>
        <row r="22321">
          <cell r="A22321" t="str">
            <v>3584766</v>
          </cell>
          <cell r="B22321" t="str">
            <v xml:space="preserve">PLATE           </v>
          </cell>
        </row>
        <row r="22322">
          <cell r="A22322" t="str">
            <v>3584768</v>
          </cell>
          <cell r="B22322" t="str">
            <v xml:space="preserve">PLATE           </v>
          </cell>
        </row>
        <row r="22323">
          <cell r="A22323" t="str">
            <v>3584769</v>
          </cell>
          <cell r="B22323" t="str">
            <v xml:space="preserve">PLATE           </v>
          </cell>
        </row>
        <row r="22324">
          <cell r="A22324" t="str">
            <v>3584770</v>
          </cell>
          <cell r="B22324" t="str">
            <v xml:space="preserve">TUBE            </v>
          </cell>
        </row>
        <row r="22325">
          <cell r="A22325" t="str">
            <v>3584774</v>
          </cell>
          <cell r="B22325" t="str">
            <v xml:space="preserve">TUBE            </v>
          </cell>
        </row>
        <row r="22326">
          <cell r="A22326" t="str">
            <v>3584777</v>
          </cell>
          <cell r="B22326" t="str">
            <v xml:space="preserve">PLUG            </v>
          </cell>
        </row>
        <row r="22327">
          <cell r="A22327" t="str">
            <v>3584778</v>
          </cell>
          <cell r="B22327" t="str">
            <v xml:space="preserve">SWEEP AS        </v>
          </cell>
        </row>
        <row r="22328">
          <cell r="A22328" t="str">
            <v>3584780</v>
          </cell>
          <cell r="B22328" t="str">
            <v xml:space="preserve">FIRWALL AS      </v>
          </cell>
        </row>
        <row r="22329">
          <cell r="A22329" t="str">
            <v>3584781</v>
          </cell>
          <cell r="B22329" t="str">
            <v xml:space="preserve">COVER AS LH     </v>
          </cell>
        </row>
        <row r="22330">
          <cell r="A22330" t="str">
            <v>3584782</v>
          </cell>
          <cell r="B22330" t="str">
            <v xml:space="preserve">COVER AS RH     </v>
          </cell>
        </row>
        <row r="22331">
          <cell r="A22331" t="str">
            <v>3584784</v>
          </cell>
          <cell r="B22331" t="str">
            <v xml:space="preserve">SHEET RH        </v>
          </cell>
        </row>
        <row r="22332">
          <cell r="A22332" t="str">
            <v>3584785</v>
          </cell>
          <cell r="B22332" t="str">
            <v xml:space="preserve">SHEET LH        </v>
          </cell>
        </row>
        <row r="22333">
          <cell r="A22333" t="str">
            <v>3584786</v>
          </cell>
          <cell r="B22333" t="str">
            <v xml:space="preserve">COVER AS        </v>
          </cell>
        </row>
        <row r="22334">
          <cell r="A22334" t="str">
            <v>3584787</v>
          </cell>
          <cell r="B22334" t="str">
            <v xml:space="preserve">COVER           </v>
          </cell>
        </row>
        <row r="22335">
          <cell r="A22335" t="str">
            <v>3584791</v>
          </cell>
          <cell r="B22335" t="str">
            <v xml:space="preserve">PLATE           </v>
          </cell>
        </row>
        <row r="22336">
          <cell r="A22336" t="str">
            <v>3584794</v>
          </cell>
          <cell r="B22336" t="str">
            <v xml:space="preserve">PLATE           </v>
          </cell>
        </row>
        <row r="22337">
          <cell r="A22337" t="str">
            <v>3584795</v>
          </cell>
          <cell r="B22337" t="str">
            <v xml:space="preserve">PLATE           </v>
          </cell>
        </row>
        <row r="22338">
          <cell r="A22338" t="str">
            <v>3584837</v>
          </cell>
          <cell r="B22338" t="str">
            <v xml:space="preserve">CHART DESCRIP   </v>
          </cell>
        </row>
        <row r="22339">
          <cell r="A22339" t="str">
            <v>3584841</v>
          </cell>
          <cell r="B22339" t="str">
            <v xml:space="preserve">LUBRICANT GP -A </v>
          </cell>
        </row>
        <row r="22340">
          <cell r="A22340" t="str">
            <v>3585154</v>
          </cell>
          <cell r="B22340" t="str">
            <v xml:space="preserve">SYNCHRONIZER GP </v>
          </cell>
        </row>
        <row r="22341">
          <cell r="A22341" t="str">
            <v>3585960</v>
          </cell>
          <cell r="B22341" t="str">
            <v xml:space="preserve">COVER AS        </v>
          </cell>
        </row>
        <row r="22342">
          <cell r="A22342" t="str">
            <v>3586190</v>
          </cell>
          <cell r="B22342" t="str">
            <v xml:space="preserve">SENSOR GP-POSN  </v>
          </cell>
        </row>
        <row r="22343">
          <cell r="A22343" t="str">
            <v>3586503</v>
          </cell>
          <cell r="B22343" t="str">
            <v>CYL GP 102 472 Y</v>
          </cell>
        </row>
        <row r="22344">
          <cell r="A22344" t="str">
            <v>3587238</v>
          </cell>
          <cell r="B22344" t="str">
            <v xml:space="preserve">TRACK GP        </v>
          </cell>
        </row>
        <row r="22345">
          <cell r="A22345" t="str">
            <v>3587239</v>
          </cell>
          <cell r="B22345" t="str">
            <v xml:space="preserve">ROLLER GP TRACK </v>
          </cell>
        </row>
        <row r="22346">
          <cell r="A22346" t="str">
            <v>3587761</v>
          </cell>
          <cell r="B22346" t="str">
            <v xml:space="preserve">TUBE            </v>
          </cell>
        </row>
        <row r="22347">
          <cell r="A22347" t="str">
            <v>3587762</v>
          </cell>
          <cell r="B22347" t="str">
            <v xml:space="preserve">TUBE            </v>
          </cell>
        </row>
        <row r="22348">
          <cell r="A22348" t="str">
            <v>3587763</v>
          </cell>
          <cell r="B22348" t="str">
            <v xml:space="preserve">PLATE           </v>
          </cell>
        </row>
        <row r="22349">
          <cell r="A22349" t="str">
            <v>3587818</v>
          </cell>
          <cell r="B22349" t="str">
            <v xml:space="preserve">BRACKET         </v>
          </cell>
        </row>
        <row r="22350">
          <cell r="A22350" t="str">
            <v>3587819</v>
          </cell>
          <cell r="B22350" t="str">
            <v xml:space="preserve">HOSE AS         </v>
          </cell>
        </row>
        <row r="22351">
          <cell r="A22351" t="str">
            <v>3588128</v>
          </cell>
          <cell r="B22351" t="str">
            <v xml:space="preserve">KIT GRIL GP953D </v>
          </cell>
        </row>
        <row r="22352">
          <cell r="A22352" t="str">
            <v>3588131</v>
          </cell>
          <cell r="B22352" t="str">
            <v>KIT GRILL GP963D</v>
          </cell>
        </row>
        <row r="22353">
          <cell r="A22353" t="str">
            <v>3588406</v>
          </cell>
          <cell r="B22353" t="str">
            <v xml:space="preserve">CERTFICATION AR </v>
          </cell>
        </row>
        <row r="22354">
          <cell r="A22354" t="str">
            <v>3588407</v>
          </cell>
          <cell r="B22354" t="str">
            <v>CERTIFICATION AR</v>
          </cell>
        </row>
        <row r="22355">
          <cell r="A22355" t="str">
            <v>3588557</v>
          </cell>
          <cell r="B22355" t="str">
            <v xml:space="preserve">IDLER GP TRACK  </v>
          </cell>
        </row>
        <row r="22356">
          <cell r="A22356" t="str">
            <v>3588583</v>
          </cell>
          <cell r="B22356" t="str">
            <v xml:space="preserve">ROLLER GP TRACK </v>
          </cell>
        </row>
        <row r="22357">
          <cell r="A22357" t="str">
            <v>3588651</v>
          </cell>
          <cell r="B22357" t="str">
            <v xml:space="preserve">BUCKET GP-CPLR  </v>
          </cell>
        </row>
        <row r="22358">
          <cell r="A22358" t="str">
            <v>3588652</v>
          </cell>
          <cell r="B22358" t="str">
            <v xml:space="preserve">BUCKET GP-CPLR  </v>
          </cell>
        </row>
        <row r="22359">
          <cell r="A22359" t="str">
            <v>3588653</v>
          </cell>
          <cell r="B22359" t="str">
            <v xml:space="preserve">BUCKET GP-CPLR  </v>
          </cell>
        </row>
        <row r="22360">
          <cell r="A22360" t="str">
            <v>3588779</v>
          </cell>
          <cell r="B22360" t="str">
            <v xml:space="preserve">CYL GP-BASIC    </v>
          </cell>
        </row>
        <row r="22361">
          <cell r="A22361" t="str">
            <v>3588831</v>
          </cell>
          <cell r="B22361" t="str">
            <v xml:space="preserve">HOSE            </v>
          </cell>
        </row>
        <row r="22362">
          <cell r="A22362" t="str">
            <v>3588873</v>
          </cell>
          <cell r="B22362" t="str">
            <v>COUPLING GP-FLEX</v>
          </cell>
        </row>
        <row r="22363">
          <cell r="A22363" t="str">
            <v>3588877</v>
          </cell>
          <cell r="B22363" t="str">
            <v xml:space="preserve">COUPLING GP-BSC </v>
          </cell>
        </row>
        <row r="22364">
          <cell r="A22364" t="str">
            <v>3589321</v>
          </cell>
          <cell r="B22364" t="str">
            <v xml:space="preserve">GENERATOR AR    </v>
          </cell>
        </row>
        <row r="22365">
          <cell r="A22365" t="str">
            <v>3589330</v>
          </cell>
          <cell r="B22365" t="str">
            <v xml:space="preserve">GENERATOR AR    </v>
          </cell>
        </row>
        <row r="22366">
          <cell r="A22366" t="str">
            <v>3589923</v>
          </cell>
          <cell r="B22366" t="str">
            <v xml:space="preserve">VALVE GP CMB    </v>
          </cell>
        </row>
        <row r="22367">
          <cell r="A22367" t="str">
            <v>3589937</v>
          </cell>
          <cell r="B22367" t="str">
            <v xml:space="preserve">HINGE AS        </v>
          </cell>
        </row>
        <row r="22368">
          <cell r="A22368" t="str">
            <v>3589940</v>
          </cell>
          <cell r="B22368" t="str">
            <v xml:space="preserve">INSTL GP RADIO  </v>
          </cell>
        </row>
        <row r="22369">
          <cell r="A22369" t="str">
            <v>3589941</v>
          </cell>
          <cell r="B22369" t="str">
            <v xml:space="preserve">ROOF            </v>
          </cell>
        </row>
        <row r="22370">
          <cell r="A22370" t="str">
            <v>3589942</v>
          </cell>
          <cell r="B22370" t="str">
            <v xml:space="preserve">BRACKET         </v>
          </cell>
        </row>
        <row r="22371">
          <cell r="A22371" t="str">
            <v>3589946</v>
          </cell>
          <cell r="B22371" t="str">
            <v xml:space="preserve">HARNESS AS      </v>
          </cell>
        </row>
        <row r="22372">
          <cell r="A22372" t="str">
            <v>3589951</v>
          </cell>
          <cell r="B22372" t="str">
            <v xml:space="preserve">BRACKET AS      </v>
          </cell>
        </row>
        <row r="22373">
          <cell r="A22373" t="str">
            <v>3589952</v>
          </cell>
          <cell r="B22373" t="str">
            <v xml:space="preserve">LINES GP RC     </v>
          </cell>
        </row>
        <row r="22374">
          <cell r="A22374" t="str">
            <v>3589953</v>
          </cell>
          <cell r="B22374" t="str">
            <v xml:space="preserve">LINES GP PUMP &amp; </v>
          </cell>
        </row>
        <row r="22375">
          <cell r="A22375" t="str">
            <v>3589954</v>
          </cell>
          <cell r="B22375" t="str">
            <v xml:space="preserve">LINES GP PILOT  </v>
          </cell>
        </row>
        <row r="22376">
          <cell r="A22376" t="str">
            <v>3589955</v>
          </cell>
          <cell r="B22376" t="str">
            <v xml:space="preserve">LINES GP PUMP B </v>
          </cell>
        </row>
        <row r="22377">
          <cell r="A22377" t="str">
            <v>3589956</v>
          </cell>
          <cell r="B22377" t="str">
            <v>WINCH AR-TRACTOR</v>
          </cell>
        </row>
        <row r="22378">
          <cell r="A22378" t="str">
            <v>3589957</v>
          </cell>
          <cell r="B22378" t="str">
            <v xml:space="preserve">LINES GP-FILTER </v>
          </cell>
        </row>
        <row r="22379">
          <cell r="A22379" t="str">
            <v>3589958</v>
          </cell>
          <cell r="B22379" t="str">
            <v xml:space="preserve">LINES GP-PUMP-B </v>
          </cell>
        </row>
        <row r="22380">
          <cell r="A22380" t="str">
            <v>3589959</v>
          </cell>
          <cell r="B22380" t="str">
            <v xml:space="preserve">HYDRAULIC AR 3V </v>
          </cell>
        </row>
        <row r="22381">
          <cell r="A22381" t="str">
            <v>3589960</v>
          </cell>
          <cell r="B22381" t="str">
            <v xml:space="preserve">HARNESS AS      </v>
          </cell>
        </row>
        <row r="22382">
          <cell r="A22382" t="str">
            <v>3589965</v>
          </cell>
          <cell r="B22382" t="str">
            <v xml:space="preserve">BRACKET AS      </v>
          </cell>
        </row>
        <row r="22383">
          <cell r="A22383" t="str">
            <v>3589966</v>
          </cell>
          <cell r="B22383" t="str">
            <v xml:space="preserve">FRAME AS        </v>
          </cell>
        </row>
        <row r="22384">
          <cell r="A22384" t="str">
            <v>3589968</v>
          </cell>
          <cell r="B22384" t="str">
            <v xml:space="preserve">PLATEFORM AS    </v>
          </cell>
        </row>
        <row r="22385">
          <cell r="A22385" t="str">
            <v>3589971</v>
          </cell>
          <cell r="B22385" t="str">
            <v xml:space="preserve">HOSE AS         </v>
          </cell>
        </row>
        <row r="22386">
          <cell r="A22386" t="str">
            <v>3589972</v>
          </cell>
          <cell r="B22386" t="str">
            <v xml:space="preserve">ADAPTER AS      </v>
          </cell>
        </row>
        <row r="22387">
          <cell r="A22387" t="str">
            <v>3589973</v>
          </cell>
          <cell r="B22387" t="str">
            <v xml:space="preserve">BAFFLE          </v>
          </cell>
        </row>
        <row r="22388">
          <cell r="A22388" t="str">
            <v>3589974</v>
          </cell>
          <cell r="B22388" t="str">
            <v xml:space="preserve">PLATE AS        </v>
          </cell>
        </row>
        <row r="22389">
          <cell r="A22389" t="str">
            <v>3589975</v>
          </cell>
          <cell r="B22389" t="str">
            <v xml:space="preserve">BELT            </v>
          </cell>
        </row>
        <row r="22390">
          <cell r="A22390" t="str">
            <v>3589979</v>
          </cell>
          <cell r="B22390" t="str">
            <v xml:space="preserve">COVER AS        </v>
          </cell>
        </row>
        <row r="22391">
          <cell r="A22391" t="str">
            <v>3589980</v>
          </cell>
          <cell r="B22391" t="str">
            <v xml:space="preserve">PACKAGE AR PW   </v>
          </cell>
        </row>
        <row r="22392">
          <cell r="A22392" t="str">
            <v>3589981</v>
          </cell>
          <cell r="B22392" t="str">
            <v xml:space="preserve">PACKAGE AR PW   </v>
          </cell>
        </row>
        <row r="22393">
          <cell r="A22393" t="str">
            <v>3589986</v>
          </cell>
          <cell r="B22393" t="str">
            <v xml:space="preserve">BRACKET AS      </v>
          </cell>
        </row>
        <row r="22394">
          <cell r="A22394" t="str">
            <v>3589987</v>
          </cell>
          <cell r="B22394" t="str">
            <v xml:space="preserve">BRACKET AS      </v>
          </cell>
        </row>
        <row r="22395">
          <cell r="A22395" t="str">
            <v>3589990</v>
          </cell>
          <cell r="B22395" t="str">
            <v xml:space="preserve">PLATE           </v>
          </cell>
        </row>
        <row r="22396">
          <cell r="A22396" t="str">
            <v>3590012</v>
          </cell>
          <cell r="B22396" t="str">
            <v xml:space="preserve">STRIP           </v>
          </cell>
        </row>
        <row r="22397">
          <cell r="A22397" t="str">
            <v>3590066</v>
          </cell>
          <cell r="B22397" t="str">
            <v xml:space="preserve">BRACKET         </v>
          </cell>
        </row>
        <row r="22398">
          <cell r="A22398" t="str">
            <v>3590838</v>
          </cell>
          <cell r="B22398" t="str">
            <v xml:space="preserve">DRIVE GP BRAKE  </v>
          </cell>
        </row>
        <row r="22399">
          <cell r="A22399" t="str">
            <v>3591162</v>
          </cell>
          <cell r="B22399" t="str">
            <v xml:space="preserve">HOSE AS         </v>
          </cell>
        </row>
        <row r="22400">
          <cell r="A22400" t="str">
            <v>3591310</v>
          </cell>
          <cell r="B22400" t="str">
            <v xml:space="preserve">CAP AS-FILLER   </v>
          </cell>
        </row>
        <row r="22401">
          <cell r="A22401" t="str">
            <v>3591363</v>
          </cell>
          <cell r="B22401" t="str">
            <v xml:space="preserve">LINES GP-EXH    </v>
          </cell>
        </row>
        <row r="22402">
          <cell r="A22402" t="str">
            <v>3591367</v>
          </cell>
          <cell r="B22402" t="str">
            <v xml:space="preserve">LINES GP-EXH    </v>
          </cell>
        </row>
        <row r="22403">
          <cell r="A22403" t="str">
            <v>3591378</v>
          </cell>
          <cell r="B22403" t="str">
            <v xml:space="preserve">TUBE AS-EXHAUST </v>
          </cell>
        </row>
        <row r="22404">
          <cell r="A22404" t="str">
            <v>3591382</v>
          </cell>
          <cell r="B22404" t="str">
            <v xml:space="preserve">TUBE AS-EXHAUST </v>
          </cell>
        </row>
        <row r="22405">
          <cell r="A22405" t="str">
            <v>3591387</v>
          </cell>
          <cell r="B22405" t="str">
            <v xml:space="preserve">BOSS            </v>
          </cell>
        </row>
        <row r="22406">
          <cell r="A22406" t="str">
            <v>3591653</v>
          </cell>
          <cell r="B22406" t="str">
            <v xml:space="preserve">ROD             </v>
          </cell>
        </row>
        <row r="22407">
          <cell r="A22407" t="str">
            <v>3591849</v>
          </cell>
          <cell r="B22407" t="str">
            <v xml:space="preserve">COMMON AR       </v>
          </cell>
        </row>
        <row r="22408">
          <cell r="A22408" t="str">
            <v>3591851</v>
          </cell>
          <cell r="B22408" t="str">
            <v xml:space="preserve">ELECTRICAL AR   </v>
          </cell>
        </row>
        <row r="22409">
          <cell r="A22409" t="str">
            <v>3591852</v>
          </cell>
          <cell r="B22409" t="str">
            <v xml:space="preserve">HYDRAULIC AR    </v>
          </cell>
        </row>
        <row r="22410">
          <cell r="A22410" t="str">
            <v>3591853</v>
          </cell>
          <cell r="B22410" t="str">
            <v xml:space="preserve">INSTALATION AR  </v>
          </cell>
        </row>
        <row r="22411">
          <cell r="A22411" t="str">
            <v>3591854</v>
          </cell>
          <cell r="B22411" t="str">
            <v xml:space="preserve">INSTALATION AR  </v>
          </cell>
        </row>
        <row r="22412">
          <cell r="A22412" t="str">
            <v>3591855</v>
          </cell>
          <cell r="B22412" t="str">
            <v xml:space="preserve">POWER TRAIN AR  </v>
          </cell>
        </row>
        <row r="22413">
          <cell r="A22413" t="str">
            <v>3591856</v>
          </cell>
          <cell r="B22413" t="str">
            <v xml:space="preserve">INSTALLATION AR </v>
          </cell>
        </row>
        <row r="22414">
          <cell r="A22414" t="str">
            <v>3591939</v>
          </cell>
          <cell r="B22414" t="str">
            <v xml:space="preserve">BLOCK           </v>
          </cell>
        </row>
        <row r="22415">
          <cell r="A22415" t="str">
            <v>3592597</v>
          </cell>
          <cell r="B22415" t="str">
            <v xml:space="preserve">BOSS            </v>
          </cell>
        </row>
        <row r="22416">
          <cell r="A22416" t="str">
            <v>3592842</v>
          </cell>
          <cell r="B22416" t="str">
            <v xml:space="preserve">PIPE-BRTHR INL  </v>
          </cell>
        </row>
        <row r="22417">
          <cell r="A22417" t="str">
            <v>3592843</v>
          </cell>
          <cell r="B22417" t="str">
            <v>PIPE-BRTHR DRAIN</v>
          </cell>
        </row>
        <row r="22418">
          <cell r="A22418" t="str">
            <v>3592844</v>
          </cell>
          <cell r="B22418" t="str">
            <v xml:space="preserve">PIPE-BRTHR VENT </v>
          </cell>
        </row>
        <row r="22419">
          <cell r="A22419" t="str">
            <v>3593095</v>
          </cell>
          <cell r="B22419" t="str">
            <v xml:space="preserve">AXLE AR OSCG    </v>
          </cell>
        </row>
        <row r="22420">
          <cell r="A22420" t="str">
            <v>3593123</v>
          </cell>
          <cell r="B22420" t="str">
            <v xml:space="preserve">TRACK GP        </v>
          </cell>
        </row>
        <row r="22421">
          <cell r="A22421" t="str">
            <v>3593124</v>
          </cell>
          <cell r="B22421" t="str">
            <v xml:space="preserve">TRACK GP        </v>
          </cell>
        </row>
        <row r="22422">
          <cell r="A22422" t="str">
            <v>3593309</v>
          </cell>
          <cell r="B22422" t="str">
            <v xml:space="preserve">CHART-SPEC      </v>
          </cell>
        </row>
        <row r="22423">
          <cell r="A22423" t="str">
            <v>3593310</v>
          </cell>
          <cell r="B22423" t="str">
            <v xml:space="preserve">CHART-SPEC      </v>
          </cell>
        </row>
        <row r="22424">
          <cell r="A22424" t="str">
            <v>3593311</v>
          </cell>
          <cell r="B22424" t="str">
            <v xml:space="preserve">CHART-SPEC      </v>
          </cell>
        </row>
        <row r="22425">
          <cell r="A22425" t="str">
            <v>3593312</v>
          </cell>
          <cell r="B22425" t="str">
            <v xml:space="preserve">CHART-SPEC      </v>
          </cell>
        </row>
        <row r="22426">
          <cell r="A22426" t="str">
            <v>3593316</v>
          </cell>
          <cell r="B22426" t="str">
            <v xml:space="preserve">CHART-SPEC      </v>
          </cell>
        </row>
        <row r="22427">
          <cell r="A22427" t="str">
            <v>3593317</v>
          </cell>
          <cell r="B22427" t="str">
            <v xml:space="preserve">CHART-SPEC      </v>
          </cell>
        </row>
        <row r="22428">
          <cell r="A22428" t="str">
            <v>3593318</v>
          </cell>
          <cell r="B22428" t="str">
            <v xml:space="preserve">CHART-SPEC      </v>
          </cell>
        </row>
        <row r="22429">
          <cell r="A22429" t="str">
            <v>3593319</v>
          </cell>
          <cell r="B22429" t="str">
            <v xml:space="preserve">CHART-SPEC      </v>
          </cell>
        </row>
        <row r="22430">
          <cell r="A22430" t="str">
            <v>3593344</v>
          </cell>
          <cell r="B22430" t="str">
            <v xml:space="preserve">RIPPER AR       </v>
          </cell>
        </row>
        <row r="22431">
          <cell r="A22431" t="str">
            <v>3593345</v>
          </cell>
          <cell r="B22431" t="str">
            <v xml:space="preserve">RIPPER GP -A    </v>
          </cell>
        </row>
        <row r="22432">
          <cell r="A22432" t="str">
            <v>3593346</v>
          </cell>
          <cell r="B22432" t="str">
            <v xml:space="preserve">MTG GP-RIPPER   </v>
          </cell>
        </row>
        <row r="22433">
          <cell r="A22433" t="str">
            <v>3593347</v>
          </cell>
          <cell r="B22433" t="str">
            <v xml:space="preserve">TOUTH GP-RIP -A </v>
          </cell>
        </row>
        <row r="22434">
          <cell r="A22434" t="str">
            <v>3593348</v>
          </cell>
          <cell r="B22434" t="str">
            <v xml:space="preserve">TOOTH GP-RIP -B </v>
          </cell>
        </row>
        <row r="22435">
          <cell r="A22435" t="str">
            <v>3593410</v>
          </cell>
          <cell r="B22435" t="str">
            <v>BLADE GP-ANGLING</v>
          </cell>
        </row>
        <row r="22436">
          <cell r="A22436" t="str">
            <v>3594371</v>
          </cell>
          <cell r="B22436" t="str">
            <v xml:space="preserve">HOSE AS         </v>
          </cell>
        </row>
        <row r="22437">
          <cell r="A22437" t="str">
            <v>3594378</v>
          </cell>
          <cell r="B22437" t="str">
            <v xml:space="preserve">DUMMY PD-PART   </v>
          </cell>
        </row>
        <row r="22438">
          <cell r="A22438" t="str">
            <v>3594767</v>
          </cell>
          <cell r="B22438" t="str">
            <v>INSTL GP-RADIO-A</v>
          </cell>
        </row>
        <row r="22439">
          <cell r="A22439" t="str">
            <v>3594773</v>
          </cell>
          <cell r="B22439" t="str">
            <v xml:space="preserve">BRACKET AS      </v>
          </cell>
        </row>
        <row r="22440">
          <cell r="A22440" t="str">
            <v>3594775</v>
          </cell>
          <cell r="B22440" t="str">
            <v xml:space="preserve">CONT GP-COM -A  </v>
          </cell>
        </row>
        <row r="22441">
          <cell r="A22441" t="str">
            <v>3594777</v>
          </cell>
          <cell r="B22441" t="str">
            <v xml:space="preserve">HARNESS AS      </v>
          </cell>
        </row>
        <row r="22442">
          <cell r="A22442" t="str">
            <v>3594778</v>
          </cell>
          <cell r="B22442" t="str">
            <v xml:space="preserve">CABLE AS        </v>
          </cell>
        </row>
        <row r="22443">
          <cell r="A22443" t="str">
            <v>3594780</v>
          </cell>
          <cell r="B22443" t="str">
            <v xml:space="preserve">BRACKET AS      </v>
          </cell>
        </row>
        <row r="22444">
          <cell r="A22444" t="str">
            <v>3595079</v>
          </cell>
          <cell r="B22444" t="str">
            <v>ADAPTER-STRAIGHT</v>
          </cell>
        </row>
        <row r="22445">
          <cell r="A22445" t="str">
            <v>3595080</v>
          </cell>
          <cell r="B22445" t="str">
            <v xml:space="preserve">BLOCK-MANIFOLD  </v>
          </cell>
        </row>
        <row r="22446">
          <cell r="A22446" t="str">
            <v>3595087</v>
          </cell>
          <cell r="B22446" t="str">
            <v xml:space="preserve">ADAPTER AS      </v>
          </cell>
        </row>
        <row r="22447">
          <cell r="A22447" t="str">
            <v>3595278</v>
          </cell>
          <cell r="B22447" t="str">
            <v xml:space="preserve">PLATE           </v>
          </cell>
        </row>
        <row r="22448">
          <cell r="A22448" t="str">
            <v>3595279</v>
          </cell>
          <cell r="B22448" t="str">
            <v xml:space="preserve">PLATE           </v>
          </cell>
        </row>
        <row r="22449">
          <cell r="A22449" t="str">
            <v>3595282</v>
          </cell>
          <cell r="B22449" t="str">
            <v xml:space="preserve">MOUNT AS-LH FR  </v>
          </cell>
        </row>
        <row r="22450">
          <cell r="A22450" t="str">
            <v>3595283</v>
          </cell>
          <cell r="B22450" t="str">
            <v xml:space="preserve">MOUNT AS-RH     </v>
          </cell>
        </row>
        <row r="22451">
          <cell r="A22451" t="str">
            <v>3595285</v>
          </cell>
          <cell r="B22451" t="str">
            <v xml:space="preserve">PLATE-PANEL     </v>
          </cell>
        </row>
        <row r="22452">
          <cell r="A22452" t="str">
            <v>3595288</v>
          </cell>
          <cell r="B22452" t="str">
            <v xml:space="preserve">GUSSET          </v>
          </cell>
        </row>
        <row r="22453">
          <cell r="A22453" t="str">
            <v>3595290</v>
          </cell>
          <cell r="B22453" t="str">
            <v xml:space="preserve">PLATE           </v>
          </cell>
        </row>
        <row r="22454">
          <cell r="A22454" t="str">
            <v>3595294</v>
          </cell>
          <cell r="B22454" t="str">
            <v xml:space="preserve">ROOF-SHEET      </v>
          </cell>
        </row>
        <row r="22455">
          <cell r="A22455" t="str">
            <v>3595296</v>
          </cell>
          <cell r="B22455" t="str">
            <v xml:space="preserve">PLATE AS        </v>
          </cell>
        </row>
        <row r="22456">
          <cell r="A22456" t="str">
            <v>3595297</v>
          </cell>
          <cell r="B22456" t="str">
            <v xml:space="preserve">PLATE           </v>
          </cell>
        </row>
        <row r="22457">
          <cell r="A22457" t="str">
            <v>3595298</v>
          </cell>
          <cell r="B22457" t="str">
            <v xml:space="preserve">GUSSET          </v>
          </cell>
        </row>
        <row r="22458">
          <cell r="A22458" t="str">
            <v>3595322</v>
          </cell>
          <cell r="B22458" t="str">
            <v xml:space="preserve">MOUNT AS-LH     </v>
          </cell>
        </row>
        <row r="22459">
          <cell r="A22459" t="str">
            <v>3595323</v>
          </cell>
          <cell r="B22459" t="str">
            <v xml:space="preserve">MOUNT AS-LH     </v>
          </cell>
        </row>
        <row r="22460">
          <cell r="A22460" t="str">
            <v>3595324</v>
          </cell>
          <cell r="B22460" t="str">
            <v xml:space="preserve">MOUNT AS-LH     </v>
          </cell>
        </row>
        <row r="22461">
          <cell r="A22461" t="str">
            <v>3595325</v>
          </cell>
          <cell r="B22461" t="str">
            <v xml:space="preserve">PLATE           </v>
          </cell>
        </row>
        <row r="22462">
          <cell r="A22462" t="str">
            <v>3595326</v>
          </cell>
          <cell r="B22462" t="str">
            <v xml:space="preserve">MOUNT AS-RH     </v>
          </cell>
        </row>
        <row r="22463">
          <cell r="A22463" t="str">
            <v>3595327</v>
          </cell>
          <cell r="B22463" t="str">
            <v xml:space="preserve">MOUNT AS-RH     </v>
          </cell>
        </row>
        <row r="22464">
          <cell r="A22464" t="str">
            <v>3595328</v>
          </cell>
          <cell r="B22464" t="str">
            <v xml:space="preserve">MOUNT AS-RH     </v>
          </cell>
        </row>
        <row r="22465">
          <cell r="A22465" t="str">
            <v>3595329</v>
          </cell>
          <cell r="B22465" t="str">
            <v xml:space="preserve">PLATE           </v>
          </cell>
        </row>
        <row r="22466">
          <cell r="A22466" t="str">
            <v>3595335</v>
          </cell>
          <cell r="B22466" t="str">
            <v xml:space="preserve">BRACKET         </v>
          </cell>
        </row>
        <row r="22467">
          <cell r="A22467" t="str">
            <v>3595338</v>
          </cell>
          <cell r="B22467" t="str">
            <v xml:space="preserve">TUBE-DOOR       </v>
          </cell>
        </row>
        <row r="22468">
          <cell r="A22468" t="str">
            <v>3595339</v>
          </cell>
          <cell r="B22468" t="str">
            <v xml:space="preserve">TUBE-DOOR       </v>
          </cell>
        </row>
        <row r="22469">
          <cell r="A22469" t="str">
            <v>3595357</v>
          </cell>
          <cell r="B22469" t="str">
            <v xml:space="preserve">PLATE           </v>
          </cell>
        </row>
        <row r="22470">
          <cell r="A22470" t="str">
            <v>3595358</v>
          </cell>
          <cell r="B22470" t="str">
            <v>FLOORPLATE-FRONT</v>
          </cell>
        </row>
        <row r="22471">
          <cell r="A22471" t="str">
            <v>3595359</v>
          </cell>
          <cell r="B22471" t="str">
            <v xml:space="preserve">BLOCK           </v>
          </cell>
        </row>
        <row r="22472">
          <cell r="A22472" t="str">
            <v>3595360</v>
          </cell>
          <cell r="B22472" t="str">
            <v xml:space="preserve">CORNER-FRONT    </v>
          </cell>
        </row>
        <row r="22473">
          <cell r="A22473" t="str">
            <v>3595361</v>
          </cell>
          <cell r="B22473" t="str">
            <v xml:space="preserve">CORNER-FRONT    </v>
          </cell>
        </row>
        <row r="22474">
          <cell r="A22474" t="str">
            <v>3595362</v>
          </cell>
          <cell r="B22474" t="str">
            <v xml:space="preserve">CORNER-REAR     </v>
          </cell>
        </row>
        <row r="22475">
          <cell r="A22475" t="str">
            <v>3595363</v>
          </cell>
          <cell r="B22475" t="str">
            <v xml:space="preserve">CORNER-REAR     </v>
          </cell>
        </row>
        <row r="22476">
          <cell r="A22476" t="str">
            <v>3595364</v>
          </cell>
          <cell r="B22476" t="str">
            <v xml:space="preserve">BRACKET-LH      </v>
          </cell>
        </row>
        <row r="22477">
          <cell r="A22477" t="str">
            <v>3595365</v>
          </cell>
          <cell r="B22477" t="str">
            <v xml:space="preserve">BRACKET-RH      </v>
          </cell>
        </row>
        <row r="22478">
          <cell r="A22478" t="str">
            <v>3595367</v>
          </cell>
          <cell r="B22478" t="str">
            <v xml:space="preserve">BRACKET         </v>
          </cell>
        </row>
        <row r="22479">
          <cell r="A22479" t="str">
            <v>3595368</v>
          </cell>
          <cell r="B22479" t="str">
            <v xml:space="preserve">BRACKET         </v>
          </cell>
        </row>
        <row r="22480">
          <cell r="A22480" t="str">
            <v>3595373</v>
          </cell>
          <cell r="B22480" t="str">
            <v xml:space="preserve">ROOF AS         </v>
          </cell>
        </row>
        <row r="22481">
          <cell r="A22481" t="str">
            <v>3595375</v>
          </cell>
          <cell r="B22481" t="str">
            <v xml:space="preserve">PLATE           </v>
          </cell>
        </row>
        <row r="22482">
          <cell r="A22482" t="str">
            <v>3595376</v>
          </cell>
          <cell r="B22482" t="str">
            <v xml:space="preserve">BRACKET         </v>
          </cell>
        </row>
        <row r="22483">
          <cell r="A22483" t="str">
            <v>3595377</v>
          </cell>
          <cell r="B22483" t="str">
            <v xml:space="preserve">INSERT-THREADED </v>
          </cell>
        </row>
        <row r="22484">
          <cell r="A22484" t="str">
            <v>3595558</v>
          </cell>
          <cell r="B22484" t="str">
            <v>TIRE AS FLEXPORT</v>
          </cell>
        </row>
        <row r="22485">
          <cell r="A22485" t="str">
            <v>3595873</v>
          </cell>
          <cell r="B22485" t="str">
            <v xml:space="preserve">BRACKET AS      </v>
          </cell>
        </row>
        <row r="22486">
          <cell r="A22486" t="str">
            <v>3595885</v>
          </cell>
          <cell r="B22486" t="str">
            <v xml:space="preserve">CLAMP AS        </v>
          </cell>
        </row>
        <row r="22487">
          <cell r="A22487" t="str">
            <v>3596669</v>
          </cell>
          <cell r="B22487" t="str">
            <v xml:space="preserve">HOSE AS         </v>
          </cell>
        </row>
        <row r="22488">
          <cell r="A22488" t="str">
            <v>3596691</v>
          </cell>
          <cell r="B22488" t="str">
            <v>CYL GP-170 540 Y</v>
          </cell>
        </row>
        <row r="22489">
          <cell r="A22489" t="str">
            <v>3596692</v>
          </cell>
          <cell r="B22489" t="str">
            <v>CYL GP-170 553 Y</v>
          </cell>
        </row>
        <row r="22490">
          <cell r="A22490" t="str">
            <v>3596693</v>
          </cell>
          <cell r="B22490" t="str">
            <v xml:space="preserve">CYLINDER GP     </v>
          </cell>
        </row>
        <row r="22491">
          <cell r="A22491" t="str">
            <v>3596694</v>
          </cell>
          <cell r="B22491" t="str">
            <v xml:space="preserve">CYLINDER GP     </v>
          </cell>
        </row>
        <row r="22492">
          <cell r="A22492" t="str">
            <v>3596695</v>
          </cell>
          <cell r="B22492" t="str">
            <v>CYL GP 190 805 Y</v>
          </cell>
        </row>
        <row r="22493">
          <cell r="A22493" t="str">
            <v>3596706</v>
          </cell>
          <cell r="B22493" t="str">
            <v>CYL GP-080 582 Y</v>
          </cell>
        </row>
        <row r="22494">
          <cell r="A22494" t="str">
            <v>3597115</v>
          </cell>
          <cell r="B22494" t="str">
            <v xml:space="preserve">CONNECTOR-FUEL  </v>
          </cell>
        </row>
        <row r="22495">
          <cell r="A22495" t="str">
            <v>3597164</v>
          </cell>
          <cell r="B22495" t="str">
            <v xml:space="preserve">PLATE AS        </v>
          </cell>
        </row>
        <row r="22496">
          <cell r="A22496" t="str">
            <v>3597588</v>
          </cell>
          <cell r="B22496" t="str">
            <v xml:space="preserve">PIPE-BREATHER   </v>
          </cell>
        </row>
        <row r="22497">
          <cell r="A22497" t="str">
            <v>3597607</v>
          </cell>
          <cell r="B22497" t="str">
            <v xml:space="preserve">SEAL-O-RING     </v>
          </cell>
        </row>
        <row r="22498">
          <cell r="A22498" t="str">
            <v>3598786</v>
          </cell>
          <cell r="B22498" t="str">
            <v xml:space="preserve">HOSE AS         </v>
          </cell>
        </row>
        <row r="22499">
          <cell r="A22499" t="str">
            <v>3599952</v>
          </cell>
          <cell r="B22499" t="str">
            <v xml:space="preserve">HANDRAIL GP     </v>
          </cell>
        </row>
        <row r="22500">
          <cell r="A22500" t="str">
            <v>3599953</v>
          </cell>
          <cell r="B22500" t="str">
            <v xml:space="preserve">GUARD GP FRONT  </v>
          </cell>
        </row>
        <row r="22501">
          <cell r="A22501" t="str">
            <v>3599956</v>
          </cell>
          <cell r="B22501" t="str">
            <v xml:space="preserve">PLATFORM GP OPR </v>
          </cell>
        </row>
        <row r="22502">
          <cell r="A22502" t="str">
            <v>3600143</v>
          </cell>
          <cell r="B22502" t="str">
            <v>WIRING GP-ENGINE</v>
          </cell>
        </row>
        <row r="22503">
          <cell r="A22503" t="str">
            <v>3600146</v>
          </cell>
          <cell r="B22503" t="str">
            <v>WIRING GP-SENSOR</v>
          </cell>
        </row>
        <row r="22504">
          <cell r="A22504" t="str">
            <v>3600157</v>
          </cell>
          <cell r="B22504" t="str">
            <v xml:space="preserve">WIRING GP-AXLE  </v>
          </cell>
        </row>
        <row r="22505">
          <cell r="A22505" t="str">
            <v>3600159</v>
          </cell>
          <cell r="B22505" t="str">
            <v xml:space="preserve">SENSOR GP-MTG   </v>
          </cell>
        </row>
        <row r="22506">
          <cell r="A22506" t="str">
            <v>3600163</v>
          </cell>
          <cell r="B22506" t="str">
            <v>WIRING GP-SENSOR</v>
          </cell>
        </row>
        <row r="22507">
          <cell r="A22507" t="str">
            <v>3600210</v>
          </cell>
          <cell r="B22507" t="str">
            <v xml:space="preserve">LINES GP-STRH   </v>
          </cell>
        </row>
        <row r="22508">
          <cell r="A22508" t="str">
            <v>3600211</v>
          </cell>
          <cell r="B22508" t="str">
            <v>LINES GP-HYD OIL</v>
          </cell>
        </row>
        <row r="22509">
          <cell r="A22509" t="str">
            <v>3600212</v>
          </cell>
          <cell r="B22509" t="str">
            <v xml:space="preserve">LINES GP-OIL    </v>
          </cell>
        </row>
        <row r="22510">
          <cell r="A22510" t="str">
            <v>3600214</v>
          </cell>
          <cell r="B22510" t="str">
            <v>LINES GP-LFT CYL</v>
          </cell>
        </row>
        <row r="22511">
          <cell r="A22511" t="str">
            <v>3600217</v>
          </cell>
          <cell r="B22511" t="str">
            <v xml:space="preserve">PUMP GP-MTG     </v>
          </cell>
        </row>
        <row r="22512">
          <cell r="A22512" t="str">
            <v>3600218</v>
          </cell>
          <cell r="B22512" t="str">
            <v xml:space="preserve">LINES GP-DIGN   </v>
          </cell>
        </row>
        <row r="22513">
          <cell r="A22513" t="str">
            <v>3600220</v>
          </cell>
          <cell r="B22513" t="str">
            <v xml:space="preserve">TANK GP-MTG     </v>
          </cell>
        </row>
        <row r="22514">
          <cell r="A22514" t="str">
            <v>3600221</v>
          </cell>
          <cell r="B22514" t="str">
            <v xml:space="preserve">VALVE GP-MANUEL </v>
          </cell>
        </row>
        <row r="22515">
          <cell r="A22515" t="str">
            <v>3600222</v>
          </cell>
          <cell r="B22515" t="str">
            <v>FILTER GP-PT OIL</v>
          </cell>
        </row>
        <row r="22516">
          <cell r="A22516" t="str">
            <v>3600223</v>
          </cell>
          <cell r="B22516" t="str">
            <v xml:space="preserve">LINES GP-XMSN   </v>
          </cell>
        </row>
        <row r="22517">
          <cell r="A22517" t="str">
            <v>3600225</v>
          </cell>
          <cell r="B22517" t="str">
            <v xml:space="preserve">LINES GP-CONT   </v>
          </cell>
        </row>
        <row r="22518">
          <cell r="A22518" t="str">
            <v>3600231</v>
          </cell>
          <cell r="B22518" t="str">
            <v xml:space="preserve">LINES GP-STRG   </v>
          </cell>
        </row>
        <row r="22519">
          <cell r="A22519" t="str">
            <v>3600232</v>
          </cell>
          <cell r="B22519" t="str">
            <v xml:space="preserve">PUMP GP-ELEC DR </v>
          </cell>
        </row>
        <row r="22520">
          <cell r="A22520" t="str">
            <v>3600239</v>
          </cell>
          <cell r="B22520" t="str">
            <v>LINES GP-COUPLER</v>
          </cell>
        </row>
        <row r="22521">
          <cell r="A22521" t="str">
            <v>3600240</v>
          </cell>
          <cell r="B22521" t="str">
            <v>LINES GP-COUPLER</v>
          </cell>
        </row>
        <row r="22522">
          <cell r="A22522" t="str">
            <v>3600241</v>
          </cell>
          <cell r="B22522" t="str">
            <v>LINES GP-COUPLER</v>
          </cell>
        </row>
        <row r="22523">
          <cell r="A22523" t="str">
            <v>3600242</v>
          </cell>
          <cell r="B22523" t="str">
            <v>LINES GP-COUPLER</v>
          </cell>
        </row>
        <row r="22524">
          <cell r="A22524" t="str">
            <v>3600246</v>
          </cell>
          <cell r="B22524" t="str">
            <v xml:space="preserve">LINES GP-OIL    </v>
          </cell>
        </row>
        <row r="22525">
          <cell r="A22525" t="str">
            <v>3600248</v>
          </cell>
          <cell r="B22525" t="str">
            <v xml:space="preserve">LINES GP-GREASE </v>
          </cell>
        </row>
        <row r="22526">
          <cell r="A22526" t="str">
            <v>3600252</v>
          </cell>
          <cell r="B22526" t="str">
            <v>LINES GP-TLT CYL</v>
          </cell>
        </row>
        <row r="22527">
          <cell r="A22527" t="str">
            <v>3600254</v>
          </cell>
          <cell r="B22527" t="str">
            <v xml:space="preserve">LINES GP-TLTCYL </v>
          </cell>
        </row>
        <row r="22528">
          <cell r="A22528" t="str">
            <v>3600258</v>
          </cell>
          <cell r="B22528" t="str">
            <v xml:space="preserve">TANK GP-MTG     </v>
          </cell>
        </row>
        <row r="22529">
          <cell r="A22529" t="str">
            <v>3600259</v>
          </cell>
          <cell r="B22529" t="str">
            <v xml:space="preserve">LINES GP-DIGN   </v>
          </cell>
        </row>
        <row r="22530">
          <cell r="A22530" t="str">
            <v>3600264</v>
          </cell>
          <cell r="B22530" t="str">
            <v xml:space="preserve">BRACKET         </v>
          </cell>
        </row>
        <row r="22531">
          <cell r="A22531" t="str">
            <v>3600265</v>
          </cell>
          <cell r="B22531" t="str">
            <v xml:space="preserve">TUBE AS         </v>
          </cell>
        </row>
        <row r="22532">
          <cell r="A22532" t="str">
            <v>3600266</v>
          </cell>
          <cell r="B22532" t="str">
            <v xml:space="preserve">TUBE AS         </v>
          </cell>
        </row>
        <row r="22533">
          <cell r="A22533" t="str">
            <v>3600267</v>
          </cell>
          <cell r="B22533" t="str">
            <v xml:space="preserve">TUBE AS         </v>
          </cell>
        </row>
        <row r="22534">
          <cell r="A22534" t="str">
            <v>3600268</v>
          </cell>
          <cell r="B22534" t="str">
            <v xml:space="preserve">TUBE AS         </v>
          </cell>
        </row>
        <row r="22535">
          <cell r="A22535" t="str">
            <v>3600276</v>
          </cell>
          <cell r="B22535" t="str">
            <v xml:space="preserve">TUBE AS         </v>
          </cell>
        </row>
        <row r="22536">
          <cell r="A22536" t="str">
            <v>3600300</v>
          </cell>
          <cell r="B22536" t="str">
            <v>LINES GP-LFT CYL</v>
          </cell>
        </row>
        <row r="22537">
          <cell r="A22537" t="str">
            <v>3600301</v>
          </cell>
          <cell r="B22537" t="str">
            <v>LINES GP-TLT CYL</v>
          </cell>
        </row>
        <row r="22538">
          <cell r="A22538" t="str">
            <v>3600303</v>
          </cell>
          <cell r="B22538" t="str">
            <v>LINES GP-HYD OIL</v>
          </cell>
        </row>
        <row r="22539">
          <cell r="A22539" t="str">
            <v>3600304</v>
          </cell>
          <cell r="B22539" t="str">
            <v xml:space="preserve">PUMP GP-MTG     </v>
          </cell>
        </row>
        <row r="22540">
          <cell r="A22540" t="str">
            <v>3600305</v>
          </cell>
          <cell r="B22540" t="str">
            <v xml:space="preserve">CONT GP BRAKE   </v>
          </cell>
        </row>
        <row r="22541">
          <cell r="A22541" t="str">
            <v>3600306</v>
          </cell>
          <cell r="B22541" t="str">
            <v xml:space="preserve">LINES GP-STRG   </v>
          </cell>
        </row>
        <row r="22542">
          <cell r="A22542" t="str">
            <v>3600309</v>
          </cell>
          <cell r="B22542" t="str">
            <v>FILLER GP-PT 0IL</v>
          </cell>
        </row>
        <row r="22543">
          <cell r="A22543" t="str">
            <v>3600310</v>
          </cell>
          <cell r="B22543" t="str">
            <v xml:space="preserve">LINES GP-TC CLR </v>
          </cell>
        </row>
        <row r="22544">
          <cell r="A22544" t="str">
            <v>3600312</v>
          </cell>
          <cell r="B22544" t="str">
            <v xml:space="preserve">TANK GP-MTG     </v>
          </cell>
        </row>
        <row r="22545">
          <cell r="A22545" t="str">
            <v>3600313</v>
          </cell>
          <cell r="B22545" t="str">
            <v xml:space="preserve">VALVE GP-MANUAL </v>
          </cell>
        </row>
        <row r="22546">
          <cell r="A22546" t="str">
            <v>3600314</v>
          </cell>
          <cell r="B22546" t="str">
            <v xml:space="preserve">LINES GP-DIGN   </v>
          </cell>
        </row>
        <row r="22547">
          <cell r="A22547" t="str">
            <v>3600315</v>
          </cell>
          <cell r="B22547" t="str">
            <v xml:space="preserve">LINES GP-GREASE </v>
          </cell>
        </row>
        <row r="22548">
          <cell r="A22548" t="str">
            <v>3600316</v>
          </cell>
          <cell r="B22548" t="str">
            <v xml:space="preserve">LINES GP-CONT   </v>
          </cell>
        </row>
        <row r="22549">
          <cell r="A22549" t="str">
            <v>3600323</v>
          </cell>
          <cell r="B22549" t="str">
            <v xml:space="preserve">LINES GP-STRG   </v>
          </cell>
        </row>
        <row r="22550">
          <cell r="A22550" t="str">
            <v>3600324</v>
          </cell>
          <cell r="B22550" t="str">
            <v xml:space="preserve">PUMP GP-MTG     </v>
          </cell>
        </row>
        <row r="22551">
          <cell r="A22551" t="str">
            <v>3600326</v>
          </cell>
          <cell r="B22551" t="str">
            <v>LINES GP-COUPLER</v>
          </cell>
        </row>
        <row r="22552">
          <cell r="A22552" t="str">
            <v>3600328</v>
          </cell>
          <cell r="B22552" t="str">
            <v>LINES GP-COUPLER</v>
          </cell>
        </row>
        <row r="22553">
          <cell r="A22553" t="str">
            <v>3600329</v>
          </cell>
          <cell r="B22553" t="str">
            <v>LINES GP-COUPLER</v>
          </cell>
        </row>
        <row r="22554">
          <cell r="A22554" t="str">
            <v>3600332</v>
          </cell>
          <cell r="B22554" t="str">
            <v>LINES GP-COUPLER</v>
          </cell>
        </row>
        <row r="22555">
          <cell r="A22555" t="str">
            <v>3600336</v>
          </cell>
          <cell r="B22555" t="str">
            <v xml:space="preserve">LINES GP-HYD    </v>
          </cell>
        </row>
        <row r="22556">
          <cell r="A22556" t="str">
            <v>3600337</v>
          </cell>
          <cell r="B22556" t="str">
            <v>LINES GP-TC FIL&amp;</v>
          </cell>
        </row>
        <row r="22557">
          <cell r="A22557" t="str">
            <v>3600338</v>
          </cell>
          <cell r="B22557" t="str">
            <v>LINES GP-COLD ST</v>
          </cell>
        </row>
        <row r="22558">
          <cell r="A22558" t="str">
            <v>3600339</v>
          </cell>
          <cell r="B22558" t="str">
            <v>CONT GP-DIFF LCK</v>
          </cell>
        </row>
        <row r="22559">
          <cell r="A22559" t="str">
            <v>3600340</v>
          </cell>
          <cell r="B22559" t="str">
            <v>CONT GP-DIFF LCK</v>
          </cell>
        </row>
        <row r="22560">
          <cell r="A22560" t="str">
            <v>3600347</v>
          </cell>
          <cell r="B22560" t="str">
            <v xml:space="preserve">LINES GP-OIL    </v>
          </cell>
        </row>
        <row r="22561">
          <cell r="A22561" t="str">
            <v>3600349</v>
          </cell>
          <cell r="B22561" t="str">
            <v xml:space="preserve">LINES GP-STRG O </v>
          </cell>
        </row>
        <row r="22562">
          <cell r="A22562" t="str">
            <v>3600357</v>
          </cell>
          <cell r="B22562" t="str">
            <v xml:space="preserve">LINES GP-OIL    </v>
          </cell>
        </row>
        <row r="22563">
          <cell r="A22563" t="str">
            <v>3600358</v>
          </cell>
          <cell r="B22563" t="str">
            <v xml:space="preserve">LINES GP-GREASE </v>
          </cell>
        </row>
        <row r="22564">
          <cell r="A22564" t="str">
            <v>3600359</v>
          </cell>
          <cell r="B22564" t="str">
            <v xml:space="preserve">VALVE GP-MTG    </v>
          </cell>
        </row>
        <row r="22565">
          <cell r="A22565" t="str">
            <v>3600360</v>
          </cell>
          <cell r="B22565" t="str">
            <v xml:space="preserve">LINES GP-STRG   </v>
          </cell>
        </row>
        <row r="22566">
          <cell r="A22566" t="str">
            <v>3600366</v>
          </cell>
          <cell r="B22566" t="str">
            <v>LINES GP-LFT CYL</v>
          </cell>
        </row>
        <row r="22567">
          <cell r="A22567" t="str">
            <v>3600367</v>
          </cell>
          <cell r="B22567" t="str">
            <v>CONT GP-DIFF LCK</v>
          </cell>
        </row>
        <row r="22568">
          <cell r="A22568" t="str">
            <v>3600368</v>
          </cell>
          <cell r="B22568" t="str">
            <v xml:space="preserve">VALVE GP-MTG    </v>
          </cell>
        </row>
        <row r="22569">
          <cell r="A22569" t="str">
            <v>3600369</v>
          </cell>
          <cell r="B22569" t="str">
            <v xml:space="preserve">LINES GP-GREASE </v>
          </cell>
        </row>
        <row r="22570">
          <cell r="A22570" t="str">
            <v>3600370</v>
          </cell>
          <cell r="B22570" t="str">
            <v xml:space="preserve">HOSE            </v>
          </cell>
        </row>
        <row r="22571">
          <cell r="A22571" t="str">
            <v>3600371</v>
          </cell>
          <cell r="B22571" t="str">
            <v xml:space="preserve">ELBOW           </v>
          </cell>
        </row>
        <row r="22572">
          <cell r="A22572" t="str">
            <v>3600374</v>
          </cell>
          <cell r="B22572" t="str">
            <v xml:space="preserve">TUBE AS         </v>
          </cell>
        </row>
        <row r="22573">
          <cell r="A22573" t="str">
            <v>3600377</v>
          </cell>
          <cell r="B22573" t="str">
            <v xml:space="preserve">BRACKET AS      </v>
          </cell>
        </row>
        <row r="22574">
          <cell r="A22574" t="str">
            <v>3600384</v>
          </cell>
          <cell r="B22574" t="str">
            <v xml:space="preserve">HOSE AS         </v>
          </cell>
        </row>
        <row r="22575">
          <cell r="A22575" t="str">
            <v>3600394</v>
          </cell>
          <cell r="B22575" t="str">
            <v xml:space="preserve">HOSE AS         </v>
          </cell>
        </row>
        <row r="22576">
          <cell r="A22576" t="str">
            <v>3600397</v>
          </cell>
          <cell r="B22576" t="str">
            <v xml:space="preserve">HOSE AS         </v>
          </cell>
        </row>
        <row r="22577">
          <cell r="A22577" t="str">
            <v>3600409</v>
          </cell>
          <cell r="B22577" t="str">
            <v xml:space="preserve">TUBE            </v>
          </cell>
        </row>
        <row r="22578">
          <cell r="A22578" t="str">
            <v>3600412</v>
          </cell>
          <cell r="B22578" t="str">
            <v xml:space="preserve">PLATE           </v>
          </cell>
        </row>
        <row r="22579">
          <cell r="A22579" t="str">
            <v>3600413</v>
          </cell>
          <cell r="B22579" t="str">
            <v xml:space="preserve">BRACKET AS      </v>
          </cell>
        </row>
        <row r="22580">
          <cell r="A22580" t="str">
            <v>3600414</v>
          </cell>
          <cell r="B22580" t="str">
            <v xml:space="preserve">BRACKET         </v>
          </cell>
        </row>
        <row r="22581">
          <cell r="A22581" t="str">
            <v>3600415</v>
          </cell>
          <cell r="B22581" t="str">
            <v xml:space="preserve">BRACKET AS      </v>
          </cell>
        </row>
        <row r="22582">
          <cell r="A22582" t="str">
            <v>3600459</v>
          </cell>
          <cell r="B22582" t="str">
            <v xml:space="preserve">CONT GP-BRAKE   </v>
          </cell>
        </row>
        <row r="22583">
          <cell r="A22583" t="str">
            <v>3600461</v>
          </cell>
          <cell r="B22583" t="str">
            <v xml:space="preserve">LINES GP-DIGN   </v>
          </cell>
        </row>
        <row r="22584">
          <cell r="A22584" t="str">
            <v>3600463</v>
          </cell>
          <cell r="B22584" t="str">
            <v xml:space="preserve">FILLER GP-PT    </v>
          </cell>
        </row>
        <row r="22585">
          <cell r="A22585" t="str">
            <v>3600464</v>
          </cell>
          <cell r="B22585" t="str">
            <v xml:space="preserve">CONT GP-DIFF    </v>
          </cell>
        </row>
        <row r="22586">
          <cell r="A22586" t="str">
            <v>3600465</v>
          </cell>
          <cell r="B22586" t="str">
            <v>CONT GP-DIFF LCK</v>
          </cell>
        </row>
        <row r="22587">
          <cell r="A22587" t="str">
            <v>3600467</v>
          </cell>
          <cell r="B22587" t="str">
            <v>LINES GP-OIL CLR</v>
          </cell>
        </row>
        <row r="22588">
          <cell r="A22588" t="str">
            <v>3600736</v>
          </cell>
          <cell r="B22588" t="str">
            <v xml:space="preserve">DEFLECTOR-LH    </v>
          </cell>
        </row>
        <row r="22589">
          <cell r="A22589" t="str">
            <v>3600737</v>
          </cell>
          <cell r="B22589" t="str">
            <v xml:space="preserve">DEFLECTOR-RH    </v>
          </cell>
        </row>
        <row r="22590">
          <cell r="A22590" t="str">
            <v>3602029</v>
          </cell>
          <cell r="B22590" t="str">
            <v>FILM-RELAY PANEL</v>
          </cell>
        </row>
        <row r="22591">
          <cell r="A22591" t="str">
            <v>3602030</v>
          </cell>
          <cell r="B22591" t="str">
            <v xml:space="preserve">FILM-FUSE/RELAY </v>
          </cell>
        </row>
        <row r="22592">
          <cell r="A22592" t="str">
            <v>3602031</v>
          </cell>
          <cell r="B22592" t="str">
            <v xml:space="preserve">FILM-CONTROLS   </v>
          </cell>
        </row>
        <row r="22593">
          <cell r="A22593" t="str">
            <v>3602032</v>
          </cell>
          <cell r="B22593" t="str">
            <v xml:space="preserve">FILM-TOP GUARD  </v>
          </cell>
        </row>
        <row r="22594">
          <cell r="A22594" t="str">
            <v>3602033</v>
          </cell>
          <cell r="B22594" t="str">
            <v>FILM-FRONT GUARD</v>
          </cell>
        </row>
        <row r="22595">
          <cell r="A22595" t="str">
            <v>3602221</v>
          </cell>
          <cell r="B22595" t="str">
            <v xml:space="preserve">MONITOR GP-EXH  </v>
          </cell>
        </row>
        <row r="22596">
          <cell r="A22596" t="str">
            <v>3602223</v>
          </cell>
          <cell r="B22596" t="str">
            <v xml:space="preserve">SENSOR GP-MTG   </v>
          </cell>
        </row>
        <row r="22597">
          <cell r="A22597" t="str">
            <v>3602234</v>
          </cell>
          <cell r="B22597" t="str">
            <v xml:space="preserve">HARNESS AS      </v>
          </cell>
        </row>
        <row r="22598">
          <cell r="A22598" t="str">
            <v>3602241</v>
          </cell>
          <cell r="B22598" t="str">
            <v xml:space="preserve">HARNESS AS      </v>
          </cell>
        </row>
        <row r="22599">
          <cell r="A22599" t="str">
            <v>3602252</v>
          </cell>
          <cell r="B22599" t="str">
            <v xml:space="preserve">HARNESS AS      </v>
          </cell>
        </row>
        <row r="22600">
          <cell r="A22600" t="str">
            <v>3602308</v>
          </cell>
          <cell r="B22600" t="str">
            <v xml:space="preserve">RING-THRUST     </v>
          </cell>
        </row>
        <row r="22601">
          <cell r="A22601" t="str">
            <v>3602560</v>
          </cell>
          <cell r="B22601" t="str">
            <v xml:space="preserve">ROLLER GP       </v>
          </cell>
        </row>
        <row r="22602">
          <cell r="A22602" t="str">
            <v>3602754</v>
          </cell>
          <cell r="B22602" t="str">
            <v xml:space="preserve">BOSS            </v>
          </cell>
        </row>
        <row r="22603">
          <cell r="A22603" t="str">
            <v>3602853</v>
          </cell>
          <cell r="B22603" t="str">
            <v xml:space="preserve">TRAVEL          </v>
          </cell>
        </row>
        <row r="22604">
          <cell r="A22604" t="str">
            <v>3602854</v>
          </cell>
          <cell r="B22604" t="str">
            <v xml:space="preserve">TRAVEL          </v>
          </cell>
        </row>
        <row r="22605">
          <cell r="A22605" t="str">
            <v>3602928</v>
          </cell>
          <cell r="B22605" t="str">
            <v xml:space="preserve">HARDWARE AS MTG </v>
          </cell>
        </row>
        <row r="22606">
          <cell r="A22606" t="str">
            <v>3602968</v>
          </cell>
          <cell r="B22606" t="str">
            <v xml:space="preserve">HARNESS AS      </v>
          </cell>
        </row>
        <row r="22607">
          <cell r="A22607" t="str">
            <v>3602969</v>
          </cell>
          <cell r="B22607" t="str">
            <v xml:space="preserve">HARNESS AS      </v>
          </cell>
        </row>
        <row r="22608">
          <cell r="A22608" t="str">
            <v>3603489</v>
          </cell>
          <cell r="B22608" t="str">
            <v xml:space="preserve">SENSOR GP-MTG&amp;D </v>
          </cell>
        </row>
        <row r="22609">
          <cell r="A22609" t="str">
            <v>3603494</v>
          </cell>
          <cell r="B22609" t="str">
            <v xml:space="preserve">SENSOR GP-MTG   </v>
          </cell>
        </row>
        <row r="22610">
          <cell r="A22610" t="str">
            <v>3603554</v>
          </cell>
          <cell r="B22610" t="str">
            <v xml:space="preserve">ADAPTER AS      </v>
          </cell>
        </row>
        <row r="22611">
          <cell r="A22611" t="str">
            <v>3603562</v>
          </cell>
          <cell r="B22611" t="str">
            <v xml:space="preserve">ADAPTER AS-STR  </v>
          </cell>
        </row>
        <row r="22612">
          <cell r="A22612" t="str">
            <v>3603563</v>
          </cell>
          <cell r="B22612" t="str">
            <v xml:space="preserve">ADAPTER AS-STR  </v>
          </cell>
        </row>
        <row r="22613">
          <cell r="A22613" t="str">
            <v>3603572</v>
          </cell>
          <cell r="B22613" t="str">
            <v>ADAPTER AS-ELBOW</v>
          </cell>
        </row>
        <row r="22614">
          <cell r="A22614" t="str">
            <v>3603576</v>
          </cell>
          <cell r="B22614" t="str">
            <v xml:space="preserve">ADAPTER AS      </v>
          </cell>
        </row>
        <row r="22615">
          <cell r="A22615" t="str">
            <v>3603588</v>
          </cell>
          <cell r="B22615" t="str">
            <v xml:space="preserve">ADAPTER AS      </v>
          </cell>
        </row>
        <row r="22616">
          <cell r="A22616" t="str">
            <v>3603597</v>
          </cell>
          <cell r="B22616" t="str">
            <v>ADAPTER AS-ELBOW</v>
          </cell>
        </row>
        <row r="22617">
          <cell r="A22617" t="str">
            <v>3603658</v>
          </cell>
          <cell r="B22617" t="str">
            <v xml:space="preserve">ADAPTER         </v>
          </cell>
        </row>
        <row r="22618">
          <cell r="A22618" t="str">
            <v>3603666</v>
          </cell>
          <cell r="B22618" t="str">
            <v xml:space="preserve">ADAPTER AS-STR  </v>
          </cell>
        </row>
        <row r="22619">
          <cell r="A22619" t="str">
            <v>3603679</v>
          </cell>
          <cell r="B22619" t="str">
            <v xml:space="preserve">PLUG-HD STOR    </v>
          </cell>
        </row>
        <row r="22620">
          <cell r="A22620" t="str">
            <v>3603680</v>
          </cell>
          <cell r="B22620" t="str">
            <v xml:space="preserve">PLUG-HD STOR    </v>
          </cell>
        </row>
        <row r="22621">
          <cell r="A22621" t="str">
            <v>3603692</v>
          </cell>
          <cell r="B22621" t="str">
            <v xml:space="preserve">PLUG-HD STOR    </v>
          </cell>
        </row>
        <row r="22622">
          <cell r="A22622" t="str">
            <v>3604019</v>
          </cell>
          <cell r="B22622" t="str">
            <v>HYDRAULIC AR-LWR</v>
          </cell>
        </row>
        <row r="22623">
          <cell r="A22623" t="str">
            <v>3604644</v>
          </cell>
          <cell r="B22623" t="str">
            <v xml:space="preserve">TANK GP         </v>
          </cell>
        </row>
        <row r="22624">
          <cell r="A22624" t="str">
            <v>3604645</v>
          </cell>
          <cell r="B22624" t="str">
            <v xml:space="preserve">TANK AS         </v>
          </cell>
        </row>
        <row r="22625">
          <cell r="A22625" t="str">
            <v>3604752</v>
          </cell>
          <cell r="B22625" t="str">
            <v xml:space="preserve">SUPPORT AS REAR </v>
          </cell>
        </row>
        <row r="22626">
          <cell r="A22626" t="str">
            <v>3605122</v>
          </cell>
          <cell r="B22626" t="str">
            <v xml:space="preserve">SENSOR AS       </v>
          </cell>
        </row>
        <row r="22627">
          <cell r="A22627" t="str">
            <v>3605331</v>
          </cell>
          <cell r="B22627" t="str">
            <v xml:space="preserve">HOSE AS         </v>
          </cell>
        </row>
        <row r="22628">
          <cell r="A22628" t="str">
            <v>3605396</v>
          </cell>
          <cell r="B22628" t="str">
            <v xml:space="preserve">SUPPR GP-SOUND  </v>
          </cell>
        </row>
        <row r="22629">
          <cell r="A22629" t="str">
            <v>3605442</v>
          </cell>
          <cell r="B22629" t="str">
            <v xml:space="preserve">FASTENER        </v>
          </cell>
        </row>
        <row r="22630">
          <cell r="A22630" t="str">
            <v>3605443</v>
          </cell>
          <cell r="B22630" t="str">
            <v xml:space="preserve">BRACKET AS      </v>
          </cell>
        </row>
        <row r="22631">
          <cell r="A22631" t="str">
            <v>3605604</v>
          </cell>
          <cell r="B22631" t="str">
            <v>VALVE AS-CONTROL</v>
          </cell>
        </row>
        <row r="22632">
          <cell r="A22632" t="str">
            <v>3605874</v>
          </cell>
          <cell r="B22632" t="str">
            <v xml:space="preserve">TUBE-BULK-      </v>
          </cell>
        </row>
        <row r="22633">
          <cell r="A22633" t="str">
            <v>3605875</v>
          </cell>
          <cell r="B22633" t="str">
            <v xml:space="preserve">TUBE-BULK       </v>
          </cell>
        </row>
        <row r="22634">
          <cell r="A22634" t="str">
            <v>3607520</v>
          </cell>
          <cell r="B22634" t="str">
            <v xml:space="preserve">JOINT           </v>
          </cell>
        </row>
        <row r="22635">
          <cell r="A22635" t="str">
            <v>3607522</v>
          </cell>
          <cell r="B22635" t="str">
            <v xml:space="preserve">JOINT           </v>
          </cell>
        </row>
        <row r="22636">
          <cell r="A22636" t="str">
            <v>3607936</v>
          </cell>
          <cell r="B22636" t="str">
            <v xml:space="preserve">INSTALLATION AR </v>
          </cell>
        </row>
        <row r="22637">
          <cell r="A22637" t="str">
            <v>3607937</v>
          </cell>
          <cell r="B22637" t="str">
            <v xml:space="preserve">POWERTRAIN AR   </v>
          </cell>
        </row>
        <row r="22638">
          <cell r="A22638" t="str">
            <v>3608061</v>
          </cell>
          <cell r="B22638" t="str">
            <v xml:space="preserve">CONVERSION AR   </v>
          </cell>
        </row>
        <row r="22639">
          <cell r="A22639" t="str">
            <v>3608835</v>
          </cell>
          <cell r="B22639" t="str">
            <v xml:space="preserve">GUARD GP-TILT   </v>
          </cell>
        </row>
        <row r="22640">
          <cell r="A22640" t="str">
            <v>3608849</v>
          </cell>
          <cell r="B22640" t="str">
            <v xml:space="preserve">CONV GP-CTLTC   </v>
          </cell>
        </row>
        <row r="22641">
          <cell r="A22641" t="str">
            <v>3608856</v>
          </cell>
          <cell r="B22641" t="str">
            <v xml:space="preserve">PUMP GP-DEF     </v>
          </cell>
        </row>
        <row r="22642">
          <cell r="A22642" t="str">
            <v>3608863</v>
          </cell>
          <cell r="B22642" t="str">
            <v xml:space="preserve">SEAL-O-RING     </v>
          </cell>
        </row>
        <row r="22643">
          <cell r="A22643" t="str">
            <v>3608874</v>
          </cell>
          <cell r="B22643" t="str">
            <v xml:space="preserve">MOUNT AS        </v>
          </cell>
        </row>
        <row r="22644">
          <cell r="A22644" t="str">
            <v>3608875</v>
          </cell>
          <cell r="B22644" t="str">
            <v xml:space="preserve">TUBE AS-BELLOWS </v>
          </cell>
        </row>
        <row r="22645">
          <cell r="A22645" t="str">
            <v>3608878</v>
          </cell>
          <cell r="B22645" t="str">
            <v xml:space="preserve">HOSE-BULK       </v>
          </cell>
        </row>
        <row r="22646">
          <cell r="A22646" t="str">
            <v>3608885</v>
          </cell>
          <cell r="B22646" t="str">
            <v xml:space="preserve">PUMP AS-DEF     </v>
          </cell>
        </row>
        <row r="22647">
          <cell r="A22647" t="str">
            <v>3608890</v>
          </cell>
          <cell r="B22647" t="str">
            <v xml:space="preserve">TANK GP         </v>
          </cell>
        </row>
        <row r="22648">
          <cell r="A22648" t="str">
            <v>3608891</v>
          </cell>
          <cell r="B22648" t="str">
            <v xml:space="preserve">TANK AS         </v>
          </cell>
        </row>
        <row r="22649">
          <cell r="A22649" t="str">
            <v>3608893</v>
          </cell>
          <cell r="B22649" t="str">
            <v xml:space="preserve">CONNECTOR       </v>
          </cell>
        </row>
        <row r="22650">
          <cell r="A22650" t="str">
            <v>3608894</v>
          </cell>
          <cell r="B22650" t="str">
            <v xml:space="preserve">FILTER AS       </v>
          </cell>
        </row>
        <row r="22651">
          <cell r="A22651" t="str">
            <v>3608915</v>
          </cell>
          <cell r="B22651" t="str">
            <v xml:space="preserve">HOSE AS         </v>
          </cell>
        </row>
        <row r="22652">
          <cell r="A22652" t="str">
            <v>3608917</v>
          </cell>
          <cell r="B22652" t="str">
            <v xml:space="preserve">HOSE AS         </v>
          </cell>
        </row>
        <row r="22653">
          <cell r="A22653" t="str">
            <v>3608918</v>
          </cell>
          <cell r="B22653" t="str">
            <v xml:space="preserve">PUMP AS-FUEL    </v>
          </cell>
        </row>
        <row r="22654">
          <cell r="A22654" t="str">
            <v>3608919</v>
          </cell>
          <cell r="B22654" t="str">
            <v xml:space="preserve">HARNESS AS      </v>
          </cell>
        </row>
        <row r="22655">
          <cell r="A22655" t="str">
            <v>3608921</v>
          </cell>
          <cell r="B22655" t="str">
            <v xml:space="preserve">HARNESS AS      </v>
          </cell>
        </row>
        <row r="22656">
          <cell r="A22656" t="str">
            <v>3608922</v>
          </cell>
          <cell r="B22656" t="str">
            <v xml:space="preserve">WIRING GP-CAB   </v>
          </cell>
        </row>
        <row r="22657">
          <cell r="A22657" t="str">
            <v>3608923</v>
          </cell>
          <cell r="B22657" t="str">
            <v xml:space="preserve">HARNESS AS      </v>
          </cell>
        </row>
        <row r="22658">
          <cell r="A22658" t="str">
            <v>3608924</v>
          </cell>
          <cell r="B22658" t="str">
            <v xml:space="preserve">WIRING GP-DEF   </v>
          </cell>
        </row>
        <row r="22659">
          <cell r="A22659" t="str">
            <v>3608925</v>
          </cell>
          <cell r="B22659" t="str">
            <v xml:space="preserve">HARNESS AS      </v>
          </cell>
        </row>
        <row r="22660">
          <cell r="A22660" t="str">
            <v>3608926</v>
          </cell>
          <cell r="B22660" t="str">
            <v xml:space="preserve">BRACKET AS      </v>
          </cell>
        </row>
        <row r="22661">
          <cell r="A22661" t="str">
            <v>3608927</v>
          </cell>
          <cell r="B22661" t="str">
            <v xml:space="preserve">WIRING GP-EXH   </v>
          </cell>
        </row>
        <row r="22662">
          <cell r="A22662" t="str">
            <v>3608928</v>
          </cell>
          <cell r="B22662" t="str">
            <v xml:space="preserve">HARNESS AS      </v>
          </cell>
        </row>
        <row r="22663">
          <cell r="A22663" t="str">
            <v>3608931</v>
          </cell>
          <cell r="B22663" t="str">
            <v xml:space="preserve">BRACKET AS      </v>
          </cell>
        </row>
        <row r="22664">
          <cell r="A22664" t="str">
            <v>3608932</v>
          </cell>
          <cell r="B22664" t="str">
            <v xml:space="preserve">TUBE            </v>
          </cell>
        </row>
        <row r="22665">
          <cell r="A22665" t="str">
            <v>3608933</v>
          </cell>
          <cell r="B22665" t="str">
            <v xml:space="preserve">BRACKET AS      </v>
          </cell>
        </row>
        <row r="22666">
          <cell r="A22666" t="str">
            <v>3608934</v>
          </cell>
          <cell r="B22666" t="str">
            <v xml:space="preserve">BRACKET AS      </v>
          </cell>
        </row>
        <row r="22667">
          <cell r="A22667" t="str">
            <v>3608935</v>
          </cell>
          <cell r="B22667" t="str">
            <v xml:space="preserve">BRACKET         </v>
          </cell>
        </row>
        <row r="22668">
          <cell r="A22668" t="str">
            <v>3608938</v>
          </cell>
          <cell r="B22668" t="str">
            <v xml:space="preserve">CONNECTOR       </v>
          </cell>
        </row>
        <row r="22669">
          <cell r="A22669" t="str">
            <v>3608939</v>
          </cell>
          <cell r="B22669" t="str">
            <v xml:space="preserve">CONNECTOR       </v>
          </cell>
        </row>
        <row r="22670">
          <cell r="A22670" t="str">
            <v>3608950</v>
          </cell>
          <cell r="B22670" t="str">
            <v xml:space="preserve">BRACKET AS      </v>
          </cell>
        </row>
        <row r="22671">
          <cell r="A22671" t="str">
            <v>3609499</v>
          </cell>
          <cell r="B22671" t="str">
            <v xml:space="preserve">CYL GP-BASIC    </v>
          </cell>
        </row>
        <row r="22672">
          <cell r="A22672" t="str">
            <v>3609501</v>
          </cell>
          <cell r="B22672" t="str">
            <v xml:space="preserve">LINK AS         </v>
          </cell>
        </row>
        <row r="22673">
          <cell r="A22673" t="str">
            <v>3609502</v>
          </cell>
          <cell r="B22673" t="str">
            <v xml:space="preserve">LINK AS         </v>
          </cell>
        </row>
        <row r="22674">
          <cell r="A22674" t="str">
            <v>3609510</v>
          </cell>
          <cell r="B22674" t="str">
            <v xml:space="preserve">PIN AS          </v>
          </cell>
        </row>
        <row r="22675">
          <cell r="A22675" t="str">
            <v>3609511</v>
          </cell>
          <cell r="B22675" t="str">
            <v xml:space="preserve">PIN             </v>
          </cell>
        </row>
        <row r="22676">
          <cell r="A22676" t="str">
            <v>3609512</v>
          </cell>
          <cell r="B22676" t="str">
            <v xml:space="preserve">PLATE           </v>
          </cell>
        </row>
        <row r="22677">
          <cell r="A22677" t="str">
            <v>3609521</v>
          </cell>
          <cell r="B22677" t="str">
            <v xml:space="preserve">PLATE           </v>
          </cell>
        </row>
        <row r="22678">
          <cell r="A22678" t="str">
            <v>3609689</v>
          </cell>
          <cell r="B22678" t="str">
            <v xml:space="preserve">PLATE           </v>
          </cell>
        </row>
        <row r="22679">
          <cell r="A22679" t="str">
            <v>3609690</v>
          </cell>
          <cell r="B22679" t="str">
            <v xml:space="preserve">PLATE           </v>
          </cell>
        </row>
        <row r="22680">
          <cell r="A22680" t="str">
            <v>3609691</v>
          </cell>
          <cell r="B22680" t="str">
            <v xml:space="preserve">PLATE AS        </v>
          </cell>
        </row>
        <row r="22681">
          <cell r="A22681" t="str">
            <v>3609901</v>
          </cell>
          <cell r="B22681" t="str">
            <v xml:space="preserve">CORE AS-RDTR    </v>
          </cell>
        </row>
        <row r="22682">
          <cell r="A22682" t="str">
            <v>3609902</v>
          </cell>
          <cell r="B22682" t="str">
            <v xml:space="preserve">CORE AS-OIL CLR </v>
          </cell>
        </row>
        <row r="22683">
          <cell r="A22683" t="str">
            <v>3611437</v>
          </cell>
          <cell r="B22683" t="str">
            <v xml:space="preserve">TRANSPORT GP    </v>
          </cell>
        </row>
        <row r="22684">
          <cell r="A22684" t="str">
            <v>3611538</v>
          </cell>
          <cell r="B22684" t="str">
            <v xml:space="preserve">BAR             </v>
          </cell>
        </row>
        <row r="22685">
          <cell r="A22685" t="str">
            <v>3611548</v>
          </cell>
          <cell r="B22685" t="str">
            <v xml:space="preserve">COVER (LH)      </v>
          </cell>
        </row>
        <row r="22686">
          <cell r="A22686" t="str">
            <v>3611590</v>
          </cell>
          <cell r="B22686" t="str">
            <v xml:space="preserve">PLATE           </v>
          </cell>
        </row>
        <row r="22687">
          <cell r="A22687" t="str">
            <v>3611611</v>
          </cell>
          <cell r="B22687" t="str">
            <v xml:space="preserve">ENGINE AR PRIM  </v>
          </cell>
        </row>
        <row r="22688">
          <cell r="A22688" t="str">
            <v>3611879</v>
          </cell>
          <cell r="B22688" t="str">
            <v>CERTIFICATION AR</v>
          </cell>
        </row>
        <row r="22689">
          <cell r="A22689" t="str">
            <v>3611880</v>
          </cell>
          <cell r="B22689" t="str">
            <v>CERTIFICATION AR</v>
          </cell>
        </row>
        <row r="22690">
          <cell r="A22690" t="str">
            <v>3611881</v>
          </cell>
          <cell r="B22690" t="str">
            <v>CERTIFICATION AR</v>
          </cell>
        </row>
        <row r="22691">
          <cell r="A22691" t="str">
            <v>3611882</v>
          </cell>
          <cell r="B22691" t="str">
            <v>CERTIFICATION AR</v>
          </cell>
        </row>
        <row r="22692">
          <cell r="A22692" t="str">
            <v>3611909</v>
          </cell>
          <cell r="B22692" t="str">
            <v xml:space="preserve">POWER TRAIN AR  </v>
          </cell>
        </row>
        <row r="22693">
          <cell r="A22693" t="str">
            <v>3611910</v>
          </cell>
          <cell r="B22693" t="str">
            <v xml:space="preserve">COMMON AR       </v>
          </cell>
        </row>
        <row r="22694">
          <cell r="A22694" t="str">
            <v>3611913</v>
          </cell>
          <cell r="B22694" t="str">
            <v xml:space="preserve">HYDRAULIC AR    </v>
          </cell>
        </row>
        <row r="22695">
          <cell r="A22695" t="str">
            <v>3612459</v>
          </cell>
          <cell r="B22695" t="str">
            <v xml:space="preserve">FILM-FUSE PANEL </v>
          </cell>
        </row>
        <row r="22696">
          <cell r="A22696" t="str">
            <v>3612566</v>
          </cell>
          <cell r="B22696" t="str">
            <v xml:space="preserve">COVER           </v>
          </cell>
        </row>
        <row r="22697">
          <cell r="A22697" t="str">
            <v>3612682</v>
          </cell>
          <cell r="B22697" t="str">
            <v xml:space="preserve">PLATE           </v>
          </cell>
        </row>
        <row r="22698">
          <cell r="A22698" t="str">
            <v>3612881</v>
          </cell>
          <cell r="B22698" t="str">
            <v xml:space="preserve">HARNESS AS      </v>
          </cell>
        </row>
        <row r="22699">
          <cell r="A22699" t="str">
            <v>3612882</v>
          </cell>
          <cell r="B22699" t="str">
            <v xml:space="preserve">HARNESS AS      </v>
          </cell>
        </row>
        <row r="22700">
          <cell r="A22700" t="str">
            <v>3613057</v>
          </cell>
          <cell r="B22700" t="str">
            <v xml:space="preserve">STRAP AS        </v>
          </cell>
        </row>
        <row r="22701">
          <cell r="A22701" t="str">
            <v>3613199</v>
          </cell>
          <cell r="B22701" t="str">
            <v xml:space="preserve">PRECLEANER AS   </v>
          </cell>
        </row>
        <row r="22702">
          <cell r="A22702" t="str">
            <v>3613325</v>
          </cell>
          <cell r="B22702" t="str">
            <v xml:space="preserve">AFTERCOOLER GP  </v>
          </cell>
        </row>
        <row r="22703">
          <cell r="A22703" t="str">
            <v>3613462</v>
          </cell>
          <cell r="B22703" t="str">
            <v xml:space="preserve">WIPER GP        </v>
          </cell>
        </row>
        <row r="22704">
          <cell r="A22704" t="str">
            <v>3613463</v>
          </cell>
          <cell r="B22704" t="str">
            <v xml:space="preserve">WIPER GP        </v>
          </cell>
        </row>
        <row r="22705">
          <cell r="A22705" t="str">
            <v>3613976</v>
          </cell>
          <cell r="B22705" t="str">
            <v>SEGMENT SPROCKET</v>
          </cell>
        </row>
        <row r="22706">
          <cell r="A22706" t="str">
            <v>3613976</v>
          </cell>
          <cell r="B22706" t="str">
            <v>SEGMENT SPROCKET</v>
          </cell>
        </row>
        <row r="22707">
          <cell r="A22707" t="str">
            <v>3613977</v>
          </cell>
          <cell r="B22707" t="str">
            <v>SEGMENT SPROCKET</v>
          </cell>
        </row>
        <row r="22708">
          <cell r="A22708" t="str">
            <v>3613977</v>
          </cell>
          <cell r="B22708" t="str">
            <v>SEGMENT SPROCKET</v>
          </cell>
        </row>
        <row r="22709">
          <cell r="A22709" t="str">
            <v>3613978</v>
          </cell>
          <cell r="B22709" t="str">
            <v>SEGMENT GP SPRKT</v>
          </cell>
        </row>
        <row r="22710">
          <cell r="A22710" t="str">
            <v>3613988</v>
          </cell>
          <cell r="B22710" t="str">
            <v xml:space="preserve">PUMP GP-GR 2B   </v>
          </cell>
        </row>
        <row r="22711">
          <cell r="A22711" t="str">
            <v>3614029</v>
          </cell>
          <cell r="B22711" t="str">
            <v xml:space="preserve">POWERTRAIN AR   </v>
          </cell>
        </row>
        <row r="22712">
          <cell r="A22712" t="str">
            <v>3614173</v>
          </cell>
          <cell r="B22712" t="str">
            <v xml:space="preserve">PANEL AS        </v>
          </cell>
        </row>
        <row r="22713">
          <cell r="A22713" t="str">
            <v>3614828</v>
          </cell>
          <cell r="B22713" t="str">
            <v xml:space="preserve">TUBE            </v>
          </cell>
        </row>
        <row r="22714">
          <cell r="A22714" t="str">
            <v>3614829</v>
          </cell>
          <cell r="B22714" t="str">
            <v xml:space="preserve">TUBE            </v>
          </cell>
        </row>
        <row r="22715">
          <cell r="A22715" t="str">
            <v>3614830</v>
          </cell>
          <cell r="B22715" t="str">
            <v xml:space="preserve">TUBE            </v>
          </cell>
        </row>
        <row r="22716">
          <cell r="A22716" t="str">
            <v>3614831</v>
          </cell>
          <cell r="B22716" t="str">
            <v xml:space="preserve">TUBE            </v>
          </cell>
        </row>
        <row r="22717">
          <cell r="A22717" t="str">
            <v>3614832</v>
          </cell>
          <cell r="B22717" t="str">
            <v xml:space="preserve">TUBE AS         </v>
          </cell>
        </row>
        <row r="22718">
          <cell r="A22718" t="str">
            <v>3614833</v>
          </cell>
          <cell r="B22718" t="str">
            <v xml:space="preserve">TUBE AS-RAD IN  </v>
          </cell>
        </row>
        <row r="22719">
          <cell r="A22719" t="str">
            <v>3614834</v>
          </cell>
          <cell r="B22719" t="str">
            <v xml:space="preserve">TUBE AS         </v>
          </cell>
        </row>
        <row r="22720">
          <cell r="A22720" t="str">
            <v>3614835</v>
          </cell>
          <cell r="B22720" t="str">
            <v xml:space="preserve">TUBE AS         </v>
          </cell>
        </row>
        <row r="22721">
          <cell r="A22721" t="str">
            <v>3614842</v>
          </cell>
          <cell r="B22721" t="str">
            <v>LINES GP-COOLANT</v>
          </cell>
        </row>
        <row r="22722">
          <cell r="A22722" t="str">
            <v>3614843</v>
          </cell>
          <cell r="B22722" t="str">
            <v>LINES GP-COOLANT</v>
          </cell>
        </row>
        <row r="22723">
          <cell r="A22723" t="str">
            <v>3614844</v>
          </cell>
          <cell r="B22723" t="str">
            <v>LINES GP-COOLANT</v>
          </cell>
        </row>
        <row r="22724">
          <cell r="A22724" t="str">
            <v>3614845</v>
          </cell>
          <cell r="B22724" t="str">
            <v>LINES GP-COOLANT</v>
          </cell>
        </row>
        <row r="22725">
          <cell r="A22725" t="str">
            <v>3614931</v>
          </cell>
          <cell r="B22725" t="str">
            <v xml:space="preserve">COVER           </v>
          </cell>
        </row>
        <row r="22726">
          <cell r="A22726" t="str">
            <v>3614985</v>
          </cell>
          <cell r="B22726" t="str">
            <v xml:space="preserve">PIN AS          </v>
          </cell>
        </row>
        <row r="22727">
          <cell r="A22727" t="str">
            <v>3614986</v>
          </cell>
          <cell r="B22727" t="str">
            <v xml:space="preserve">PIN             </v>
          </cell>
        </row>
        <row r="22728">
          <cell r="A22728" t="str">
            <v>3614996</v>
          </cell>
          <cell r="B22728" t="str">
            <v xml:space="preserve">BUCKET GP-MH    </v>
          </cell>
        </row>
        <row r="22729">
          <cell r="A22729" t="str">
            <v>3614997</v>
          </cell>
          <cell r="B22729" t="str">
            <v xml:space="preserve">BUCKET GP-MH    </v>
          </cell>
        </row>
        <row r="22730">
          <cell r="A22730" t="str">
            <v>3614998</v>
          </cell>
          <cell r="B22730" t="str">
            <v xml:space="preserve">BUCKET AS-MH    </v>
          </cell>
        </row>
        <row r="22731">
          <cell r="A22731" t="str">
            <v>3614999</v>
          </cell>
          <cell r="B22731" t="str">
            <v xml:space="preserve">BUCKET GP-ROCK  </v>
          </cell>
        </row>
        <row r="22732">
          <cell r="A22732" t="str">
            <v>3615000</v>
          </cell>
          <cell r="B22732" t="str">
            <v>BUCKET GP-ROCK-A</v>
          </cell>
        </row>
        <row r="22733">
          <cell r="A22733" t="str">
            <v>3615017</v>
          </cell>
          <cell r="B22733" t="str">
            <v>ADJUSTER GP-CONT</v>
          </cell>
        </row>
        <row r="22734">
          <cell r="A22734" t="str">
            <v>3615188</v>
          </cell>
          <cell r="B22734" t="str">
            <v xml:space="preserve">PLATE AS RUBBER </v>
          </cell>
        </row>
        <row r="22735">
          <cell r="A22735" t="str">
            <v>3615226</v>
          </cell>
          <cell r="B22735" t="str">
            <v xml:space="preserve">AFTERCOOLER GP  </v>
          </cell>
        </row>
        <row r="22736">
          <cell r="A22736" t="str">
            <v>3615616</v>
          </cell>
          <cell r="B22736" t="str">
            <v xml:space="preserve">GEAR            </v>
          </cell>
        </row>
        <row r="22737">
          <cell r="A22737" t="str">
            <v>3615853</v>
          </cell>
          <cell r="B22737" t="str">
            <v xml:space="preserve">FENDER AS-RH    </v>
          </cell>
        </row>
        <row r="22738">
          <cell r="A22738" t="str">
            <v>3615854</v>
          </cell>
          <cell r="B22738" t="str">
            <v xml:space="preserve">FENDER AS-LH    </v>
          </cell>
        </row>
        <row r="22739">
          <cell r="A22739" t="str">
            <v>3615855</v>
          </cell>
          <cell r="B22739" t="str">
            <v xml:space="preserve">PANEL AS        </v>
          </cell>
        </row>
        <row r="22740">
          <cell r="A22740" t="str">
            <v>3615856</v>
          </cell>
          <cell r="B22740" t="str">
            <v xml:space="preserve">STEP AS         </v>
          </cell>
        </row>
        <row r="22741">
          <cell r="A22741" t="str">
            <v>3615857</v>
          </cell>
          <cell r="B22741" t="str">
            <v xml:space="preserve">PLATE           </v>
          </cell>
        </row>
        <row r="22742">
          <cell r="A22742" t="str">
            <v>3615933</v>
          </cell>
          <cell r="B22742" t="str">
            <v xml:space="preserve">VENT-FAST FILL  </v>
          </cell>
        </row>
        <row r="22743">
          <cell r="A22743" t="str">
            <v>3615941</v>
          </cell>
          <cell r="B22743" t="str">
            <v xml:space="preserve">VALVE GP-MTG    </v>
          </cell>
        </row>
        <row r="22744">
          <cell r="A22744" t="str">
            <v>3616015</v>
          </cell>
          <cell r="B22744" t="str">
            <v xml:space="preserve">CONT GP-HANDLE  </v>
          </cell>
        </row>
        <row r="22745">
          <cell r="A22745" t="str">
            <v>3616287</v>
          </cell>
          <cell r="B22745" t="str">
            <v xml:space="preserve">PLATE           </v>
          </cell>
        </row>
        <row r="22746">
          <cell r="A22746" t="str">
            <v>3616288</v>
          </cell>
          <cell r="B22746" t="str">
            <v xml:space="preserve">GASKET          </v>
          </cell>
        </row>
        <row r="22747">
          <cell r="A22747" t="str">
            <v>3616319</v>
          </cell>
          <cell r="B22747" t="str">
            <v xml:space="preserve">PLATE           </v>
          </cell>
        </row>
        <row r="22748">
          <cell r="A22748" t="str">
            <v>3616541</v>
          </cell>
          <cell r="B22748" t="str">
            <v xml:space="preserve">STRIP           </v>
          </cell>
        </row>
        <row r="22749">
          <cell r="A22749" t="str">
            <v>3617165</v>
          </cell>
          <cell r="B22749" t="str">
            <v xml:space="preserve">DUCT GP-FILTER  </v>
          </cell>
        </row>
        <row r="22750">
          <cell r="A22750" t="str">
            <v>3617166</v>
          </cell>
          <cell r="B22750" t="str">
            <v xml:space="preserve">LINER GP-CAB -A </v>
          </cell>
        </row>
        <row r="22751">
          <cell r="A22751" t="str">
            <v>3617167</v>
          </cell>
          <cell r="B22751" t="str">
            <v xml:space="preserve">PANEL GP-SWITCH </v>
          </cell>
        </row>
        <row r="22752">
          <cell r="A22752" t="str">
            <v>3617168</v>
          </cell>
          <cell r="B22752" t="str">
            <v xml:space="preserve">TRIM GP-CAB     </v>
          </cell>
        </row>
        <row r="22753">
          <cell r="A22753" t="str">
            <v>3617169</v>
          </cell>
          <cell r="B22753" t="str">
            <v xml:space="preserve">PANEL GP-INSTR  </v>
          </cell>
        </row>
        <row r="22754">
          <cell r="A22754" t="str">
            <v>3617347</v>
          </cell>
          <cell r="B22754" t="str">
            <v xml:space="preserve">CONNECTION GP   </v>
          </cell>
        </row>
        <row r="22755">
          <cell r="A22755" t="str">
            <v>3617474</v>
          </cell>
          <cell r="B22755" t="str">
            <v xml:space="preserve">GUARD AS        </v>
          </cell>
        </row>
        <row r="22756">
          <cell r="A22756" t="str">
            <v>3617475</v>
          </cell>
          <cell r="B22756" t="str">
            <v xml:space="preserve">GRID AS         </v>
          </cell>
        </row>
        <row r="22757">
          <cell r="A22757" t="str">
            <v>3617519</v>
          </cell>
          <cell r="B22757" t="str">
            <v xml:space="preserve">STUD-STRAIGHT   </v>
          </cell>
        </row>
        <row r="22758">
          <cell r="A22758" t="str">
            <v>3617845</v>
          </cell>
          <cell r="B22758" t="str">
            <v xml:space="preserve">COVER           </v>
          </cell>
        </row>
        <row r="22759">
          <cell r="A22759" t="str">
            <v>3617874</v>
          </cell>
          <cell r="B22759" t="str">
            <v xml:space="preserve">BUCKET GP-ROCK  </v>
          </cell>
        </row>
        <row r="22760">
          <cell r="A22760" t="str">
            <v>3618127</v>
          </cell>
          <cell r="B22760" t="str">
            <v xml:space="preserve">PLATE AS        </v>
          </cell>
        </row>
        <row r="22761">
          <cell r="A22761" t="str">
            <v>3619877</v>
          </cell>
          <cell r="B22761" t="str">
            <v xml:space="preserve">SENSOR GP-POSN  </v>
          </cell>
        </row>
        <row r="22762">
          <cell r="A22762" t="str">
            <v>3619920</v>
          </cell>
          <cell r="B22762" t="str">
            <v>IDLER GP-FRONT-A</v>
          </cell>
        </row>
        <row r="22763">
          <cell r="A22763" t="str">
            <v>3619921</v>
          </cell>
          <cell r="B22763" t="str">
            <v>IDLER GP-FRT(LH)</v>
          </cell>
        </row>
        <row r="22764">
          <cell r="A22764" t="str">
            <v>3619922</v>
          </cell>
          <cell r="B22764" t="str">
            <v>IDLER GP-FRT(RH)</v>
          </cell>
        </row>
        <row r="22765">
          <cell r="A22765" t="str">
            <v>3619923</v>
          </cell>
          <cell r="B22765" t="str">
            <v>GUARD GP-TCK GDE</v>
          </cell>
        </row>
        <row r="22766">
          <cell r="A22766" t="str">
            <v>3620271</v>
          </cell>
          <cell r="B22766" t="str">
            <v>CERTIFICATION AR</v>
          </cell>
        </row>
        <row r="22767">
          <cell r="A22767" t="str">
            <v>3620685</v>
          </cell>
          <cell r="B22767" t="str">
            <v xml:space="preserve">VALVE GP-CONT-F </v>
          </cell>
        </row>
        <row r="22768">
          <cell r="A22768" t="str">
            <v>3621096</v>
          </cell>
          <cell r="B22768" t="str">
            <v xml:space="preserve">PUMP GP-F PRM-E </v>
          </cell>
        </row>
        <row r="22769">
          <cell r="A22769" t="str">
            <v>3621099</v>
          </cell>
          <cell r="B22769" t="str">
            <v xml:space="preserve">HOSE AS         </v>
          </cell>
        </row>
        <row r="22770">
          <cell r="A22770" t="str">
            <v>3621181</v>
          </cell>
          <cell r="B22770" t="str">
            <v>GUARD ALTERNATOR</v>
          </cell>
        </row>
        <row r="22771">
          <cell r="A22771" t="str">
            <v>3621182</v>
          </cell>
          <cell r="B22771" t="str">
            <v>GUARD ALTERNATOR</v>
          </cell>
        </row>
        <row r="22772">
          <cell r="A22772" t="str">
            <v>3621267</v>
          </cell>
          <cell r="B22772" t="str">
            <v xml:space="preserve">PIN             </v>
          </cell>
        </row>
        <row r="22773">
          <cell r="A22773" t="str">
            <v>3621268</v>
          </cell>
          <cell r="B22773" t="str">
            <v xml:space="preserve">PIN AS          </v>
          </cell>
        </row>
        <row r="22774">
          <cell r="A22774" t="str">
            <v>3622096</v>
          </cell>
          <cell r="B22774" t="str">
            <v xml:space="preserve">HYD AR 3V REAR  </v>
          </cell>
        </row>
        <row r="22775">
          <cell r="A22775" t="str">
            <v>3623147</v>
          </cell>
          <cell r="B22775" t="str">
            <v xml:space="preserve">CLIP-LOOP       </v>
          </cell>
        </row>
        <row r="22776">
          <cell r="A22776" t="str">
            <v>3623495</v>
          </cell>
          <cell r="B22776" t="str">
            <v xml:space="preserve">LATCH AS        </v>
          </cell>
        </row>
        <row r="22777">
          <cell r="A22777" t="str">
            <v>3623918</v>
          </cell>
          <cell r="B22777" t="str">
            <v xml:space="preserve">IDLER GP-TRACK  </v>
          </cell>
        </row>
        <row r="22778">
          <cell r="A22778" t="str">
            <v>3624103</v>
          </cell>
          <cell r="B22778" t="str">
            <v xml:space="preserve">HOSE AS         </v>
          </cell>
        </row>
        <row r="22779">
          <cell r="A22779" t="str">
            <v>3624204</v>
          </cell>
          <cell r="B22779" t="str">
            <v xml:space="preserve">MTG GP PROTN    </v>
          </cell>
        </row>
        <row r="22780">
          <cell r="A22780" t="str">
            <v>3624311</v>
          </cell>
          <cell r="B22780" t="str">
            <v xml:space="preserve">CABLE AS        </v>
          </cell>
        </row>
        <row r="22781">
          <cell r="A22781" t="str">
            <v>3624594</v>
          </cell>
          <cell r="B22781" t="str">
            <v xml:space="preserve">SUPPORT GP PUMP </v>
          </cell>
        </row>
        <row r="22782">
          <cell r="A22782" t="str">
            <v>3624595</v>
          </cell>
          <cell r="B22782" t="str">
            <v xml:space="preserve">INSTALLATION AR </v>
          </cell>
        </row>
        <row r="22783">
          <cell r="A22783" t="str">
            <v>3624596</v>
          </cell>
          <cell r="B22783" t="str">
            <v xml:space="preserve">LINES GP WATER  </v>
          </cell>
        </row>
        <row r="22784">
          <cell r="A22784" t="str">
            <v>3624597</v>
          </cell>
          <cell r="B22784" t="str">
            <v xml:space="preserve">PLATE AS        </v>
          </cell>
        </row>
        <row r="22785">
          <cell r="A22785" t="str">
            <v>3624598</v>
          </cell>
          <cell r="B22785" t="str">
            <v xml:space="preserve">PLATE           </v>
          </cell>
        </row>
        <row r="22786">
          <cell r="A22786" t="str">
            <v>3624599</v>
          </cell>
          <cell r="B22786" t="str">
            <v xml:space="preserve">HOSE AS         </v>
          </cell>
        </row>
        <row r="22787">
          <cell r="A22787" t="str">
            <v>3625245</v>
          </cell>
          <cell r="B22787" t="str">
            <v xml:space="preserve">FLANGE          </v>
          </cell>
        </row>
        <row r="22788">
          <cell r="A22788" t="str">
            <v>3625377</v>
          </cell>
          <cell r="B22788" t="str">
            <v xml:space="preserve">HOSE AS         </v>
          </cell>
        </row>
        <row r="22789">
          <cell r="A22789" t="str">
            <v>3626315</v>
          </cell>
          <cell r="B22789" t="str">
            <v>BUCKET GP-BGE/HD</v>
          </cell>
        </row>
        <row r="22790">
          <cell r="A22790" t="str">
            <v>3626317</v>
          </cell>
          <cell r="B22790" t="str">
            <v>BUCKET GP-BGE/HD</v>
          </cell>
        </row>
        <row r="22791">
          <cell r="A22791" t="str">
            <v>3626333</v>
          </cell>
          <cell r="B22791" t="str">
            <v>BUCKET GP.-MH/HD</v>
          </cell>
        </row>
        <row r="22792">
          <cell r="A22792" t="str">
            <v>3626345</v>
          </cell>
          <cell r="B22792" t="str">
            <v xml:space="preserve">BUCKET GP.MH/HD </v>
          </cell>
        </row>
        <row r="22793">
          <cell r="A22793" t="str">
            <v>3626347</v>
          </cell>
          <cell r="B22793" t="str">
            <v>BUCKET GP-BGE/HD</v>
          </cell>
        </row>
        <row r="22794">
          <cell r="A22794" t="str">
            <v>3626349</v>
          </cell>
          <cell r="B22794" t="str">
            <v>BUCKET GP-BGE/HD</v>
          </cell>
        </row>
        <row r="22795">
          <cell r="A22795" t="str">
            <v>3626734</v>
          </cell>
          <cell r="B22795" t="str">
            <v xml:space="preserve">GUARD GP-TRACK  </v>
          </cell>
        </row>
        <row r="22796">
          <cell r="A22796" t="str">
            <v>3626735</v>
          </cell>
          <cell r="B22796" t="str">
            <v xml:space="preserve">GUARD           </v>
          </cell>
        </row>
        <row r="22797">
          <cell r="A22797" t="str">
            <v>3626736</v>
          </cell>
          <cell r="B22797" t="str">
            <v xml:space="preserve">GUARD           </v>
          </cell>
        </row>
        <row r="22798">
          <cell r="A22798" t="str">
            <v>3626737</v>
          </cell>
          <cell r="B22798" t="str">
            <v>IDLER GP FRONT-A</v>
          </cell>
        </row>
        <row r="22799">
          <cell r="A22799" t="str">
            <v>3626738</v>
          </cell>
          <cell r="B22799" t="str">
            <v xml:space="preserve">IDLER-GP        </v>
          </cell>
        </row>
        <row r="22800">
          <cell r="A22800" t="str">
            <v>3626739</v>
          </cell>
          <cell r="B22800" t="str">
            <v xml:space="preserve">IDLER GP-RH     </v>
          </cell>
        </row>
        <row r="22801">
          <cell r="A22801" t="str">
            <v>3626768</v>
          </cell>
          <cell r="B22801" t="str">
            <v xml:space="preserve">BLOCK           </v>
          </cell>
        </row>
        <row r="22802">
          <cell r="A22802" t="str">
            <v>3626783</v>
          </cell>
          <cell r="B22802" t="str">
            <v xml:space="preserve">PLATE           </v>
          </cell>
        </row>
        <row r="22803">
          <cell r="A22803" t="str">
            <v>3628019</v>
          </cell>
          <cell r="B22803" t="str">
            <v xml:space="preserve">BUCKET GP-MH/HD </v>
          </cell>
        </row>
        <row r="22804">
          <cell r="A22804" t="str">
            <v>3628022</v>
          </cell>
          <cell r="B22804" t="str">
            <v>BUCKET GP-BGE/HD</v>
          </cell>
        </row>
        <row r="22805">
          <cell r="A22805" t="str">
            <v>3628124</v>
          </cell>
          <cell r="B22805" t="str">
            <v xml:space="preserve">BRACKET         </v>
          </cell>
        </row>
        <row r="22806">
          <cell r="A22806" t="str">
            <v>3628132</v>
          </cell>
          <cell r="B22806" t="str">
            <v xml:space="preserve">BEARING-SLEEVE  </v>
          </cell>
        </row>
        <row r="22807">
          <cell r="A22807" t="str">
            <v>3628660</v>
          </cell>
          <cell r="B22807" t="str">
            <v>ACCUMULATOR GP-A</v>
          </cell>
        </row>
        <row r="22808">
          <cell r="A22808" t="str">
            <v>3628685</v>
          </cell>
          <cell r="B22808" t="str">
            <v xml:space="preserve">FILM-CAT        </v>
          </cell>
        </row>
        <row r="22809">
          <cell r="A22809" t="str">
            <v>3629118</v>
          </cell>
          <cell r="B22809" t="str">
            <v xml:space="preserve">ENGINE AR PRIM  </v>
          </cell>
        </row>
        <row r="22810">
          <cell r="A22810" t="str">
            <v>3629276</v>
          </cell>
          <cell r="B22810" t="str">
            <v xml:space="preserve">BUCKET GP-GP    </v>
          </cell>
        </row>
        <row r="22811">
          <cell r="A22811" t="str">
            <v>3629401</v>
          </cell>
          <cell r="B22811" t="str">
            <v xml:space="preserve">BELLOW AS       </v>
          </cell>
        </row>
        <row r="22812">
          <cell r="A22812" t="str">
            <v>3629554</v>
          </cell>
          <cell r="B22812" t="str">
            <v xml:space="preserve">PUMP GP-GR 2B   </v>
          </cell>
        </row>
        <row r="22813">
          <cell r="A22813" t="str">
            <v>3629555</v>
          </cell>
          <cell r="B22813" t="str">
            <v>PUMP GP-GR 2 BSC</v>
          </cell>
        </row>
        <row r="22814">
          <cell r="A22814" t="str">
            <v>3629686</v>
          </cell>
          <cell r="B22814" t="str">
            <v xml:space="preserve">SPACER-SUPPORT  </v>
          </cell>
        </row>
        <row r="22815">
          <cell r="A22815" t="str">
            <v>3630026</v>
          </cell>
          <cell r="B22815" t="str">
            <v>SUPPORT GP-FRONT</v>
          </cell>
        </row>
        <row r="22816">
          <cell r="A22816" t="str">
            <v>3630034</v>
          </cell>
          <cell r="B22816" t="str">
            <v xml:space="preserve">PLATE           </v>
          </cell>
        </row>
        <row r="22817">
          <cell r="A22817" t="str">
            <v>3630035</v>
          </cell>
          <cell r="B22817" t="str">
            <v xml:space="preserve">PLATE           </v>
          </cell>
        </row>
        <row r="22818">
          <cell r="A22818" t="str">
            <v>3630036</v>
          </cell>
          <cell r="B22818" t="str">
            <v xml:space="preserve">PLATE           </v>
          </cell>
        </row>
        <row r="22819">
          <cell r="A22819" t="str">
            <v>3630037</v>
          </cell>
          <cell r="B22819" t="str">
            <v xml:space="preserve">PLATE           </v>
          </cell>
        </row>
        <row r="22820">
          <cell r="A22820" t="str">
            <v>3630253</v>
          </cell>
          <cell r="B22820" t="str">
            <v xml:space="preserve">CLIP-HALF TAB   </v>
          </cell>
        </row>
        <row r="22821">
          <cell r="A22821" t="str">
            <v>3630254</v>
          </cell>
          <cell r="B22821" t="str">
            <v xml:space="preserve">CLIP-HALF SLOT  </v>
          </cell>
        </row>
        <row r="22822">
          <cell r="A22822" t="str">
            <v>3630859</v>
          </cell>
          <cell r="B22822" t="str">
            <v xml:space="preserve">HARNESS AS      </v>
          </cell>
        </row>
        <row r="22823">
          <cell r="A22823" t="str">
            <v>3631263</v>
          </cell>
          <cell r="B22823" t="str">
            <v xml:space="preserve">BRACKET         </v>
          </cell>
        </row>
        <row r="22824">
          <cell r="A22824" t="str">
            <v>3631275</v>
          </cell>
          <cell r="B22824" t="str">
            <v xml:space="preserve">RESERVOIR       </v>
          </cell>
        </row>
        <row r="22825">
          <cell r="A22825" t="str">
            <v>3631686</v>
          </cell>
          <cell r="B22825" t="str">
            <v>KIT TRF D6NRH-LH</v>
          </cell>
        </row>
        <row r="22826">
          <cell r="A22826" t="str">
            <v>3633569</v>
          </cell>
          <cell r="B22826" t="str">
            <v>SEGMENT SPROCKET</v>
          </cell>
        </row>
        <row r="22827">
          <cell r="A22827" t="str">
            <v>3633569</v>
          </cell>
          <cell r="B22827" t="str">
            <v>SEGMENT SPROCKET</v>
          </cell>
        </row>
        <row r="22828">
          <cell r="A22828" t="str">
            <v>3633570</v>
          </cell>
          <cell r="B22828" t="str">
            <v>SEGMENT SPROCKET</v>
          </cell>
        </row>
        <row r="22829">
          <cell r="A22829" t="str">
            <v>3633570</v>
          </cell>
          <cell r="B22829" t="str">
            <v>SEGMENT SPROCKET</v>
          </cell>
        </row>
        <row r="22830">
          <cell r="A22830" t="str">
            <v>3633571</v>
          </cell>
          <cell r="B22830" t="str">
            <v>SEGMENT GP SPRKT</v>
          </cell>
        </row>
        <row r="22831">
          <cell r="A22831" t="str">
            <v>3634122</v>
          </cell>
          <cell r="B22831" t="str">
            <v xml:space="preserve">GASKET          </v>
          </cell>
        </row>
        <row r="22832">
          <cell r="A22832" t="str">
            <v>3634123</v>
          </cell>
          <cell r="B22832" t="str">
            <v xml:space="preserve">GASKET          </v>
          </cell>
        </row>
        <row r="22833">
          <cell r="A22833" t="str">
            <v>3634217</v>
          </cell>
          <cell r="B22833" t="str">
            <v>PCKG AR-CNSTR HD</v>
          </cell>
        </row>
        <row r="22834">
          <cell r="A22834" t="str">
            <v>3634218</v>
          </cell>
          <cell r="B22834" t="str">
            <v xml:space="preserve">UNDCRG AR-HD    </v>
          </cell>
        </row>
        <row r="22835">
          <cell r="A22835" t="str">
            <v>3634243</v>
          </cell>
          <cell r="B22835" t="str">
            <v xml:space="preserve">CONFIG-PREMIUM  </v>
          </cell>
        </row>
        <row r="22836">
          <cell r="A22836" t="str">
            <v>3634253</v>
          </cell>
          <cell r="B22836" t="str">
            <v xml:space="preserve">GROMMET         </v>
          </cell>
        </row>
        <row r="22837">
          <cell r="A22837" t="str">
            <v>3634256</v>
          </cell>
          <cell r="B22837" t="str">
            <v xml:space="preserve">STRIP           </v>
          </cell>
        </row>
        <row r="22838">
          <cell r="A22838" t="str">
            <v>3634315</v>
          </cell>
          <cell r="B22838" t="str">
            <v xml:space="preserve">FILM IGNITION   </v>
          </cell>
        </row>
        <row r="22839">
          <cell r="A22839" t="str">
            <v>3634356</v>
          </cell>
          <cell r="B22839" t="str">
            <v xml:space="preserve">BRACKET         </v>
          </cell>
        </row>
        <row r="22840">
          <cell r="A22840" t="str">
            <v>3634357</v>
          </cell>
          <cell r="B22840" t="str">
            <v xml:space="preserve">BRACKET AS      </v>
          </cell>
        </row>
        <row r="22841">
          <cell r="A22841" t="str">
            <v>3634367</v>
          </cell>
          <cell r="B22841" t="str">
            <v>SEGMENT SPROCKET</v>
          </cell>
        </row>
        <row r="22842">
          <cell r="A22842" t="str">
            <v>3634367</v>
          </cell>
          <cell r="B22842" t="str">
            <v>SEGMENT SPROCKET</v>
          </cell>
        </row>
        <row r="22843">
          <cell r="A22843" t="str">
            <v>3634368</v>
          </cell>
          <cell r="B22843" t="str">
            <v>SEGMENT GP SPRKT</v>
          </cell>
        </row>
        <row r="22844">
          <cell r="A22844" t="str">
            <v>3635194</v>
          </cell>
          <cell r="B22844" t="str">
            <v xml:space="preserve">BUCKET GP-GP    </v>
          </cell>
        </row>
        <row r="22845">
          <cell r="A22845" t="str">
            <v>3635195</v>
          </cell>
          <cell r="B22845" t="str">
            <v xml:space="preserve">BUCKET GP-GP    </v>
          </cell>
        </row>
        <row r="22846">
          <cell r="A22846" t="str">
            <v>3635196</v>
          </cell>
          <cell r="B22846" t="str">
            <v xml:space="preserve">BUCKET GP-GP    </v>
          </cell>
        </row>
        <row r="22847">
          <cell r="A22847" t="str">
            <v>3635197</v>
          </cell>
          <cell r="B22847" t="str">
            <v xml:space="preserve">BUCKET GP-GP    </v>
          </cell>
        </row>
        <row r="22848">
          <cell r="A22848" t="str">
            <v>3635198</v>
          </cell>
          <cell r="B22848" t="str">
            <v xml:space="preserve">BUCKET GP-GP    </v>
          </cell>
        </row>
        <row r="22849">
          <cell r="A22849" t="str">
            <v>3635199</v>
          </cell>
          <cell r="B22849" t="str">
            <v xml:space="preserve">BUCKET GP MH    </v>
          </cell>
        </row>
        <row r="22850">
          <cell r="A22850" t="str">
            <v>3635200</v>
          </cell>
          <cell r="B22850" t="str">
            <v xml:space="preserve">BUCKET GP MH    </v>
          </cell>
        </row>
        <row r="22851">
          <cell r="A22851" t="str">
            <v>3635201</v>
          </cell>
          <cell r="B22851" t="str">
            <v xml:space="preserve">BUCKET GP-MH    </v>
          </cell>
        </row>
        <row r="22852">
          <cell r="A22852" t="str">
            <v>3635202</v>
          </cell>
          <cell r="B22852" t="str">
            <v xml:space="preserve">BUCKET GP-MH    </v>
          </cell>
        </row>
        <row r="22853">
          <cell r="A22853" t="str">
            <v>3635205</v>
          </cell>
          <cell r="B22853" t="str">
            <v>BUCKET GP-ROCK-A</v>
          </cell>
        </row>
        <row r="22854">
          <cell r="A22854" t="str">
            <v>3635206</v>
          </cell>
          <cell r="B22854" t="str">
            <v xml:space="preserve">BUCKET GP-ROCK  </v>
          </cell>
        </row>
        <row r="22855">
          <cell r="A22855" t="str">
            <v>3635810</v>
          </cell>
          <cell r="B22855" t="str">
            <v>COUPLER GP-QUICK</v>
          </cell>
        </row>
        <row r="22856">
          <cell r="A22856" t="str">
            <v>3635911</v>
          </cell>
          <cell r="B22856" t="str">
            <v xml:space="preserve">WHEEL AS-STRG   </v>
          </cell>
        </row>
        <row r="22857">
          <cell r="A22857" t="str">
            <v>3635921</v>
          </cell>
          <cell r="B22857" t="str">
            <v xml:space="preserve">LINK AS TRACK   </v>
          </cell>
        </row>
        <row r="22858">
          <cell r="A22858" t="str">
            <v>3635922</v>
          </cell>
          <cell r="B22858" t="str">
            <v xml:space="preserve">TRACK GP        </v>
          </cell>
        </row>
        <row r="22859">
          <cell r="A22859" t="str">
            <v>3635923</v>
          </cell>
          <cell r="B22859" t="str">
            <v xml:space="preserve">TRACK GP        </v>
          </cell>
        </row>
        <row r="22860">
          <cell r="A22860" t="str">
            <v>3635924</v>
          </cell>
          <cell r="B22860" t="str">
            <v xml:space="preserve">TRACK GP        </v>
          </cell>
        </row>
        <row r="22861">
          <cell r="A22861" t="str">
            <v>3635925</v>
          </cell>
          <cell r="B22861" t="str">
            <v xml:space="preserve">TRACK GP        </v>
          </cell>
        </row>
        <row r="22862">
          <cell r="A22862" t="str">
            <v>3635926</v>
          </cell>
          <cell r="B22862" t="str">
            <v xml:space="preserve">TRACK GP        </v>
          </cell>
        </row>
        <row r="22863">
          <cell r="A22863" t="str">
            <v>3635927</v>
          </cell>
          <cell r="B22863" t="str">
            <v xml:space="preserve">TRACK GP        </v>
          </cell>
        </row>
        <row r="22864">
          <cell r="A22864" t="str">
            <v>3635928</v>
          </cell>
          <cell r="B22864" t="str">
            <v xml:space="preserve">TRACK GP        </v>
          </cell>
        </row>
        <row r="22865">
          <cell r="A22865" t="str">
            <v>3636275</v>
          </cell>
          <cell r="B22865" t="str">
            <v>PCKG AR-LGP (HD)</v>
          </cell>
        </row>
        <row r="22866">
          <cell r="A22866" t="str">
            <v>3636276</v>
          </cell>
          <cell r="B22866" t="str">
            <v xml:space="preserve">UC AR-WIDE-HD   </v>
          </cell>
        </row>
        <row r="22867">
          <cell r="A22867" t="str">
            <v>3636980</v>
          </cell>
          <cell r="B22867" t="str">
            <v xml:space="preserve">RAIL AS (RH)    </v>
          </cell>
        </row>
        <row r="22868">
          <cell r="A22868" t="str">
            <v>3636981</v>
          </cell>
          <cell r="B22868" t="str">
            <v xml:space="preserve">PLATE           </v>
          </cell>
        </row>
        <row r="22869">
          <cell r="A22869" t="str">
            <v>3636982</v>
          </cell>
          <cell r="B22869" t="str">
            <v xml:space="preserve">PLATE           </v>
          </cell>
        </row>
        <row r="22870">
          <cell r="A22870" t="str">
            <v>3636983</v>
          </cell>
          <cell r="B22870" t="str">
            <v xml:space="preserve">BOSS            </v>
          </cell>
        </row>
        <row r="22871">
          <cell r="A22871" t="str">
            <v>3636990</v>
          </cell>
          <cell r="B22871" t="str">
            <v xml:space="preserve">RAIL AS (LH)    </v>
          </cell>
        </row>
        <row r="22872">
          <cell r="A22872" t="str">
            <v>3636998</v>
          </cell>
          <cell r="B22872" t="str">
            <v xml:space="preserve">PLATE AS        </v>
          </cell>
        </row>
        <row r="22873">
          <cell r="A22873" t="str">
            <v>3636999</v>
          </cell>
          <cell r="B22873" t="str">
            <v xml:space="preserve">PLATE AS        </v>
          </cell>
        </row>
        <row r="22874">
          <cell r="A22874" t="str">
            <v>3637000</v>
          </cell>
          <cell r="B22874" t="str">
            <v xml:space="preserve">FRAME GP-LOADER </v>
          </cell>
        </row>
        <row r="22875">
          <cell r="A22875" t="str">
            <v>3637001</v>
          </cell>
          <cell r="B22875" t="str">
            <v xml:space="preserve">FRAME AS        </v>
          </cell>
        </row>
        <row r="22876">
          <cell r="A22876" t="str">
            <v>3637109</v>
          </cell>
          <cell r="B22876" t="str">
            <v xml:space="preserve">STRIP           </v>
          </cell>
        </row>
        <row r="22877">
          <cell r="A22877" t="str">
            <v>3637497</v>
          </cell>
          <cell r="B22877" t="str">
            <v xml:space="preserve">CLIP-LOOP       </v>
          </cell>
        </row>
        <row r="22878">
          <cell r="A22878" t="str">
            <v>3637498</v>
          </cell>
          <cell r="B22878" t="str">
            <v xml:space="preserve">CLIP-LOOP       </v>
          </cell>
        </row>
        <row r="22879">
          <cell r="A22879" t="str">
            <v>3637502</v>
          </cell>
          <cell r="B22879" t="str">
            <v xml:space="preserve">CLIP LOOP       </v>
          </cell>
        </row>
        <row r="22880">
          <cell r="A22880" t="str">
            <v>3637516</v>
          </cell>
          <cell r="B22880" t="str">
            <v xml:space="preserve">PLATE           </v>
          </cell>
        </row>
        <row r="22881">
          <cell r="A22881" t="str">
            <v>3637517</v>
          </cell>
          <cell r="B22881" t="str">
            <v xml:space="preserve">HANDLE AS       </v>
          </cell>
        </row>
        <row r="22882">
          <cell r="A22882" t="str">
            <v>3637544</v>
          </cell>
          <cell r="B22882" t="str">
            <v xml:space="preserve">INDICATOR       </v>
          </cell>
        </row>
        <row r="22883">
          <cell r="A22883" t="str">
            <v>3637614</v>
          </cell>
          <cell r="B22883" t="str">
            <v xml:space="preserve">PLATE           </v>
          </cell>
        </row>
        <row r="22884">
          <cell r="A22884" t="str">
            <v>3637711</v>
          </cell>
          <cell r="B22884" t="str">
            <v xml:space="preserve">PLATE           </v>
          </cell>
        </row>
        <row r="22885">
          <cell r="A22885" t="str">
            <v>3637889</v>
          </cell>
          <cell r="B22885" t="str">
            <v xml:space="preserve">TUBE            </v>
          </cell>
        </row>
        <row r="22886">
          <cell r="A22886" t="str">
            <v>3637890</v>
          </cell>
          <cell r="B22886" t="str">
            <v xml:space="preserve">TUBE            </v>
          </cell>
        </row>
        <row r="22887">
          <cell r="A22887" t="str">
            <v>3637891</v>
          </cell>
          <cell r="B22887" t="str">
            <v xml:space="preserve">PLATE           </v>
          </cell>
        </row>
        <row r="22888">
          <cell r="A22888" t="str">
            <v>3637892</v>
          </cell>
          <cell r="B22888" t="str">
            <v xml:space="preserve">PLATE           </v>
          </cell>
        </row>
        <row r="22889">
          <cell r="A22889" t="str">
            <v>3637895</v>
          </cell>
          <cell r="B22889" t="str">
            <v xml:space="preserve">PLATE           </v>
          </cell>
        </row>
        <row r="22890">
          <cell r="A22890" t="str">
            <v>3637906</v>
          </cell>
          <cell r="B22890" t="str">
            <v xml:space="preserve">ADAPTER -CAP    </v>
          </cell>
        </row>
        <row r="22891">
          <cell r="A22891" t="str">
            <v>3638055</v>
          </cell>
          <cell r="B22891" t="str">
            <v xml:space="preserve">FILM-BELT       </v>
          </cell>
        </row>
        <row r="22892">
          <cell r="A22892" t="str">
            <v>3638107</v>
          </cell>
          <cell r="B22892" t="str">
            <v xml:space="preserve">ADAPTER AS-STR  </v>
          </cell>
        </row>
        <row r="22893">
          <cell r="A22893" t="str">
            <v>3638329</v>
          </cell>
          <cell r="B22893" t="str">
            <v xml:space="preserve">PUMP GP-2PS-B-V </v>
          </cell>
        </row>
        <row r="22894">
          <cell r="A22894" t="str">
            <v>3638330</v>
          </cell>
          <cell r="B22894" t="str">
            <v>PUMP GP-PS-BSC-V</v>
          </cell>
        </row>
        <row r="22895">
          <cell r="A22895" t="str">
            <v>3638739</v>
          </cell>
          <cell r="B22895" t="str">
            <v xml:space="preserve">PLATE           </v>
          </cell>
        </row>
        <row r="22896">
          <cell r="A22896" t="str">
            <v>3638924</v>
          </cell>
          <cell r="B22896" t="str">
            <v xml:space="preserve">LINES GP-STAB   </v>
          </cell>
        </row>
        <row r="22897">
          <cell r="A22897" t="str">
            <v>3638927</v>
          </cell>
          <cell r="B22897" t="str">
            <v xml:space="preserve">LINES GP-STAB   </v>
          </cell>
        </row>
        <row r="22898">
          <cell r="A22898" t="str">
            <v>3638928</v>
          </cell>
          <cell r="B22898" t="str">
            <v xml:space="preserve">LINES GP-GREASE </v>
          </cell>
        </row>
        <row r="22899">
          <cell r="A22899" t="str">
            <v>3639651</v>
          </cell>
          <cell r="B22899" t="str">
            <v xml:space="preserve">HOSE AS         </v>
          </cell>
        </row>
        <row r="22900">
          <cell r="A22900" t="str">
            <v>3639652</v>
          </cell>
          <cell r="B22900" t="str">
            <v xml:space="preserve">HOSE AS         </v>
          </cell>
        </row>
        <row r="22901">
          <cell r="A22901" t="str">
            <v>3639653</v>
          </cell>
          <cell r="B22901" t="str">
            <v xml:space="preserve">HOSE AS         </v>
          </cell>
        </row>
        <row r="22902">
          <cell r="A22902" t="str">
            <v>3639654</v>
          </cell>
          <cell r="B22902" t="str">
            <v xml:space="preserve">HOSE AS         </v>
          </cell>
        </row>
        <row r="22903">
          <cell r="A22903" t="str">
            <v>3639877</v>
          </cell>
          <cell r="B22903" t="str">
            <v xml:space="preserve">BLADE KIT       </v>
          </cell>
        </row>
        <row r="22904">
          <cell r="A22904" t="str">
            <v>3640046</v>
          </cell>
          <cell r="B22904" t="str">
            <v xml:space="preserve">TUBE AS         </v>
          </cell>
        </row>
        <row r="22905">
          <cell r="A22905" t="str">
            <v>3640147</v>
          </cell>
          <cell r="B22905" t="str">
            <v xml:space="preserve">PLATE           </v>
          </cell>
        </row>
        <row r="22906">
          <cell r="A22906" t="str">
            <v>3640148</v>
          </cell>
          <cell r="B22906" t="str">
            <v xml:space="preserve">HANDLE GP-MOD   </v>
          </cell>
        </row>
        <row r="22907">
          <cell r="A22907" t="str">
            <v>3640579</v>
          </cell>
          <cell r="B22907" t="str">
            <v xml:space="preserve">TRAVEL PKG      </v>
          </cell>
        </row>
        <row r="22908">
          <cell r="A22908" t="str">
            <v>3640591</v>
          </cell>
          <cell r="B22908" t="str">
            <v xml:space="preserve">TRAVEL PKG      </v>
          </cell>
        </row>
        <row r="22909">
          <cell r="A22909" t="str">
            <v>3640594</v>
          </cell>
          <cell r="B22909" t="str">
            <v xml:space="preserve">TRAVEL PKG      </v>
          </cell>
        </row>
        <row r="22910">
          <cell r="A22910" t="str">
            <v>3640595</v>
          </cell>
          <cell r="B22910" t="str">
            <v xml:space="preserve">TRAVEL KG       </v>
          </cell>
        </row>
        <row r="22911">
          <cell r="A22911" t="str">
            <v>3640596</v>
          </cell>
          <cell r="B22911" t="str">
            <v xml:space="preserve">TRAVEL PKG      </v>
          </cell>
        </row>
        <row r="22912">
          <cell r="A22912" t="str">
            <v>3640598</v>
          </cell>
          <cell r="B22912" t="str">
            <v xml:space="preserve">TRAVEL PKG      </v>
          </cell>
        </row>
        <row r="22913">
          <cell r="A22913" t="str">
            <v>3640693</v>
          </cell>
          <cell r="B22913" t="str">
            <v xml:space="preserve">LINK AS-TRACK   </v>
          </cell>
        </row>
        <row r="22914">
          <cell r="A22914" t="str">
            <v>3641289</v>
          </cell>
          <cell r="B22914" t="str">
            <v xml:space="preserve">DISC-MOUNTING   </v>
          </cell>
        </row>
        <row r="22915">
          <cell r="A22915" t="str">
            <v>3641294</v>
          </cell>
          <cell r="B22915" t="str">
            <v xml:space="preserve">CONTROL AR      </v>
          </cell>
        </row>
        <row r="22916">
          <cell r="A22916" t="str">
            <v>3641300</v>
          </cell>
          <cell r="B22916" t="str">
            <v xml:space="preserve">COMMON AR       </v>
          </cell>
        </row>
        <row r="22917">
          <cell r="A22917" t="str">
            <v>3641305</v>
          </cell>
          <cell r="B22917" t="str">
            <v xml:space="preserve">POWERTRAIN AR   </v>
          </cell>
        </row>
        <row r="22918">
          <cell r="A22918" t="str">
            <v>3641357</v>
          </cell>
          <cell r="B22918" t="str">
            <v xml:space="preserve">PLUG            </v>
          </cell>
        </row>
        <row r="22919">
          <cell r="A22919" t="str">
            <v>3641410</v>
          </cell>
          <cell r="B22919" t="str">
            <v xml:space="preserve">BOSS            </v>
          </cell>
        </row>
        <row r="22920">
          <cell r="A22920" t="str">
            <v>3641427</v>
          </cell>
          <cell r="B22920" t="str">
            <v xml:space="preserve">SEAL-BULK       </v>
          </cell>
        </row>
        <row r="22921">
          <cell r="A22921" t="str">
            <v>3641614</v>
          </cell>
          <cell r="B22921" t="str">
            <v>BOLT-FLANGE HEAD</v>
          </cell>
        </row>
        <row r="22922">
          <cell r="A22922" t="str">
            <v>3641644</v>
          </cell>
          <cell r="B22922" t="str">
            <v xml:space="preserve">HOSE AS         </v>
          </cell>
        </row>
        <row r="22923">
          <cell r="A22923" t="str">
            <v>3641648</v>
          </cell>
          <cell r="B22923" t="str">
            <v xml:space="preserve">SENSOR GP-MTG   </v>
          </cell>
        </row>
        <row r="22924">
          <cell r="A22924" t="str">
            <v>3641650</v>
          </cell>
          <cell r="B22924" t="str">
            <v xml:space="preserve">WIRING GP-AXLE  </v>
          </cell>
        </row>
        <row r="22925">
          <cell r="A22925" t="str">
            <v>3641658</v>
          </cell>
          <cell r="B22925" t="str">
            <v xml:space="preserve">INSTALLATION AR </v>
          </cell>
        </row>
        <row r="22926">
          <cell r="A22926" t="str">
            <v>3641659</v>
          </cell>
          <cell r="B22926" t="str">
            <v xml:space="preserve">SENSOR GP-MTG   </v>
          </cell>
        </row>
        <row r="22927">
          <cell r="A22927" t="str">
            <v>3641662</v>
          </cell>
          <cell r="B22927" t="str">
            <v xml:space="preserve">WIRING GP       </v>
          </cell>
        </row>
        <row r="22928">
          <cell r="A22928" t="str">
            <v>3641666</v>
          </cell>
          <cell r="B22928" t="str">
            <v xml:space="preserve">WIRING GP-STRG  </v>
          </cell>
        </row>
        <row r="22929">
          <cell r="A22929" t="str">
            <v>3641672</v>
          </cell>
          <cell r="B22929" t="str">
            <v xml:space="preserve">CABLE AS        </v>
          </cell>
        </row>
        <row r="22930">
          <cell r="A22930" t="str">
            <v>3641673</v>
          </cell>
          <cell r="B22930" t="str">
            <v xml:space="preserve">CABLE AS        </v>
          </cell>
        </row>
        <row r="22931">
          <cell r="A22931" t="str">
            <v>3641674</v>
          </cell>
          <cell r="B22931" t="str">
            <v xml:space="preserve">CABLE AS        </v>
          </cell>
        </row>
        <row r="22932">
          <cell r="A22932" t="str">
            <v>3641678</v>
          </cell>
          <cell r="B22932" t="str">
            <v xml:space="preserve">CABLE AS        </v>
          </cell>
        </row>
        <row r="22933">
          <cell r="A22933" t="str">
            <v>3642649</v>
          </cell>
          <cell r="B22933" t="str">
            <v xml:space="preserve">SHOE-TRACK      </v>
          </cell>
        </row>
        <row r="22934">
          <cell r="A22934" t="str">
            <v>3642650</v>
          </cell>
          <cell r="B22934" t="str">
            <v xml:space="preserve">SHOE-TRK MASTER </v>
          </cell>
        </row>
        <row r="22935">
          <cell r="A22935" t="str">
            <v>3642785</v>
          </cell>
          <cell r="B22935" t="str">
            <v xml:space="preserve">WIRING GP-STAB  </v>
          </cell>
        </row>
        <row r="22936">
          <cell r="A22936" t="str">
            <v>3642786</v>
          </cell>
          <cell r="B22936" t="str">
            <v xml:space="preserve">HARNESS AS      </v>
          </cell>
        </row>
        <row r="22937">
          <cell r="A22937" t="str">
            <v>3642787</v>
          </cell>
          <cell r="B22937" t="str">
            <v xml:space="preserve">WIRING GP-STAB  </v>
          </cell>
        </row>
        <row r="22938">
          <cell r="A22938" t="str">
            <v>3642788</v>
          </cell>
          <cell r="B22938" t="str">
            <v xml:space="preserve">BRACKET AS      </v>
          </cell>
        </row>
        <row r="22939">
          <cell r="A22939" t="str">
            <v>3642790</v>
          </cell>
          <cell r="B22939" t="str">
            <v xml:space="preserve">TERMINAL AS     </v>
          </cell>
        </row>
        <row r="22940">
          <cell r="A22940" t="str">
            <v>3642791</v>
          </cell>
          <cell r="B22940" t="str">
            <v xml:space="preserve">SEAL            </v>
          </cell>
        </row>
        <row r="22941">
          <cell r="A22941" t="str">
            <v>3642792</v>
          </cell>
          <cell r="B22941" t="str">
            <v xml:space="preserve">TERMINAL        </v>
          </cell>
        </row>
        <row r="22942">
          <cell r="A22942" t="str">
            <v>3642796</v>
          </cell>
          <cell r="B22942" t="str">
            <v>LAMP AS.-CONTROL</v>
          </cell>
        </row>
        <row r="22943">
          <cell r="A22943" t="str">
            <v>3642797</v>
          </cell>
          <cell r="B22943" t="str">
            <v xml:space="preserve">BRACKET         </v>
          </cell>
        </row>
        <row r="22944">
          <cell r="A22944" t="str">
            <v>3642804</v>
          </cell>
          <cell r="B22944" t="str">
            <v xml:space="preserve">HARNESS AS      </v>
          </cell>
        </row>
        <row r="22945">
          <cell r="A22945" t="str">
            <v>3643061</v>
          </cell>
          <cell r="B22945" t="str">
            <v xml:space="preserve">SHOE TRACK      </v>
          </cell>
        </row>
        <row r="22946">
          <cell r="A22946" t="str">
            <v>3643062</v>
          </cell>
          <cell r="B22946" t="str">
            <v xml:space="preserve">TRACK GP        </v>
          </cell>
        </row>
        <row r="22947">
          <cell r="A22947" t="str">
            <v>3643063</v>
          </cell>
          <cell r="B22947" t="str">
            <v xml:space="preserve">SHOE TRACK      </v>
          </cell>
        </row>
        <row r="22948">
          <cell r="A22948" t="str">
            <v>3643064</v>
          </cell>
          <cell r="B22948" t="str">
            <v xml:space="preserve">TRACK GP        </v>
          </cell>
        </row>
        <row r="22949">
          <cell r="A22949" t="str">
            <v>3643074</v>
          </cell>
          <cell r="B22949" t="str">
            <v>ADAPTER AS-ELBOW</v>
          </cell>
        </row>
        <row r="22950">
          <cell r="A22950" t="str">
            <v>3643547</v>
          </cell>
          <cell r="B22950" t="str">
            <v>ADAPTER AS-ELBOW</v>
          </cell>
        </row>
        <row r="22951">
          <cell r="A22951" t="str">
            <v>3643890</v>
          </cell>
          <cell r="B22951" t="str">
            <v xml:space="preserve">HOSE GP-FEED    </v>
          </cell>
        </row>
        <row r="22952">
          <cell r="A22952" t="str">
            <v>3643891</v>
          </cell>
          <cell r="B22952" t="str">
            <v xml:space="preserve">HOSE GP-FEED    </v>
          </cell>
        </row>
        <row r="22953">
          <cell r="A22953" t="str">
            <v>3644012</v>
          </cell>
          <cell r="B22953" t="str">
            <v xml:space="preserve">FILM-WARN ETHER </v>
          </cell>
        </row>
        <row r="22954">
          <cell r="A22954" t="str">
            <v>3644013</v>
          </cell>
          <cell r="B22954" t="str">
            <v xml:space="preserve">FILM-WARN       </v>
          </cell>
        </row>
        <row r="22955">
          <cell r="A22955" t="str">
            <v>3646028</v>
          </cell>
          <cell r="B22955" t="str">
            <v>SWITCH AS-ROCKER</v>
          </cell>
        </row>
        <row r="22956">
          <cell r="A22956" t="str">
            <v>3646029</v>
          </cell>
          <cell r="B22956" t="str">
            <v xml:space="preserve">INDICATOR-PANEL </v>
          </cell>
        </row>
        <row r="22957">
          <cell r="A22957" t="str">
            <v>3646117</v>
          </cell>
          <cell r="B22957" t="str">
            <v xml:space="preserve">BRACKET AS      </v>
          </cell>
        </row>
        <row r="22958">
          <cell r="A22958" t="str">
            <v>3646200</v>
          </cell>
          <cell r="B22958" t="str">
            <v xml:space="preserve">BULLDOZER AR-SU </v>
          </cell>
        </row>
        <row r="22959">
          <cell r="A22959" t="str">
            <v>3646428</v>
          </cell>
          <cell r="B22959" t="str">
            <v xml:space="preserve">STUD-WELD       </v>
          </cell>
        </row>
        <row r="22960">
          <cell r="A22960" t="str">
            <v>3646431</v>
          </cell>
          <cell r="B22960" t="str">
            <v xml:space="preserve">STUD-WELD       </v>
          </cell>
        </row>
        <row r="22961">
          <cell r="A22961" t="str">
            <v>3647007</v>
          </cell>
          <cell r="B22961" t="str">
            <v xml:space="preserve">SHEET           </v>
          </cell>
        </row>
        <row r="22962">
          <cell r="A22962" t="str">
            <v>3647008</v>
          </cell>
          <cell r="B22962" t="str">
            <v xml:space="preserve">SHEET           </v>
          </cell>
        </row>
        <row r="22963">
          <cell r="A22963" t="str">
            <v>3647009</v>
          </cell>
          <cell r="B22963" t="str">
            <v xml:space="preserve">PLATE           </v>
          </cell>
        </row>
        <row r="22964">
          <cell r="A22964" t="str">
            <v>3647010</v>
          </cell>
          <cell r="B22964" t="str">
            <v xml:space="preserve">DOOR GP         </v>
          </cell>
        </row>
        <row r="22965">
          <cell r="A22965" t="str">
            <v>3647011</v>
          </cell>
          <cell r="B22965" t="str">
            <v xml:space="preserve">DOOR AS         </v>
          </cell>
        </row>
        <row r="22966">
          <cell r="A22966" t="str">
            <v>3647012</v>
          </cell>
          <cell r="B22966" t="str">
            <v xml:space="preserve">BUMPER          </v>
          </cell>
        </row>
        <row r="22967">
          <cell r="A22967" t="str">
            <v>3647013</v>
          </cell>
          <cell r="B22967" t="str">
            <v xml:space="preserve">RIM AS-WHEEL    </v>
          </cell>
        </row>
        <row r="22968">
          <cell r="A22968" t="str">
            <v>3647014</v>
          </cell>
          <cell r="B22968" t="str">
            <v xml:space="preserve">TIRE GP         </v>
          </cell>
        </row>
        <row r="22969">
          <cell r="A22969" t="str">
            <v>3647015</v>
          </cell>
          <cell r="B22969" t="str">
            <v xml:space="preserve">TIRE AR-RIM     </v>
          </cell>
        </row>
        <row r="22970">
          <cell r="A22970" t="str">
            <v>3647016</v>
          </cell>
          <cell r="B22970" t="str">
            <v xml:space="preserve">TIRE GP-RIM     </v>
          </cell>
        </row>
        <row r="22971">
          <cell r="A22971" t="str">
            <v>3647017</v>
          </cell>
          <cell r="B22971" t="str">
            <v xml:space="preserve">TIRE            </v>
          </cell>
        </row>
        <row r="22972">
          <cell r="A22972" t="str">
            <v>3647222</v>
          </cell>
          <cell r="B22972" t="str">
            <v xml:space="preserve">PLATE AS        </v>
          </cell>
        </row>
        <row r="22973">
          <cell r="A22973" t="str">
            <v>3647223</v>
          </cell>
          <cell r="B22973" t="str">
            <v xml:space="preserve">PLATE           </v>
          </cell>
        </row>
        <row r="22974">
          <cell r="A22974" t="str">
            <v>3647227</v>
          </cell>
          <cell r="B22974" t="str">
            <v xml:space="preserve">PLATE           </v>
          </cell>
        </row>
        <row r="22975">
          <cell r="A22975" t="str">
            <v>3647228</v>
          </cell>
          <cell r="B22975" t="str">
            <v xml:space="preserve">PLATE           </v>
          </cell>
        </row>
        <row r="22976">
          <cell r="A22976" t="str">
            <v>3647243</v>
          </cell>
          <cell r="B22976" t="str">
            <v xml:space="preserve">CLAMP           </v>
          </cell>
        </row>
        <row r="22977">
          <cell r="A22977" t="str">
            <v>3647254</v>
          </cell>
          <cell r="B22977" t="str">
            <v xml:space="preserve">CABLE AS        </v>
          </cell>
        </row>
        <row r="22978">
          <cell r="A22978" t="str">
            <v>3647273</v>
          </cell>
          <cell r="B22978" t="str">
            <v xml:space="preserve">SENSOR GP-MTG   </v>
          </cell>
        </row>
        <row r="22979">
          <cell r="A22979" t="str">
            <v>3647274</v>
          </cell>
          <cell r="B22979" t="str">
            <v xml:space="preserve">SENSOR GP-MTG   </v>
          </cell>
        </row>
        <row r="22980">
          <cell r="A22980" t="str">
            <v>3647276</v>
          </cell>
          <cell r="B22980" t="str">
            <v xml:space="preserve">WIRING GP-AXLE  </v>
          </cell>
        </row>
        <row r="22981">
          <cell r="A22981" t="str">
            <v>3647285</v>
          </cell>
          <cell r="B22981" t="str">
            <v xml:space="preserve">WIRING GP-STRG  </v>
          </cell>
        </row>
        <row r="22982">
          <cell r="A22982" t="str">
            <v>3647295</v>
          </cell>
          <cell r="B22982" t="str">
            <v xml:space="preserve">WIRING GP-LOCK  </v>
          </cell>
        </row>
        <row r="22983">
          <cell r="A22983" t="str">
            <v>3647297</v>
          </cell>
          <cell r="B22983" t="str">
            <v xml:space="preserve">WIRING GP-STRG  </v>
          </cell>
        </row>
        <row r="22984">
          <cell r="A22984" t="str">
            <v>3647301</v>
          </cell>
          <cell r="B22984" t="str">
            <v xml:space="preserve">BRACKET AS-LH   </v>
          </cell>
        </row>
        <row r="22985">
          <cell r="A22985" t="str">
            <v>3647302</v>
          </cell>
          <cell r="B22985" t="str">
            <v xml:space="preserve">PLATE           </v>
          </cell>
        </row>
        <row r="22986">
          <cell r="A22986" t="str">
            <v>3647305</v>
          </cell>
          <cell r="B22986" t="str">
            <v xml:space="preserve">CHANNEL         </v>
          </cell>
        </row>
        <row r="22987">
          <cell r="A22987" t="str">
            <v>3647306</v>
          </cell>
          <cell r="B22987" t="str">
            <v xml:space="preserve">BRACKET AS-RH   </v>
          </cell>
        </row>
        <row r="22988">
          <cell r="A22988" t="str">
            <v>3647308</v>
          </cell>
          <cell r="B22988" t="str">
            <v xml:space="preserve">CHANNEL         </v>
          </cell>
        </row>
        <row r="22989">
          <cell r="A22989" t="str">
            <v>3647315</v>
          </cell>
          <cell r="B22989" t="str">
            <v xml:space="preserve">HARNESS AS      </v>
          </cell>
        </row>
        <row r="22990">
          <cell r="A22990" t="str">
            <v>3647316</v>
          </cell>
          <cell r="B22990" t="str">
            <v xml:space="preserve">HARNESS AS      </v>
          </cell>
        </row>
        <row r="22991">
          <cell r="A22991" t="str">
            <v>3647317</v>
          </cell>
          <cell r="B22991" t="str">
            <v xml:space="preserve">HARNESS AS      </v>
          </cell>
        </row>
        <row r="22992">
          <cell r="A22992" t="str">
            <v>3647318</v>
          </cell>
          <cell r="B22992" t="str">
            <v xml:space="preserve">HARNESS AS      </v>
          </cell>
        </row>
        <row r="22993">
          <cell r="A22993" t="str">
            <v>3647580</v>
          </cell>
          <cell r="B22993" t="str">
            <v xml:space="preserve">COMMON AR       </v>
          </cell>
        </row>
        <row r="22994">
          <cell r="A22994" t="str">
            <v>3647586</v>
          </cell>
          <cell r="B22994" t="str">
            <v xml:space="preserve">INSTALLATION AR </v>
          </cell>
        </row>
        <row r="22995">
          <cell r="A22995" t="str">
            <v>3647587</v>
          </cell>
          <cell r="B22995" t="str">
            <v xml:space="preserve">POWER TRAIN AR  </v>
          </cell>
        </row>
        <row r="22996">
          <cell r="A22996" t="str">
            <v>3647590</v>
          </cell>
          <cell r="B22996" t="str">
            <v xml:space="preserve">COMMON AR       </v>
          </cell>
        </row>
        <row r="22997">
          <cell r="A22997" t="str">
            <v>3647597</v>
          </cell>
          <cell r="B22997" t="str">
            <v xml:space="preserve">POWER TRAIN AR  </v>
          </cell>
        </row>
        <row r="22998">
          <cell r="A22998" t="str">
            <v>3647732</v>
          </cell>
          <cell r="B22998" t="str">
            <v xml:space="preserve">MANIFOLD        </v>
          </cell>
        </row>
        <row r="22999">
          <cell r="A22999" t="str">
            <v>3647735</v>
          </cell>
          <cell r="B22999" t="str">
            <v xml:space="preserve">LINESGP-LFT CYL </v>
          </cell>
        </row>
        <row r="23000">
          <cell r="A23000" t="str">
            <v>3647740</v>
          </cell>
          <cell r="B23000" t="str">
            <v>LINES GP-LFT CYL</v>
          </cell>
        </row>
        <row r="23001">
          <cell r="A23001" t="str">
            <v>3647760</v>
          </cell>
          <cell r="B23001" t="str">
            <v>LINES GP-TLT CYL</v>
          </cell>
        </row>
        <row r="23002">
          <cell r="A23002" t="str">
            <v>3647770</v>
          </cell>
          <cell r="B23002" t="str">
            <v>LINES GP-TLT CYL</v>
          </cell>
        </row>
        <row r="23003">
          <cell r="A23003" t="str">
            <v>3647780</v>
          </cell>
          <cell r="B23003" t="str">
            <v>LINES GP-HYD OIL</v>
          </cell>
        </row>
        <row r="23004">
          <cell r="A23004" t="str">
            <v>3647781</v>
          </cell>
          <cell r="B23004" t="str">
            <v xml:space="preserve">HOSE            </v>
          </cell>
        </row>
        <row r="23005">
          <cell r="A23005" t="str">
            <v>3647785</v>
          </cell>
          <cell r="B23005" t="str">
            <v xml:space="preserve">PUMP GP-MTG     </v>
          </cell>
        </row>
        <row r="23006">
          <cell r="A23006" t="str">
            <v>3647788</v>
          </cell>
          <cell r="B23006" t="str">
            <v xml:space="preserve">HOSE AS         </v>
          </cell>
        </row>
        <row r="23007">
          <cell r="A23007" t="str">
            <v>3647790</v>
          </cell>
          <cell r="B23007" t="str">
            <v xml:space="preserve">CONT GP-BRAKE   </v>
          </cell>
        </row>
        <row r="23008">
          <cell r="A23008" t="str">
            <v>3647796</v>
          </cell>
          <cell r="B23008" t="str">
            <v xml:space="preserve">HOSE AS         </v>
          </cell>
        </row>
        <row r="23009">
          <cell r="A23009" t="str">
            <v>3647797</v>
          </cell>
          <cell r="B23009" t="str">
            <v xml:space="preserve">HOSE AS         </v>
          </cell>
        </row>
        <row r="23010">
          <cell r="A23010" t="str">
            <v>3647800</v>
          </cell>
          <cell r="B23010" t="str">
            <v xml:space="preserve">LINES GP-STRG   </v>
          </cell>
        </row>
        <row r="23011">
          <cell r="A23011" t="str">
            <v>3647801</v>
          </cell>
          <cell r="B23011" t="str">
            <v xml:space="preserve">HOSE            </v>
          </cell>
        </row>
        <row r="23012">
          <cell r="A23012" t="str">
            <v>3647815</v>
          </cell>
          <cell r="B23012" t="str">
            <v>LINES GP OIL CLR</v>
          </cell>
        </row>
        <row r="23013">
          <cell r="A23013" t="str">
            <v>3647820</v>
          </cell>
          <cell r="B23013" t="str">
            <v xml:space="preserve">VALVE GP-MTG    </v>
          </cell>
        </row>
        <row r="23014">
          <cell r="A23014" t="str">
            <v>3647827</v>
          </cell>
          <cell r="B23014" t="str">
            <v xml:space="preserve">PLATE           </v>
          </cell>
        </row>
        <row r="23015">
          <cell r="A23015" t="str">
            <v>3647828</v>
          </cell>
          <cell r="B23015" t="str">
            <v xml:space="preserve">TUBE AS         </v>
          </cell>
        </row>
        <row r="23016">
          <cell r="A23016" t="str">
            <v>3647830</v>
          </cell>
          <cell r="B23016" t="str">
            <v xml:space="preserve">PUMP GP-MTG     </v>
          </cell>
        </row>
        <row r="23017">
          <cell r="A23017" t="str">
            <v>3647835</v>
          </cell>
          <cell r="B23017" t="str">
            <v xml:space="preserve">LINES GP-TC     </v>
          </cell>
        </row>
        <row r="23018">
          <cell r="A23018" t="str">
            <v>3647845</v>
          </cell>
          <cell r="B23018" t="str">
            <v xml:space="preserve">LINES GP-TC     </v>
          </cell>
        </row>
        <row r="23019">
          <cell r="A23019" t="str">
            <v>3647850</v>
          </cell>
          <cell r="B23019" t="str">
            <v>FILLER GP-PT OIL</v>
          </cell>
        </row>
        <row r="23020">
          <cell r="A23020" t="str">
            <v>3647855</v>
          </cell>
          <cell r="B23020" t="str">
            <v xml:space="preserve">TANK GP MTG     </v>
          </cell>
        </row>
        <row r="23021">
          <cell r="A23021" t="str">
            <v>3647860</v>
          </cell>
          <cell r="B23021" t="str">
            <v xml:space="preserve">VALVE GP-MANUAL </v>
          </cell>
        </row>
        <row r="23022">
          <cell r="A23022" t="str">
            <v>3647865</v>
          </cell>
          <cell r="B23022" t="str">
            <v xml:space="preserve">LINES GP-DIGN   </v>
          </cell>
        </row>
        <row r="23023">
          <cell r="A23023" t="str">
            <v>3647875</v>
          </cell>
          <cell r="B23023" t="str">
            <v xml:space="preserve">LINES GP-CONT   </v>
          </cell>
        </row>
        <row r="23024">
          <cell r="A23024" t="str">
            <v>3647883</v>
          </cell>
          <cell r="B23024" t="str">
            <v xml:space="preserve">HOSE AS         </v>
          </cell>
        </row>
        <row r="23025">
          <cell r="A23025" t="str">
            <v>3647885</v>
          </cell>
          <cell r="B23025" t="str">
            <v xml:space="preserve">LINES GP-FRONT  </v>
          </cell>
        </row>
        <row r="23026">
          <cell r="A23026" t="str">
            <v>3647890</v>
          </cell>
          <cell r="B23026" t="str">
            <v xml:space="preserve">VALVE GP-MTG    </v>
          </cell>
        </row>
        <row r="23027">
          <cell r="A23027" t="str">
            <v>3647895</v>
          </cell>
          <cell r="B23027" t="str">
            <v xml:space="preserve">LINES GP-FRONT  </v>
          </cell>
        </row>
        <row r="23028">
          <cell r="A23028" t="str">
            <v>3647900</v>
          </cell>
          <cell r="B23028" t="str">
            <v xml:space="preserve">LINES GP-STRG   </v>
          </cell>
        </row>
        <row r="23029">
          <cell r="A23029" t="str">
            <v>3647905</v>
          </cell>
          <cell r="B23029" t="str">
            <v xml:space="preserve">PUMP GP-ELEC DR </v>
          </cell>
        </row>
        <row r="23030">
          <cell r="A23030" t="str">
            <v>3647929</v>
          </cell>
          <cell r="B23030" t="str">
            <v xml:space="preserve">BRACKET         </v>
          </cell>
        </row>
        <row r="23031">
          <cell r="A23031" t="str">
            <v>3647931</v>
          </cell>
          <cell r="B23031" t="str">
            <v xml:space="preserve">BRACKET AS      </v>
          </cell>
        </row>
        <row r="23032">
          <cell r="A23032" t="str">
            <v>3648012</v>
          </cell>
          <cell r="B23032" t="str">
            <v xml:space="preserve">MONITOR GP-EXH  </v>
          </cell>
        </row>
        <row r="23033">
          <cell r="A23033" t="str">
            <v>3648052</v>
          </cell>
          <cell r="B23033" t="str">
            <v xml:space="preserve">PLATE           </v>
          </cell>
        </row>
        <row r="23034">
          <cell r="A23034" t="str">
            <v>3648053</v>
          </cell>
          <cell r="B23034" t="str">
            <v xml:space="preserve">FRAME AS-HCR    </v>
          </cell>
        </row>
        <row r="23035">
          <cell r="A23035" t="str">
            <v>3648054</v>
          </cell>
          <cell r="B23035" t="str">
            <v xml:space="preserve">FRAME AS-BRG    </v>
          </cell>
        </row>
        <row r="23036">
          <cell r="A23036" t="str">
            <v>3648088</v>
          </cell>
          <cell r="B23036" t="str">
            <v>VALVE GP-FCONT-G</v>
          </cell>
        </row>
        <row r="23037">
          <cell r="A23037" t="str">
            <v>3648184</v>
          </cell>
          <cell r="B23037" t="str">
            <v>BUCKET GP-BGE/HD</v>
          </cell>
        </row>
        <row r="23038">
          <cell r="A23038" t="str">
            <v>3648425</v>
          </cell>
          <cell r="B23038" t="str">
            <v>COUPLER GP-QUICK</v>
          </cell>
        </row>
        <row r="23039">
          <cell r="A23039" t="str">
            <v>3648480</v>
          </cell>
          <cell r="B23039" t="str">
            <v xml:space="preserve">SUPPRESSION GP  </v>
          </cell>
        </row>
        <row r="23040">
          <cell r="A23040" t="str">
            <v>3648500</v>
          </cell>
          <cell r="B23040" t="str">
            <v xml:space="preserve">ELEK GP-A4026   </v>
          </cell>
        </row>
        <row r="23041">
          <cell r="A23041" t="str">
            <v>3648938</v>
          </cell>
          <cell r="B23041" t="str">
            <v xml:space="preserve">INSULATION      </v>
          </cell>
        </row>
        <row r="23042">
          <cell r="A23042" t="str">
            <v>3648939</v>
          </cell>
          <cell r="B23042" t="str">
            <v xml:space="preserve">INSULATION      </v>
          </cell>
        </row>
        <row r="23043">
          <cell r="A23043" t="str">
            <v>3649314</v>
          </cell>
          <cell r="B23043" t="str">
            <v xml:space="preserve">PLATE           </v>
          </cell>
        </row>
        <row r="23044">
          <cell r="A23044" t="str">
            <v>3649315</v>
          </cell>
          <cell r="B23044" t="str">
            <v xml:space="preserve">PLATE           </v>
          </cell>
        </row>
        <row r="23045">
          <cell r="A23045" t="str">
            <v>3649534</v>
          </cell>
          <cell r="B23045" t="str">
            <v xml:space="preserve">TANK GP F 0425  </v>
          </cell>
        </row>
        <row r="23046">
          <cell r="A23046" t="str">
            <v>3649535</v>
          </cell>
          <cell r="B23046" t="str">
            <v xml:space="preserve">TANK AS FUEL    </v>
          </cell>
        </row>
        <row r="23047">
          <cell r="A23047" t="str">
            <v>3649568</v>
          </cell>
          <cell r="B23047" t="str">
            <v xml:space="preserve">PLATE AS        </v>
          </cell>
        </row>
        <row r="23048">
          <cell r="A23048" t="str">
            <v>3649569</v>
          </cell>
          <cell r="B23048" t="str">
            <v xml:space="preserve">BRACKET         </v>
          </cell>
        </row>
        <row r="23049">
          <cell r="A23049" t="str">
            <v>3649651</v>
          </cell>
          <cell r="B23049" t="str">
            <v xml:space="preserve">COVER           </v>
          </cell>
        </row>
        <row r="23050">
          <cell r="A23050" t="str">
            <v>3649652</v>
          </cell>
          <cell r="B23050" t="str">
            <v xml:space="preserve">COVER AS        </v>
          </cell>
        </row>
        <row r="23051">
          <cell r="A23051" t="str">
            <v>3649700</v>
          </cell>
          <cell r="B23051" t="str">
            <v xml:space="preserve">TRANSMISSION    </v>
          </cell>
        </row>
        <row r="23052">
          <cell r="A23052" t="str">
            <v>3649760</v>
          </cell>
          <cell r="B23052" t="str">
            <v xml:space="preserve">TUBE            </v>
          </cell>
        </row>
        <row r="23053">
          <cell r="A23053" t="str">
            <v>3649762</v>
          </cell>
          <cell r="B23053" t="str">
            <v xml:space="preserve">TUBE            </v>
          </cell>
        </row>
        <row r="23054">
          <cell r="A23054" t="str">
            <v>3649763</v>
          </cell>
          <cell r="B23054" t="str">
            <v xml:space="preserve">TUBE AS         </v>
          </cell>
        </row>
        <row r="23055">
          <cell r="A23055" t="str">
            <v>3649764</v>
          </cell>
          <cell r="B23055" t="str">
            <v xml:space="preserve">TUBE            </v>
          </cell>
        </row>
        <row r="23056">
          <cell r="A23056" t="str">
            <v>3649778</v>
          </cell>
          <cell r="B23056" t="str">
            <v xml:space="preserve">BRACKET AS      </v>
          </cell>
        </row>
        <row r="23057">
          <cell r="A23057" t="str">
            <v>3649781</v>
          </cell>
          <cell r="B23057" t="str">
            <v xml:space="preserve">HOSE            </v>
          </cell>
        </row>
        <row r="23058">
          <cell r="A23058" t="str">
            <v>3649790</v>
          </cell>
          <cell r="B23058" t="str">
            <v xml:space="preserve">TUBE            </v>
          </cell>
        </row>
        <row r="23059">
          <cell r="A23059" t="str">
            <v>3649794</v>
          </cell>
          <cell r="B23059" t="str">
            <v xml:space="preserve">BOLT-HEX HEAD   </v>
          </cell>
        </row>
        <row r="23060">
          <cell r="A23060" t="str">
            <v>3649799</v>
          </cell>
          <cell r="B23060" t="str">
            <v xml:space="preserve">HOSE            </v>
          </cell>
        </row>
        <row r="23061">
          <cell r="A23061" t="str">
            <v>3649801</v>
          </cell>
          <cell r="B23061" t="str">
            <v xml:space="preserve">LINES GP-WATER  </v>
          </cell>
        </row>
        <row r="23062">
          <cell r="A23062" t="str">
            <v>3649802</v>
          </cell>
          <cell r="B23062" t="str">
            <v xml:space="preserve">LINES GP-AIR    </v>
          </cell>
        </row>
        <row r="23063">
          <cell r="A23063" t="str">
            <v>3649803</v>
          </cell>
          <cell r="B23063" t="str">
            <v xml:space="preserve">LINES GP-A/C    </v>
          </cell>
        </row>
        <row r="23064">
          <cell r="A23064" t="str">
            <v>3649806</v>
          </cell>
          <cell r="B23064" t="str">
            <v>COOLER GP-XMSN-A</v>
          </cell>
        </row>
        <row r="23065">
          <cell r="A23065" t="str">
            <v>3649807</v>
          </cell>
          <cell r="B23065" t="str">
            <v xml:space="preserve">COOLING GP      </v>
          </cell>
        </row>
        <row r="23066">
          <cell r="A23066" t="str">
            <v>3649808</v>
          </cell>
          <cell r="B23066" t="str">
            <v xml:space="preserve">COOLING GP      </v>
          </cell>
        </row>
        <row r="23067">
          <cell r="A23067" t="str">
            <v>3649815</v>
          </cell>
          <cell r="B23067" t="str">
            <v xml:space="preserve">LINES GP-HEATER </v>
          </cell>
        </row>
        <row r="23068">
          <cell r="A23068" t="str">
            <v>3649820</v>
          </cell>
          <cell r="B23068" t="str">
            <v xml:space="preserve">TUBE            </v>
          </cell>
        </row>
        <row r="23069">
          <cell r="A23069" t="str">
            <v>3649821</v>
          </cell>
          <cell r="B23069" t="str">
            <v xml:space="preserve">TUBE            </v>
          </cell>
        </row>
        <row r="23070">
          <cell r="A23070" t="str">
            <v>3649830</v>
          </cell>
          <cell r="B23070" t="str">
            <v xml:space="preserve">HOSE            </v>
          </cell>
        </row>
        <row r="23071">
          <cell r="A23071" t="str">
            <v>3649832</v>
          </cell>
          <cell r="B23071" t="str">
            <v xml:space="preserve">HOSE            </v>
          </cell>
        </row>
        <row r="23072">
          <cell r="A23072" t="str">
            <v>3649840</v>
          </cell>
          <cell r="B23072" t="str">
            <v xml:space="preserve">SUPPORT AS      </v>
          </cell>
        </row>
        <row r="23073">
          <cell r="A23073" t="str">
            <v>3649841</v>
          </cell>
          <cell r="B23073" t="str">
            <v xml:space="preserve">PLATE           </v>
          </cell>
        </row>
        <row r="23074">
          <cell r="A23074" t="str">
            <v>3649842</v>
          </cell>
          <cell r="B23074" t="str">
            <v xml:space="preserve">SHEET           </v>
          </cell>
        </row>
        <row r="23075">
          <cell r="A23075" t="str">
            <v>3649846</v>
          </cell>
          <cell r="B23075" t="str">
            <v xml:space="preserve">BRACKET AS      </v>
          </cell>
        </row>
        <row r="23076">
          <cell r="A23076" t="str">
            <v>3649848</v>
          </cell>
          <cell r="B23076" t="str">
            <v xml:space="preserve">HOSE-ELBOW      </v>
          </cell>
        </row>
        <row r="23077">
          <cell r="A23077" t="str">
            <v>3649849</v>
          </cell>
          <cell r="B23077" t="str">
            <v xml:space="preserve">HOSE            </v>
          </cell>
        </row>
        <row r="23078">
          <cell r="A23078" t="str">
            <v>3649867</v>
          </cell>
          <cell r="B23078" t="str">
            <v xml:space="preserve">BRACKET         </v>
          </cell>
        </row>
        <row r="23079">
          <cell r="A23079" t="str">
            <v>3649870</v>
          </cell>
          <cell r="B23079" t="str">
            <v xml:space="preserve">BRACKET AS      </v>
          </cell>
        </row>
        <row r="23080">
          <cell r="A23080" t="str">
            <v>3649872</v>
          </cell>
          <cell r="B23080" t="str">
            <v xml:space="preserve">TUBE AS         </v>
          </cell>
        </row>
        <row r="23081">
          <cell r="A23081" t="str">
            <v>3649876</v>
          </cell>
          <cell r="B23081" t="str">
            <v xml:space="preserve">BRACKET AS      </v>
          </cell>
        </row>
        <row r="23082">
          <cell r="A23082" t="str">
            <v>3649879</v>
          </cell>
          <cell r="B23082" t="str">
            <v xml:space="preserve">HOSE            </v>
          </cell>
        </row>
        <row r="23083">
          <cell r="A23083" t="str">
            <v>3649893</v>
          </cell>
          <cell r="B23083" t="str">
            <v xml:space="preserve">ELBOW           </v>
          </cell>
        </row>
        <row r="23084">
          <cell r="A23084" t="str">
            <v>3649896</v>
          </cell>
          <cell r="B23084" t="str">
            <v xml:space="preserve">HOSE            </v>
          </cell>
        </row>
        <row r="23085">
          <cell r="A23085" t="str">
            <v>3649897</v>
          </cell>
          <cell r="B23085" t="str">
            <v xml:space="preserve">SLEEVE          </v>
          </cell>
        </row>
        <row r="23086">
          <cell r="A23086" t="str">
            <v>3649898</v>
          </cell>
          <cell r="B23086" t="str">
            <v xml:space="preserve">SLEEVE          </v>
          </cell>
        </row>
        <row r="23087">
          <cell r="A23087" t="str">
            <v>3649901</v>
          </cell>
          <cell r="B23087" t="str">
            <v xml:space="preserve">LINES GP-WATER  </v>
          </cell>
        </row>
        <row r="23088">
          <cell r="A23088" t="str">
            <v>3649902</v>
          </cell>
          <cell r="B23088" t="str">
            <v xml:space="preserve">LINER GP-AIR    </v>
          </cell>
        </row>
        <row r="23089">
          <cell r="A23089" t="str">
            <v>3649903</v>
          </cell>
          <cell r="B23089" t="str">
            <v xml:space="preserve">LINES GP-A/C    </v>
          </cell>
        </row>
        <row r="23090">
          <cell r="A23090" t="str">
            <v>3649904</v>
          </cell>
          <cell r="B23090" t="str">
            <v xml:space="preserve">LIGNE GP-AIR    </v>
          </cell>
        </row>
        <row r="23091">
          <cell r="A23091" t="str">
            <v>3649906</v>
          </cell>
          <cell r="B23091" t="str">
            <v>COOLER GP-XMSN-A</v>
          </cell>
        </row>
        <row r="23092">
          <cell r="A23092" t="str">
            <v>3649907</v>
          </cell>
          <cell r="B23092" t="str">
            <v xml:space="preserve">COULING GP      </v>
          </cell>
        </row>
        <row r="23093">
          <cell r="A23093" t="str">
            <v>3649908</v>
          </cell>
          <cell r="B23093" t="str">
            <v xml:space="preserve">COOLING GP      </v>
          </cell>
        </row>
        <row r="23094">
          <cell r="A23094" t="str">
            <v>3649913</v>
          </cell>
          <cell r="B23094" t="str">
            <v xml:space="preserve">LIGNES GP-WATER </v>
          </cell>
        </row>
        <row r="23095">
          <cell r="A23095" t="str">
            <v>3649914</v>
          </cell>
          <cell r="B23095" t="str">
            <v xml:space="preserve">HOSE            </v>
          </cell>
        </row>
        <row r="23096">
          <cell r="A23096" t="str">
            <v>3649915</v>
          </cell>
          <cell r="B23096" t="str">
            <v xml:space="preserve">LINES GP-HEATER </v>
          </cell>
        </row>
        <row r="23097">
          <cell r="A23097" t="str">
            <v>3649919</v>
          </cell>
          <cell r="B23097" t="str">
            <v xml:space="preserve">COOLER AS-TC    </v>
          </cell>
        </row>
        <row r="23098">
          <cell r="A23098" t="str">
            <v>3649924</v>
          </cell>
          <cell r="B23098" t="str">
            <v>SUPPORT AS-MOTOR</v>
          </cell>
        </row>
        <row r="23099">
          <cell r="A23099" t="str">
            <v>3649932</v>
          </cell>
          <cell r="B23099" t="str">
            <v xml:space="preserve">HOSE            </v>
          </cell>
        </row>
        <row r="23100">
          <cell r="A23100" t="str">
            <v>3649937</v>
          </cell>
          <cell r="B23100" t="str">
            <v xml:space="preserve">TUBE AS         </v>
          </cell>
        </row>
        <row r="23101">
          <cell r="A23101" t="str">
            <v>3649938</v>
          </cell>
          <cell r="B23101" t="str">
            <v xml:space="preserve">TUBE AS         </v>
          </cell>
        </row>
        <row r="23102">
          <cell r="A23102" t="str">
            <v>3649939</v>
          </cell>
          <cell r="B23102" t="str">
            <v xml:space="preserve">TUBE AS         </v>
          </cell>
        </row>
        <row r="23103">
          <cell r="A23103" t="str">
            <v>3649949</v>
          </cell>
          <cell r="B23103" t="str">
            <v xml:space="preserve">HINGE AS        </v>
          </cell>
        </row>
        <row r="23104">
          <cell r="A23104" t="str">
            <v>3649954</v>
          </cell>
          <cell r="B23104" t="str">
            <v xml:space="preserve">PLATE           </v>
          </cell>
        </row>
        <row r="23105">
          <cell r="A23105" t="str">
            <v>3649955</v>
          </cell>
          <cell r="B23105" t="str">
            <v xml:space="preserve">BRACKET AS      </v>
          </cell>
        </row>
        <row r="23106">
          <cell r="A23106" t="str">
            <v>3649957</v>
          </cell>
          <cell r="B23106" t="str">
            <v xml:space="preserve">TUBE            </v>
          </cell>
        </row>
        <row r="23107">
          <cell r="A23107" t="str">
            <v>3649981</v>
          </cell>
          <cell r="B23107" t="str">
            <v xml:space="preserve">HOSE            </v>
          </cell>
        </row>
        <row r="23108">
          <cell r="A23108" t="str">
            <v>3649995</v>
          </cell>
          <cell r="B23108" t="str">
            <v xml:space="preserve">BAFFLE          </v>
          </cell>
        </row>
        <row r="23109">
          <cell r="A23109" t="str">
            <v>3650001</v>
          </cell>
          <cell r="B23109" t="str">
            <v xml:space="preserve">LINES GP WATER  </v>
          </cell>
        </row>
        <row r="23110">
          <cell r="A23110" t="str">
            <v>3650002</v>
          </cell>
          <cell r="B23110" t="str">
            <v xml:space="preserve">LINES GP AIR    </v>
          </cell>
        </row>
        <row r="23111">
          <cell r="A23111" t="str">
            <v>3650003</v>
          </cell>
          <cell r="B23111" t="str">
            <v xml:space="preserve">LINES GP-A/C    </v>
          </cell>
        </row>
        <row r="23112">
          <cell r="A23112" t="str">
            <v>3650004</v>
          </cell>
          <cell r="B23112" t="str">
            <v xml:space="preserve">LINES GP-AIR    </v>
          </cell>
        </row>
        <row r="23113">
          <cell r="A23113" t="str">
            <v>3650015</v>
          </cell>
          <cell r="B23113" t="str">
            <v xml:space="preserve">LINES GP-HEATER </v>
          </cell>
        </row>
        <row r="23114">
          <cell r="A23114" t="str">
            <v>3650025</v>
          </cell>
          <cell r="B23114" t="str">
            <v>SUPPORT AS-MOTOR</v>
          </cell>
        </row>
        <row r="23115">
          <cell r="A23115" t="str">
            <v>3650030</v>
          </cell>
          <cell r="B23115" t="str">
            <v xml:space="preserve">HOSE            </v>
          </cell>
        </row>
        <row r="23116">
          <cell r="A23116" t="str">
            <v>3650036</v>
          </cell>
          <cell r="B23116" t="str">
            <v xml:space="preserve">BRACKET AS      </v>
          </cell>
        </row>
        <row r="23117">
          <cell r="A23117" t="str">
            <v>3650043</v>
          </cell>
          <cell r="B23117" t="str">
            <v xml:space="preserve">PLATE AS        </v>
          </cell>
        </row>
        <row r="23118">
          <cell r="A23118" t="str">
            <v>3650045</v>
          </cell>
          <cell r="B23118" t="str">
            <v xml:space="preserve">HOSE            </v>
          </cell>
        </row>
        <row r="23119">
          <cell r="A23119" t="str">
            <v>3650051</v>
          </cell>
          <cell r="B23119" t="str">
            <v xml:space="preserve">BRACKET         </v>
          </cell>
        </row>
        <row r="23120">
          <cell r="A23120" t="str">
            <v>3650077</v>
          </cell>
          <cell r="B23120" t="str">
            <v xml:space="preserve">SUPPORT         </v>
          </cell>
        </row>
        <row r="23121">
          <cell r="A23121" t="str">
            <v>3650090</v>
          </cell>
          <cell r="B23121" t="str">
            <v xml:space="preserve">TUBE AS         </v>
          </cell>
        </row>
        <row r="23122">
          <cell r="A23122" t="str">
            <v>3650091</v>
          </cell>
          <cell r="B23122" t="str">
            <v xml:space="preserve">HOSE-MOLDED     </v>
          </cell>
        </row>
        <row r="23123">
          <cell r="A23123" t="str">
            <v>3650100</v>
          </cell>
          <cell r="B23123" t="str">
            <v>AID GP-ETHER STG</v>
          </cell>
        </row>
        <row r="23124">
          <cell r="A23124" t="str">
            <v>3650105</v>
          </cell>
          <cell r="B23124" t="str">
            <v xml:space="preserve">SHIELD AS       </v>
          </cell>
        </row>
        <row r="23125">
          <cell r="A23125" t="str">
            <v>3650110</v>
          </cell>
          <cell r="B23125" t="str">
            <v xml:space="preserve">GAUGE GP-O LVL  </v>
          </cell>
        </row>
        <row r="23126">
          <cell r="A23126" t="str">
            <v>3650112</v>
          </cell>
          <cell r="B23126" t="str">
            <v xml:space="preserve">CAP GP-ACL      </v>
          </cell>
        </row>
        <row r="23127">
          <cell r="A23127" t="str">
            <v>3650113</v>
          </cell>
          <cell r="B23127" t="str">
            <v xml:space="preserve">BRACKET         </v>
          </cell>
        </row>
        <row r="23128">
          <cell r="A23128" t="str">
            <v>3650115</v>
          </cell>
          <cell r="B23128" t="str">
            <v>LINES GP-DRAIN-A</v>
          </cell>
        </row>
        <row r="23129">
          <cell r="A23129" t="str">
            <v>3650116</v>
          </cell>
          <cell r="B23129" t="str">
            <v xml:space="preserve">EJECTOR GP-DUST </v>
          </cell>
        </row>
        <row r="23130">
          <cell r="A23130" t="str">
            <v>3650117</v>
          </cell>
          <cell r="B23130" t="str">
            <v xml:space="preserve">LINES GP-AIR    </v>
          </cell>
        </row>
        <row r="23131">
          <cell r="A23131" t="str">
            <v>3650119</v>
          </cell>
          <cell r="B23131" t="str">
            <v xml:space="preserve">LINES GP AIR    </v>
          </cell>
        </row>
        <row r="23132">
          <cell r="A23132" t="str">
            <v>3650120</v>
          </cell>
          <cell r="B23132" t="str">
            <v xml:space="preserve">GUARD GP        </v>
          </cell>
        </row>
        <row r="23133">
          <cell r="A23133" t="str">
            <v>3650121</v>
          </cell>
          <cell r="B23133" t="str">
            <v xml:space="preserve">GUARD GP        </v>
          </cell>
        </row>
        <row r="23134">
          <cell r="A23134" t="str">
            <v>3650125</v>
          </cell>
          <cell r="B23134" t="str">
            <v xml:space="preserve">SUPPORT AS      </v>
          </cell>
        </row>
        <row r="23135">
          <cell r="A23135" t="str">
            <v>3650126</v>
          </cell>
          <cell r="B23135" t="str">
            <v xml:space="preserve">CHANEL          </v>
          </cell>
        </row>
        <row r="23136">
          <cell r="A23136" t="str">
            <v>3650127</v>
          </cell>
          <cell r="B23136" t="str">
            <v xml:space="preserve">FRAME GP-AFTM   </v>
          </cell>
        </row>
        <row r="23137">
          <cell r="A23137" t="str">
            <v>3650128</v>
          </cell>
          <cell r="B23137" t="str">
            <v xml:space="preserve">SUPPORT GP-TANK </v>
          </cell>
        </row>
        <row r="23138">
          <cell r="A23138" t="str">
            <v>3650131</v>
          </cell>
          <cell r="B23138" t="str">
            <v xml:space="preserve">CHANEL AS       </v>
          </cell>
        </row>
        <row r="23139">
          <cell r="A23139" t="str">
            <v>3650132</v>
          </cell>
          <cell r="B23139" t="str">
            <v xml:space="preserve">MTG GP-ENG      </v>
          </cell>
        </row>
        <row r="23140">
          <cell r="A23140" t="str">
            <v>3650133</v>
          </cell>
          <cell r="B23140" t="str">
            <v xml:space="preserve">HOSE-MOLDED     </v>
          </cell>
        </row>
        <row r="23141">
          <cell r="A23141" t="str">
            <v>3650134</v>
          </cell>
          <cell r="B23141" t="str">
            <v xml:space="preserve">TUBE            </v>
          </cell>
        </row>
        <row r="23142">
          <cell r="A23142" t="str">
            <v>3650135</v>
          </cell>
          <cell r="B23142" t="str">
            <v xml:space="preserve">MTG GP-ACL      </v>
          </cell>
        </row>
        <row r="23143">
          <cell r="A23143" t="str">
            <v>3650137</v>
          </cell>
          <cell r="B23143" t="str">
            <v xml:space="preserve">TUBE AS-VENTURI </v>
          </cell>
        </row>
        <row r="23144">
          <cell r="A23144" t="str">
            <v>3650144</v>
          </cell>
          <cell r="B23144" t="str">
            <v xml:space="preserve">HOSE AS         </v>
          </cell>
        </row>
        <row r="23145">
          <cell r="A23145" t="str">
            <v>3650145</v>
          </cell>
          <cell r="B23145" t="str">
            <v xml:space="preserve">BRACKET         </v>
          </cell>
        </row>
        <row r="23146">
          <cell r="A23146" t="str">
            <v>3650146</v>
          </cell>
          <cell r="B23146" t="str">
            <v xml:space="preserve">BRACKET AS      </v>
          </cell>
        </row>
        <row r="23147">
          <cell r="A23147" t="str">
            <v>3650147</v>
          </cell>
          <cell r="B23147" t="str">
            <v xml:space="preserve">FILTER AS-OIL   </v>
          </cell>
        </row>
        <row r="23148">
          <cell r="A23148" t="str">
            <v>3650148</v>
          </cell>
          <cell r="B23148" t="str">
            <v xml:space="preserve">HOSE            </v>
          </cell>
        </row>
        <row r="23149">
          <cell r="A23149" t="str">
            <v>3650153</v>
          </cell>
          <cell r="B23149" t="str">
            <v xml:space="preserve">AIR CLEANER AS  </v>
          </cell>
        </row>
        <row r="23150">
          <cell r="A23150" t="str">
            <v>3650156</v>
          </cell>
          <cell r="B23150" t="str">
            <v xml:space="preserve">BRACKET AS      </v>
          </cell>
        </row>
        <row r="23151">
          <cell r="A23151" t="str">
            <v>3650157</v>
          </cell>
          <cell r="B23151" t="str">
            <v xml:space="preserve">MTG GP-DEF TANK </v>
          </cell>
        </row>
        <row r="23152">
          <cell r="A23152" t="str">
            <v>3650158</v>
          </cell>
          <cell r="B23152" t="str">
            <v xml:space="preserve">LINES GP-DEF    </v>
          </cell>
        </row>
        <row r="23153">
          <cell r="A23153" t="str">
            <v>3650159</v>
          </cell>
          <cell r="B23153" t="str">
            <v xml:space="preserve">BRACKET AS      </v>
          </cell>
        </row>
        <row r="23154">
          <cell r="A23154" t="str">
            <v>3650160</v>
          </cell>
          <cell r="B23154" t="str">
            <v xml:space="preserve">HOSE            </v>
          </cell>
        </row>
        <row r="23155">
          <cell r="A23155" t="str">
            <v>3650161</v>
          </cell>
          <cell r="B23155" t="str">
            <v xml:space="preserve">HOSE            </v>
          </cell>
        </row>
        <row r="23156">
          <cell r="A23156" t="str">
            <v>3650162</v>
          </cell>
          <cell r="B23156" t="str">
            <v xml:space="preserve">CONNECTOR-SPL   </v>
          </cell>
        </row>
        <row r="23157">
          <cell r="A23157" t="str">
            <v>3650184</v>
          </cell>
          <cell r="B23157" t="str">
            <v xml:space="preserve">TUBE            </v>
          </cell>
        </row>
        <row r="23158">
          <cell r="A23158" t="str">
            <v>3650186</v>
          </cell>
          <cell r="B23158" t="str">
            <v xml:space="preserve">BRACKET         </v>
          </cell>
        </row>
        <row r="23159">
          <cell r="A23159" t="str">
            <v>3650188</v>
          </cell>
          <cell r="B23159" t="str">
            <v xml:space="preserve">TUBE            </v>
          </cell>
        </row>
        <row r="23160">
          <cell r="A23160" t="str">
            <v>3650200</v>
          </cell>
          <cell r="B23160" t="str">
            <v>AID GP-ETHER STG</v>
          </cell>
        </row>
        <row r="23161">
          <cell r="A23161" t="str">
            <v>3650201</v>
          </cell>
          <cell r="B23161" t="str">
            <v xml:space="preserve">TUBE AS         </v>
          </cell>
        </row>
        <row r="23162">
          <cell r="A23162" t="str">
            <v>3650202</v>
          </cell>
          <cell r="B23162" t="str">
            <v xml:space="preserve">HOSE MOLDED     </v>
          </cell>
        </row>
        <row r="23163">
          <cell r="A23163" t="str">
            <v>3650212</v>
          </cell>
          <cell r="B23163" t="str">
            <v xml:space="preserve">FILLER GP-OIL   </v>
          </cell>
        </row>
        <row r="23164">
          <cell r="A23164" t="str">
            <v>3650215</v>
          </cell>
          <cell r="B23164" t="str">
            <v xml:space="preserve">LINES GP-DRAIN  </v>
          </cell>
        </row>
        <row r="23165">
          <cell r="A23165" t="str">
            <v>3650216</v>
          </cell>
          <cell r="B23165" t="str">
            <v xml:space="preserve">EJECTOR GP-DUST </v>
          </cell>
        </row>
        <row r="23166">
          <cell r="A23166" t="str">
            <v>3650217</v>
          </cell>
          <cell r="B23166" t="str">
            <v xml:space="preserve">LINES GP-AIR    </v>
          </cell>
        </row>
        <row r="23167">
          <cell r="A23167" t="str">
            <v>3650219</v>
          </cell>
          <cell r="B23167" t="str">
            <v xml:space="preserve">LINES GP-&amp;AIR   </v>
          </cell>
        </row>
        <row r="23168">
          <cell r="A23168" t="str">
            <v>3650220</v>
          </cell>
          <cell r="B23168" t="str">
            <v xml:space="preserve">GUARD GP-DEBRIS </v>
          </cell>
        </row>
        <row r="23169">
          <cell r="A23169" t="str">
            <v>3650221</v>
          </cell>
          <cell r="B23169" t="str">
            <v xml:space="preserve">PRECLEANER GP   </v>
          </cell>
        </row>
        <row r="23170">
          <cell r="A23170" t="str">
            <v>3650222</v>
          </cell>
          <cell r="B23170" t="str">
            <v xml:space="preserve">LINES GP-FUEL   </v>
          </cell>
        </row>
        <row r="23171">
          <cell r="A23171" t="str">
            <v>3650226</v>
          </cell>
          <cell r="B23171" t="str">
            <v xml:space="preserve">LINES GP-FUEL   </v>
          </cell>
        </row>
        <row r="23172">
          <cell r="A23172" t="str">
            <v>3650227</v>
          </cell>
          <cell r="B23172" t="str">
            <v xml:space="preserve">BRACKET AS      </v>
          </cell>
        </row>
        <row r="23173">
          <cell r="A23173" t="str">
            <v>3650229</v>
          </cell>
          <cell r="B23173" t="str">
            <v xml:space="preserve">LINES GP-DEF    </v>
          </cell>
        </row>
        <row r="23174">
          <cell r="A23174" t="str">
            <v>3650232</v>
          </cell>
          <cell r="B23174" t="str">
            <v xml:space="preserve">MTG GP-ENG      </v>
          </cell>
        </row>
        <row r="23175">
          <cell r="A23175" t="str">
            <v>3650233</v>
          </cell>
          <cell r="B23175" t="str">
            <v xml:space="preserve">MTG GP-ENG      </v>
          </cell>
        </row>
        <row r="23176">
          <cell r="A23176" t="str">
            <v>3650235</v>
          </cell>
          <cell r="B23176" t="str">
            <v xml:space="preserve">MTG GP-ACL      </v>
          </cell>
        </row>
        <row r="23177">
          <cell r="A23177" t="str">
            <v>3650236</v>
          </cell>
          <cell r="B23177" t="str">
            <v xml:space="preserve">HOSE AS         </v>
          </cell>
        </row>
        <row r="23178">
          <cell r="A23178" t="str">
            <v>3650237</v>
          </cell>
          <cell r="B23178" t="str">
            <v xml:space="preserve">HOSE AS         </v>
          </cell>
        </row>
        <row r="23179">
          <cell r="A23179" t="str">
            <v>3650238</v>
          </cell>
          <cell r="B23179" t="str">
            <v xml:space="preserve">HOSE AS         </v>
          </cell>
        </row>
        <row r="23180">
          <cell r="A23180" t="str">
            <v>3650239</v>
          </cell>
          <cell r="B23180" t="str">
            <v xml:space="preserve">HOSE AS         </v>
          </cell>
        </row>
        <row r="23181">
          <cell r="A23181" t="str">
            <v>3650244</v>
          </cell>
          <cell r="B23181" t="str">
            <v xml:space="preserve">BRACKET AS      </v>
          </cell>
        </row>
        <row r="23182">
          <cell r="A23182" t="str">
            <v>3650253</v>
          </cell>
          <cell r="B23182" t="str">
            <v xml:space="preserve">CLEANER GP      </v>
          </cell>
        </row>
        <row r="23183">
          <cell r="A23183" t="str">
            <v>3650257</v>
          </cell>
          <cell r="B23183" t="str">
            <v xml:space="preserve">MTG GP-DEF TANK </v>
          </cell>
        </row>
        <row r="23184">
          <cell r="A23184" t="str">
            <v>3650259</v>
          </cell>
          <cell r="B23184" t="str">
            <v xml:space="preserve">SHILD AS        </v>
          </cell>
        </row>
        <row r="23185">
          <cell r="A23185" t="str">
            <v>3650260</v>
          </cell>
          <cell r="B23185" t="str">
            <v xml:space="preserve">DUCT GP-ENCL    </v>
          </cell>
        </row>
        <row r="23186">
          <cell r="A23186" t="str">
            <v>3650261</v>
          </cell>
          <cell r="B23186" t="str">
            <v xml:space="preserve">DUCT            </v>
          </cell>
        </row>
        <row r="23187">
          <cell r="A23187" t="str">
            <v>3650262</v>
          </cell>
          <cell r="B23187" t="str">
            <v xml:space="preserve">HOSE-MOLDED     </v>
          </cell>
        </row>
        <row r="23188">
          <cell r="A23188" t="str">
            <v>3650263</v>
          </cell>
          <cell r="B23188" t="str">
            <v xml:space="preserve">BRACKET AS      </v>
          </cell>
        </row>
        <row r="23189">
          <cell r="A23189" t="str">
            <v>3650264</v>
          </cell>
          <cell r="B23189" t="str">
            <v xml:space="preserve">TUBE            </v>
          </cell>
        </row>
        <row r="23190">
          <cell r="A23190" t="str">
            <v>3650265</v>
          </cell>
          <cell r="B23190" t="str">
            <v>CHANGE GP-HS OIL</v>
          </cell>
        </row>
        <row r="23191">
          <cell r="A23191" t="str">
            <v>3650266</v>
          </cell>
          <cell r="B23191" t="str">
            <v xml:space="preserve">HOSE AS         </v>
          </cell>
        </row>
        <row r="23192">
          <cell r="A23192" t="str">
            <v>3650267</v>
          </cell>
          <cell r="B23192" t="str">
            <v xml:space="preserve">FILLER AS-OIL   </v>
          </cell>
        </row>
        <row r="23193">
          <cell r="A23193" t="str">
            <v>3650268</v>
          </cell>
          <cell r="B23193" t="str">
            <v xml:space="preserve">INSULATION-BULK </v>
          </cell>
        </row>
        <row r="23194">
          <cell r="A23194" t="str">
            <v>3650274</v>
          </cell>
          <cell r="B23194" t="str">
            <v xml:space="preserve">PLATE           </v>
          </cell>
        </row>
        <row r="23195">
          <cell r="A23195" t="str">
            <v>3650277</v>
          </cell>
          <cell r="B23195" t="str">
            <v xml:space="preserve">BRACKET AS      </v>
          </cell>
        </row>
        <row r="23196">
          <cell r="A23196" t="str">
            <v>3650278</v>
          </cell>
          <cell r="B23196" t="str">
            <v xml:space="preserve">HOSE AS         </v>
          </cell>
        </row>
        <row r="23197">
          <cell r="A23197" t="str">
            <v>3650290</v>
          </cell>
          <cell r="B23197" t="str">
            <v xml:space="preserve">MOUNT AS        </v>
          </cell>
        </row>
        <row r="23198">
          <cell r="A23198" t="str">
            <v>3650300</v>
          </cell>
          <cell r="B23198" t="str">
            <v xml:space="preserve">DRIVE GP-ACC    </v>
          </cell>
        </row>
        <row r="23199">
          <cell r="A23199" t="str">
            <v>3650302</v>
          </cell>
          <cell r="B23199" t="str">
            <v xml:space="preserve">TUBE AS-VENTURI </v>
          </cell>
        </row>
        <row r="23200">
          <cell r="A23200" t="str">
            <v>3650303</v>
          </cell>
          <cell r="B23200" t="str">
            <v xml:space="preserve">HOSE MOLDED     </v>
          </cell>
        </row>
        <row r="23201">
          <cell r="A23201" t="str">
            <v>3650304</v>
          </cell>
          <cell r="B23201" t="str">
            <v>AID GP-ETHER STG</v>
          </cell>
        </row>
        <row r="23202">
          <cell r="A23202" t="str">
            <v>3650308</v>
          </cell>
          <cell r="B23202" t="str">
            <v xml:space="preserve">HOSE-MOLDED     </v>
          </cell>
        </row>
        <row r="23203">
          <cell r="A23203" t="str">
            <v>3650309</v>
          </cell>
          <cell r="B23203" t="str">
            <v xml:space="preserve">TUBE AS         </v>
          </cell>
        </row>
        <row r="23204">
          <cell r="A23204" t="str">
            <v>3650310</v>
          </cell>
          <cell r="B23204" t="str">
            <v xml:space="preserve">GAUGE GP-O LVL&amp; </v>
          </cell>
        </row>
        <row r="23205">
          <cell r="A23205" t="str">
            <v>3650311</v>
          </cell>
          <cell r="B23205" t="str">
            <v xml:space="preserve">BRACKET         </v>
          </cell>
        </row>
        <row r="23206">
          <cell r="A23206" t="str">
            <v>3650313</v>
          </cell>
          <cell r="B23206" t="str">
            <v>CHANGE GP-HS OIL</v>
          </cell>
        </row>
        <row r="23207">
          <cell r="A23207" t="str">
            <v>3650316</v>
          </cell>
          <cell r="B23207" t="str">
            <v xml:space="preserve">EJECTOR GP-DUST </v>
          </cell>
        </row>
        <row r="23208">
          <cell r="A23208" t="str">
            <v>3650317</v>
          </cell>
          <cell r="B23208" t="str">
            <v xml:space="preserve">LINES GP-AIR    </v>
          </cell>
        </row>
        <row r="23209">
          <cell r="A23209" t="str">
            <v>3650322</v>
          </cell>
          <cell r="B23209" t="str">
            <v xml:space="preserve">LINES GP-FUEL   </v>
          </cell>
        </row>
        <row r="23210">
          <cell r="A23210" t="str">
            <v>3650326</v>
          </cell>
          <cell r="B23210" t="str">
            <v xml:space="preserve">LINES GP-FUEL   </v>
          </cell>
        </row>
        <row r="23211">
          <cell r="A23211" t="str">
            <v>3650331</v>
          </cell>
          <cell r="B23211" t="str">
            <v xml:space="preserve">HOSE-COOLANT    </v>
          </cell>
        </row>
        <row r="23212">
          <cell r="A23212" t="str">
            <v>3650332</v>
          </cell>
          <cell r="B23212" t="str">
            <v xml:space="preserve">HOSE-COOLANT    </v>
          </cell>
        </row>
        <row r="23213">
          <cell r="A23213" t="str">
            <v>3650335</v>
          </cell>
          <cell r="B23213" t="str">
            <v xml:space="preserve">MTG GP-ACL      </v>
          </cell>
        </row>
        <row r="23214">
          <cell r="A23214" t="str">
            <v>3650338</v>
          </cell>
          <cell r="B23214" t="str">
            <v xml:space="preserve">BRACKET AS      </v>
          </cell>
        </row>
        <row r="23215">
          <cell r="A23215" t="str">
            <v>3650339</v>
          </cell>
          <cell r="B23215" t="str">
            <v xml:space="preserve">BRACKET         </v>
          </cell>
        </row>
        <row r="23216">
          <cell r="A23216" t="str">
            <v>3650344</v>
          </cell>
          <cell r="B23216" t="str">
            <v xml:space="preserve">HOSE AS         </v>
          </cell>
        </row>
        <row r="23217">
          <cell r="A23217" t="str">
            <v>3650345</v>
          </cell>
          <cell r="B23217" t="str">
            <v xml:space="preserve">HOSE AS         </v>
          </cell>
        </row>
        <row r="23218">
          <cell r="A23218" t="str">
            <v>3650353</v>
          </cell>
          <cell r="B23218" t="str">
            <v>CLEANER GP-AIR-B</v>
          </cell>
        </row>
        <row r="23219">
          <cell r="A23219" t="str">
            <v>3650356</v>
          </cell>
          <cell r="B23219" t="str">
            <v xml:space="preserve">TUBE AS         </v>
          </cell>
        </row>
        <row r="23220">
          <cell r="A23220" t="str">
            <v>3650361</v>
          </cell>
          <cell r="B23220" t="str">
            <v xml:space="preserve">SUPPORT AS      </v>
          </cell>
        </row>
        <row r="23221">
          <cell r="A23221" t="str">
            <v>3650362</v>
          </cell>
          <cell r="B23221" t="str">
            <v xml:space="preserve">FRAME GP        </v>
          </cell>
        </row>
        <row r="23222">
          <cell r="A23222" t="str">
            <v>3650374</v>
          </cell>
          <cell r="B23222" t="str">
            <v xml:space="preserve">BRACKET AS      </v>
          </cell>
        </row>
        <row r="23223">
          <cell r="A23223" t="str">
            <v>3650376</v>
          </cell>
          <cell r="B23223" t="str">
            <v xml:space="preserve">DUCT GP-ENCL    </v>
          </cell>
        </row>
        <row r="23224">
          <cell r="A23224" t="str">
            <v>3650377</v>
          </cell>
          <cell r="B23224" t="str">
            <v xml:space="preserve">DUCT            </v>
          </cell>
        </row>
        <row r="23225">
          <cell r="A23225" t="str">
            <v>3650378</v>
          </cell>
          <cell r="B23225" t="str">
            <v xml:space="preserve">HOSE MOLDED     </v>
          </cell>
        </row>
        <row r="23226">
          <cell r="A23226" t="str">
            <v>3650379</v>
          </cell>
          <cell r="B23226" t="str">
            <v xml:space="preserve">SUPPORT GP-TANK </v>
          </cell>
        </row>
        <row r="23227">
          <cell r="A23227" t="str">
            <v>3650380</v>
          </cell>
          <cell r="B23227" t="str">
            <v xml:space="preserve">MTG GP-PUMP     </v>
          </cell>
        </row>
        <row r="23228">
          <cell r="A23228" t="str">
            <v>3650381</v>
          </cell>
          <cell r="B23228" t="str">
            <v xml:space="preserve">BRACKET         </v>
          </cell>
        </row>
        <row r="23229">
          <cell r="A23229" t="str">
            <v>3650382</v>
          </cell>
          <cell r="B23229" t="str">
            <v xml:space="preserve">PLATE AS        </v>
          </cell>
        </row>
        <row r="23230">
          <cell r="A23230" t="str">
            <v>3650383</v>
          </cell>
          <cell r="B23230" t="str">
            <v xml:space="preserve">FILLER AS-OIL   </v>
          </cell>
        </row>
        <row r="23231">
          <cell r="A23231" t="str">
            <v>3650387</v>
          </cell>
          <cell r="B23231" t="str">
            <v xml:space="preserve">BUSHING         </v>
          </cell>
        </row>
        <row r="23232">
          <cell r="A23232" t="str">
            <v>3650391</v>
          </cell>
          <cell r="B23232" t="str">
            <v xml:space="preserve">TUBE AS         </v>
          </cell>
        </row>
        <row r="23233">
          <cell r="A23233" t="str">
            <v>3650392</v>
          </cell>
          <cell r="B23233" t="str">
            <v xml:space="preserve">TUBE AS         </v>
          </cell>
        </row>
        <row r="23234">
          <cell r="A23234" t="str">
            <v>3650395</v>
          </cell>
          <cell r="B23234" t="str">
            <v xml:space="preserve">STRAP AS        </v>
          </cell>
        </row>
        <row r="23235">
          <cell r="A23235" t="str">
            <v>3650396</v>
          </cell>
          <cell r="B23235" t="str">
            <v xml:space="preserve">STRAP AS        </v>
          </cell>
        </row>
        <row r="23236">
          <cell r="A23236" t="str">
            <v>3650405</v>
          </cell>
          <cell r="B23236" t="str">
            <v xml:space="preserve">TUBE BULK       </v>
          </cell>
        </row>
        <row r="23237">
          <cell r="A23237" t="str">
            <v>3650406</v>
          </cell>
          <cell r="B23237" t="str">
            <v xml:space="preserve">TUBE-BULK       </v>
          </cell>
        </row>
        <row r="23238">
          <cell r="A23238" t="str">
            <v>3650581</v>
          </cell>
          <cell r="B23238" t="str">
            <v xml:space="preserve">ADAPTER AS-STR  </v>
          </cell>
        </row>
        <row r="23239">
          <cell r="A23239" t="str">
            <v>3650583</v>
          </cell>
          <cell r="B23239" t="str">
            <v xml:space="preserve">ADAPTER AS-STR  </v>
          </cell>
        </row>
        <row r="23240">
          <cell r="A23240" t="str">
            <v>3650588</v>
          </cell>
          <cell r="B23240" t="str">
            <v xml:space="preserve">ADAPTER-STR     </v>
          </cell>
        </row>
        <row r="23241">
          <cell r="A23241" t="str">
            <v>3650751</v>
          </cell>
          <cell r="B23241" t="str">
            <v xml:space="preserve">ROLLER GP-TRACK </v>
          </cell>
        </row>
        <row r="23242">
          <cell r="A23242" t="str">
            <v>3650752</v>
          </cell>
          <cell r="B23242" t="str">
            <v xml:space="preserve">ROLLER GP-TRACK </v>
          </cell>
        </row>
        <row r="23243">
          <cell r="A23243" t="str">
            <v>3650964</v>
          </cell>
          <cell r="B23243" t="str">
            <v xml:space="preserve">HARNESS AS      </v>
          </cell>
        </row>
        <row r="23244">
          <cell r="A23244" t="str">
            <v>3651091</v>
          </cell>
          <cell r="B23244" t="str">
            <v xml:space="preserve">BUCKET GP-ROCK  </v>
          </cell>
        </row>
        <row r="23245">
          <cell r="A23245" t="str">
            <v>3652215</v>
          </cell>
          <cell r="B23245" t="str">
            <v xml:space="preserve">HOSE AS         </v>
          </cell>
        </row>
        <row r="23246">
          <cell r="A23246" t="str">
            <v>3652221</v>
          </cell>
          <cell r="B23246" t="str">
            <v xml:space="preserve">HOSE AS         </v>
          </cell>
        </row>
        <row r="23247">
          <cell r="A23247" t="str">
            <v>3652224</v>
          </cell>
          <cell r="B23247" t="str">
            <v xml:space="preserve">HOSE AS         </v>
          </cell>
        </row>
        <row r="23248">
          <cell r="A23248" t="str">
            <v>3652240</v>
          </cell>
          <cell r="B23248" t="str">
            <v xml:space="preserve">HOSE AS         </v>
          </cell>
        </row>
        <row r="23249">
          <cell r="A23249" t="str">
            <v>3652326</v>
          </cell>
          <cell r="B23249" t="str">
            <v xml:space="preserve">TRANSMISSION AR </v>
          </cell>
        </row>
        <row r="23250">
          <cell r="A23250" t="str">
            <v>3652328</v>
          </cell>
          <cell r="B23250" t="str">
            <v xml:space="preserve">TRANSMISSION AR </v>
          </cell>
        </row>
        <row r="23251">
          <cell r="A23251" t="str">
            <v>3652329</v>
          </cell>
          <cell r="B23251" t="str">
            <v xml:space="preserve">TRANSMISSION AR </v>
          </cell>
        </row>
        <row r="23252">
          <cell r="A23252" t="str">
            <v>3652436</v>
          </cell>
          <cell r="B23252" t="str">
            <v xml:space="preserve">PLATE           </v>
          </cell>
        </row>
        <row r="23253">
          <cell r="A23253" t="str">
            <v>3652565</v>
          </cell>
          <cell r="B23253" t="str">
            <v xml:space="preserve"> WASHER         </v>
          </cell>
        </row>
        <row r="23254">
          <cell r="A23254" t="str">
            <v>3652568</v>
          </cell>
          <cell r="B23254" t="str">
            <v xml:space="preserve">WASHER          </v>
          </cell>
        </row>
        <row r="23255">
          <cell r="A23255" t="str">
            <v>3652894</v>
          </cell>
          <cell r="B23255" t="str">
            <v>BUCKET GP-MH-BGE</v>
          </cell>
        </row>
        <row r="23256">
          <cell r="A23256" t="str">
            <v>3653016</v>
          </cell>
          <cell r="B23256" t="str">
            <v xml:space="preserve">SEAT GP-SUSP-A  </v>
          </cell>
        </row>
        <row r="23257">
          <cell r="A23257" t="str">
            <v>3653021</v>
          </cell>
          <cell r="B23257" t="str">
            <v xml:space="preserve">SEAT GP-SUSP-A  </v>
          </cell>
        </row>
        <row r="23258">
          <cell r="A23258" t="str">
            <v>3653254</v>
          </cell>
          <cell r="B23258" t="str">
            <v xml:space="preserve">TRANSMISSION AR </v>
          </cell>
        </row>
        <row r="23259">
          <cell r="A23259" t="str">
            <v>3653303</v>
          </cell>
          <cell r="B23259" t="str">
            <v xml:space="preserve">WASHER-HARD     </v>
          </cell>
        </row>
        <row r="23260">
          <cell r="A23260" t="str">
            <v>3653653</v>
          </cell>
          <cell r="B23260" t="str">
            <v xml:space="preserve">PCKG AR WST HB  </v>
          </cell>
        </row>
        <row r="23261">
          <cell r="A23261" t="str">
            <v>3653654</v>
          </cell>
          <cell r="B23261" t="str">
            <v>PKG AR-SH HYBRID</v>
          </cell>
        </row>
        <row r="23262">
          <cell r="A23262" t="str">
            <v>3653715</v>
          </cell>
          <cell r="B23262" t="str">
            <v>TIRE AS FLEXPORT</v>
          </cell>
        </row>
        <row r="23263">
          <cell r="A23263" t="str">
            <v>3653717</v>
          </cell>
          <cell r="B23263" t="str">
            <v xml:space="preserve">HUB REACTION    </v>
          </cell>
        </row>
        <row r="23264">
          <cell r="A23264" t="str">
            <v>3654594</v>
          </cell>
          <cell r="B23264" t="str">
            <v>PLATEFORM AS-FRT</v>
          </cell>
        </row>
        <row r="23265">
          <cell r="A23265" t="str">
            <v>3655402</v>
          </cell>
          <cell r="B23265" t="str">
            <v>IDLER GP FRONT B</v>
          </cell>
        </row>
        <row r="23266">
          <cell r="A23266" t="str">
            <v>3655403</v>
          </cell>
          <cell r="B23266" t="str">
            <v xml:space="preserve">IDLER GP FRONT  </v>
          </cell>
        </row>
        <row r="23267">
          <cell r="A23267" t="str">
            <v>3655449</v>
          </cell>
          <cell r="B23267" t="str">
            <v xml:space="preserve">KIT-WDA         </v>
          </cell>
        </row>
        <row r="23268">
          <cell r="A23268" t="str">
            <v>3655610</v>
          </cell>
          <cell r="B23268" t="str">
            <v xml:space="preserve">TUBE AS         </v>
          </cell>
        </row>
        <row r="23269">
          <cell r="A23269" t="str">
            <v>3655766</v>
          </cell>
          <cell r="B23269" t="str">
            <v xml:space="preserve">BRACKET AS      </v>
          </cell>
        </row>
        <row r="23270">
          <cell r="A23270" t="str">
            <v>3656193</v>
          </cell>
          <cell r="B23270" t="str">
            <v xml:space="preserve">FILM-CAT        </v>
          </cell>
        </row>
        <row r="23271">
          <cell r="A23271" t="str">
            <v>3656447</v>
          </cell>
          <cell r="B23271" t="str">
            <v xml:space="preserve">PLATE           </v>
          </cell>
        </row>
        <row r="23272">
          <cell r="A23272" t="str">
            <v>3656448</v>
          </cell>
          <cell r="B23272" t="str">
            <v xml:space="preserve">BRACKET         </v>
          </cell>
        </row>
        <row r="23273">
          <cell r="A23273" t="str">
            <v>3656449</v>
          </cell>
          <cell r="B23273" t="str">
            <v xml:space="preserve">PLATE           </v>
          </cell>
        </row>
        <row r="23274">
          <cell r="A23274" t="str">
            <v>3656510</v>
          </cell>
          <cell r="B23274" t="str">
            <v xml:space="preserve">CABLE AS        </v>
          </cell>
        </row>
        <row r="23275">
          <cell r="A23275" t="str">
            <v>3656556</v>
          </cell>
          <cell r="B23275" t="str">
            <v xml:space="preserve">PLATE           </v>
          </cell>
        </row>
        <row r="23276">
          <cell r="A23276" t="str">
            <v>3656773</v>
          </cell>
          <cell r="B23276" t="str">
            <v xml:space="preserve">CONT GP         </v>
          </cell>
        </row>
        <row r="23277">
          <cell r="A23277" t="str">
            <v>3656795</v>
          </cell>
          <cell r="B23277" t="str">
            <v xml:space="preserve">TRANSMISSION AR </v>
          </cell>
        </row>
        <row r="23278">
          <cell r="A23278" t="str">
            <v>3657508</v>
          </cell>
          <cell r="B23278" t="str">
            <v xml:space="preserve">PLATE AS        </v>
          </cell>
        </row>
        <row r="23279">
          <cell r="A23279" t="str">
            <v>3657510</v>
          </cell>
          <cell r="B23279" t="str">
            <v xml:space="preserve">HOSE (BULK)     </v>
          </cell>
        </row>
        <row r="23280">
          <cell r="A23280" t="str">
            <v>3657700</v>
          </cell>
          <cell r="B23280" t="str">
            <v xml:space="preserve">RESTRAINT GP    </v>
          </cell>
        </row>
        <row r="23281">
          <cell r="A23281" t="str">
            <v>3657701</v>
          </cell>
          <cell r="B23281" t="str">
            <v xml:space="preserve">BRACKET AS      </v>
          </cell>
        </row>
        <row r="23282">
          <cell r="A23282" t="str">
            <v>3657702</v>
          </cell>
          <cell r="B23282" t="str">
            <v xml:space="preserve">PLATE           </v>
          </cell>
        </row>
        <row r="23283">
          <cell r="A23283" t="str">
            <v>3657703</v>
          </cell>
          <cell r="B23283" t="str">
            <v xml:space="preserve">PLATE           </v>
          </cell>
        </row>
        <row r="23284">
          <cell r="A23284" t="str">
            <v>3657704</v>
          </cell>
          <cell r="B23284" t="str">
            <v xml:space="preserve">RING            </v>
          </cell>
        </row>
        <row r="23285">
          <cell r="A23285" t="str">
            <v>3658176</v>
          </cell>
          <cell r="B23285" t="str">
            <v xml:space="preserve">PUMP GP-PS-V-B  </v>
          </cell>
        </row>
        <row r="23286">
          <cell r="A23286" t="str">
            <v>3658177</v>
          </cell>
          <cell r="B23286" t="str">
            <v xml:space="preserve">PUMP GP         </v>
          </cell>
        </row>
        <row r="23287">
          <cell r="A23287" t="str">
            <v>3658361</v>
          </cell>
          <cell r="B23287" t="str">
            <v xml:space="preserve">HEADLINER AS    </v>
          </cell>
        </row>
        <row r="23288">
          <cell r="A23288" t="str">
            <v>3658362</v>
          </cell>
          <cell r="B23288" t="str">
            <v xml:space="preserve">HEADLINER-REAR  </v>
          </cell>
        </row>
        <row r="23289">
          <cell r="A23289" t="str">
            <v>3658363</v>
          </cell>
          <cell r="B23289" t="str">
            <v xml:space="preserve">BEZEL-RADIO     </v>
          </cell>
        </row>
        <row r="23290">
          <cell r="A23290" t="str">
            <v>3658365</v>
          </cell>
          <cell r="B23290" t="str">
            <v xml:space="preserve">FLOORMAT AS     </v>
          </cell>
        </row>
        <row r="23291">
          <cell r="A23291" t="str">
            <v>3658366</v>
          </cell>
          <cell r="B23291" t="str">
            <v xml:space="preserve">COVER-WIRING    </v>
          </cell>
        </row>
        <row r="23292">
          <cell r="A23292" t="str">
            <v>3658367</v>
          </cell>
          <cell r="B23292" t="str">
            <v xml:space="preserve">COVER-HVAC      </v>
          </cell>
        </row>
        <row r="23293">
          <cell r="A23293" t="str">
            <v>3658368</v>
          </cell>
          <cell r="B23293" t="str">
            <v xml:space="preserve">COVER-REAR      </v>
          </cell>
        </row>
        <row r="23294">
          <cell r="A23294" t="str">
            <v>3658369</v>
          </cell>
          <cell r="B23294" t="str">
            <v xml:space="preserve">COVER-STORAGE   </v>
          </cell>
        </row>
        <row r="23295">
          <cell r="A23295" t="str">
            <v>3658371</v>
          </cell>
          <cell r="B23295" t="str">
            <v xml:space="preserve">COVER-ELEC      </v>
          </cell>
        </row>
        <row r="23296">
          <cell r="A23296" t="str">
            <v>3658373</v>
          </cell>
          <cell r="B23296" t="str">
            <v xml:space="preserve">FASTENER        </v>
          </cell>
        </row>
        <row r="23297">
          <cell r="A23297" t="str">
            <v>3658379</v>
          </cell>
          <cell r="B23297" t="str">
            <v xml:space="preserve">DUCT AS-LH      </v>
          </cell>
        </row>
        <row r="23298">
          <cell r="A23298" t="str">
            <v>3658380</v>
          </cell>
          <cell r="B23298" t="str">
            <v xml:space="preserve">DASH            </v>
          </cell>
        </row>
        <row r="23299">
          <cell r="A23299" t="str">
            <v>3658381</v>
          </cell>
          <cell r="B23299" t="str">
            <v xml:space="preserve">COVER-DASH      </v>
          </cell>
        </row>
        <row r="23300">
          <cell r="A23300" t="str">
            <v>3658382</v>
          </cell>
          <cell r="B23300" t="str">
            <v xml:space="preserve">COVER GP CAB    </v>
          </cell>
        </row>
        <row r="23301">
          <cell r="A23301" t="str">
            <v>3658401</v>
          </cell>
          <cell r="B23301" t="str">
            <v xml:space="preserve">LINK-TRK (RH)   </v>
          </cell>
        </row>
        <row r="23302">
          <cell r="A23302" t="str">
            <v>3658401</v>
          </cell>
          <cell r="B23302" t="str">
            <v xml:space="preserve">LINK-TRK (RH)   </v>
          </cell>
        </row>
        <row r="23303">
          <cell r="A23303" t="str">
            <v>3658402</v>
          </cell>
          <cell r="B23303" t="str">
            <v xml:space="preserve">LINK-TRK (LH)   </v>
          </cell>
        </row>
        <row r="23304">
          <cell r="A23304" t="str">
            <v>3658402</v>
          </cell>
          <cell r="B23304" t="str">
            <v xml:space="preserve">LINK-TRK (LH)   </v>
          </cell>
        </row>
        <row r="23305">
          <cell r="A23305" t="str">
            <v>3658408</v>
          </cell>
          <cell r="B23305" t="str">
            <v xml:space="preserve">SEAL-D-RING     </v>
          </cell>
        </row>
        <row r="23306">
          <cell r="A23306" t="str">
            <v>3658422</v>
          </cell>
          <cell r="B23306" t="str">
            <v xml:space="preserve">BRACKET         </v>
          </cell>
        </row>
        <row r="23307">
          <cell r="A23307" t="str">
            <v>3658423</v>
          </cell>
          <cell r="B23307" t="str">
            <v xml:space="preserve">BRACKET         </v>
          </cell>
        </row>
        <row r="23308">
          <cell r="A23308" t="str">
            <v>3658424</v>
          </cell>
          <cell r="B23308" t="str">
            <v xml:space="preserve">PLATE           </v>
          </cell>
        </row>
        <row r="23309">
          <cell r="A23309" t="str">
            <v>3658425</v>
          </cell>
          <cell r="B23309" t="str">
            <v xml:space="preserve">BRACKET         </v>
          </cell>
        </row>
        <row r="23310">
          <cell r="A23310" t="str">
            <v>3658427</v>
          </cell>
          <cell r="B23310" t="str">
            <v xml:space="preserve">BRACKET         </v>
          </cell>
        </row>
        <row r="23311">
          <cell r="A23311" t="str">
            <v>3658430</v>
          </cell>
          <cell r="B23311" t="str">
            <v xml:space="preserve">BRACKET         </v>
          </cell>
        </row>
        <row r="23312">
          <cell r="A23312" t="str">
            <v>3658431</v>
          </cell>
          <cell r="B23312" t="str">
            <v xml:space="preserve">BRACKET         </v>
          </cell>
        </row>
        <row r="23313">
          <cell r="A23313" t="str">
            <v>3658438</v>
          </cell>
          <cell r="B23313" t="str">
            <v xml:space="preserve">HARNESS AS      </v>
          </cell>
        </row>
        <row r="23314">
          <cell r="A23314" t="str">
            <v>3658440</v>
          </cell>
          <cell r="B23314" t="str">
            <v xml:space="preserve">BRACKET         </v>
          </cell>
        </row>
        <row r="23315">
          <cell r="A23315" t="str">
            <v>3658767</v>
          </cell>
          <cell r="B23315" t="str">
            <v xml:space="preserve">PLATE AS        </v>
          </cell>
        </row>
        <row r="23316">
          <cell r="A23316" t="str">
            <v>3658937</v>
          </cell>
          <cell r="B23316" t="str">
            <v xml:space="preserve">GLASS-FRONT     </v>
          </cell>
        </row>
        <row r="23317">
          <cell r="A23317" t="str">
            <v>3659646</v>
          </cell>
          <cell r="B23317" t="str">
            <v xml:space="preserve">FRAME AS        </v>
          </cell>
        </row>
        <row r="23318">
          <cell r="A23318" t="str">
            <v>3660627</v>
          </cell>
          <cell r="B23318" t="str">
            <v xml:space="preserve">HOSE AS         </v>
          </cell>
        </row>
        <row r="23319">
          <cell r="A23319" t="str">
            <v>3660678</v>
          </cell>
          <cell r="B23319" t="str">
            <v xml:space="preserve">VALVE GP-CHRG-A </v>
          </cell>
        </row>
        <row r="23320">
          <cell r="A23320" t="str">
            <v>3660729</v>
          </cell>
          <cell r="B23320" t="str">
            <v xml:space="preserve">PLUG GP         </v>
          </cell>
        </row>
        <row r="23321">
          <cell r="A23321" t="str">
            <v>3660730</v>
          </cell>
          <cell r="B23321" t="str">
            <v xml:space="preserve">ROOF GP-CAB     </v>
          </cell>
        </row>
        <row r="23322">
          <cell r="A23322" t="str">
            <v>3660731</v>
          </cell>
          <cell r="B23322" t="str">
            <v xml:space="preserve">FILM GP         </v>
          </cell>
        </row>
        <row r="23323">
          <cell r="A23323" t="str">
            <v>3660732</v>
          </cell>
          <cell r="B23323" t="str">
            <v xml:space="preserve">HANDRAIL GP     </v>
          </cell>
        </row>
        <row r="23324">
          <cell r="A23324" t="str">
            <v>3660733</v>
          </cell>
          <cell r="B23324" t="str">
            <v xml:space="preserve">INSTL GP-RADIO  </v>
          </cell>
        </row>
        <row r="23325">
          <cell r="A23325" t="str">
            <v>3660734</v>
          </cell>
          <cell r="B23325" t="str">
            <v xml:space="preserve">WINDOW GP CAB   </v>
          </cell>
        </row>
        <row r="23326">
          <cell r="A23326" t="str">
            <v>3661229</v>
          </cell>
          <cell r="B23326" t="str">
            <v xml:space="preserve">BOSS            </v>
          </cell>
        </row>
        <row r="23327">
          <cell r="A23327" t="str">
            <v>3661236</v>
          </cell>
          <cell r="B23327" t="str">
            <v xml:space="preserve">MOUNT AS        </v>
          </cell>
        </row>
        <row r="23328">
          <cell r="A23328" t="str">
            <v>3661238</v>
          </cell>
          <cell r="B23328" t="str">
            <v xml:space="preserve">HOSE            </v>
          </cell>
        </row>
        <row r="23329">
          <cell r="A23329" t="str">
            <v>3661254</v>
          </cell>
          <cell r="B23329" t="str">
            <v xml:space="preserve">PLATE           </v>
          </cell>
        </row>
        <row r="23330">
          <cell r="A23330" t="str">
            <v>3661255</v>
          </cell>
          <cell r="B23330" t="str">
            <v xml:space="preserve">PLATE           </v>
          </cell>
        </row>
        <row r="23331">
          <cell r="A23331" t="str">
            <v>3661257</v>
          </cell>
          <cell r="B23331" t="str">
            <v xml:space="preserve">BRACKET AS      </v>
          </cell>
        </row>
        <row r="23332">
          <cell r="A23332" t="str">
            <v>3661261</v>
          </cell>
          <cell r="B23332" t="str">
            <v xml:space="preserve">FRAME GP-LOADER </v>
          </cell>
        </row>
        <row r="23333">
          <cell r="A23333" t="str">
            <v>3661262</v>
          </cell>
          <cell r="B23333" t="str">
            <v xml:space="preserve">RSVR GP-ENG OIL </v>
          </cell>
        </row>
        <row r="23334">
          <cell r="A23334" t="str">
            <v>3661263</v>
          </cell>
          <cell r="B23334" t="str">
            <v xml:space="preserve">KEY AS          </v>
          </cell>
        </row>
        <row r="23335">
          <cell r="A23335" t="str">
            <v>3661267</v>
          </cell>
          <cell r="B23335" t="str">
            <v xml:space="preserve">BRACKET AS      </v>
          </cell>
        </row>
        <row r="23336">
          <cell r="A23336" t="str">
            <v>3661268</v>
          </cell>
          <cell r="B23336" t="str">
            <v xml:space="preserve">BRACKET         </v>
          </cell>
        </row>
        <row r="23337">
          <cell r="A23337" t="str">
            <v>3661745</v>
          </cell>
          <cell r="B23337" t="str">
            <v xml:space="preserve">LKGE AS-BRG     </v>
          </cell>
        </row>
        <row r="23338">
          <cell r="A23338" t="str">
            <v>3661746</v>
          </cell>
          <cell r="B23338" t="str">
            <v>LINKAGE AS-TOWER</v>
          </cell>
        </row>
        <row r="23339">
          <cell r="A23339" t="str">
            <v>3661984</v>
          </cell>
          <cell r="B23339" t="str">
            <v xml:space="preserve">MIRROR GP       </v>
          </cell>
        </row>
        <row r="23340">
          <cell r="A23340" t="str">
            <v>3662196</v>
          </cell>
          <cell r="B23340" t="str">
            <v xml:space="preserve">PLATE           </v>
          </cell>
        </row>
        <row r="23341">
          <cell r="A23341" t="str">
            <v>3662197</v>
          </cell>
          <cell r="B23341" t="str">
            <v xml:space="preserve">BODY            </v>
          </cell>
        </row>
        <row r="23342">
          <cell r="A23342" t="str">
            <v>3662382</v>
          </cell>
          <cell r="B23342" t="str">
            <v xml:space="preserve">WASHER-NYLON    </v>
          </cell>
        </row>
        <row r="23343">
          <cell r="A23343" t="str">
            <v>3662405</v>
          </cell>
          <cell r="B23343" t="str">
            <v xml:space="preserve">WIRING GP-LOCK  </v>
          </cell>
        </row>
        <row r="23344">
          <cell r="A23344" t="str">
            <v>3662600</v>
          </cell>
          <cell r="B23344" t="str">
            <v xml:space="preserve">TRAY GP-CABLE   </v>
          </cell>
        </row>
        <row r="23345">
          <cell r="A23345" t="str">
            <v>3662640</v>
          </cell>
          <cell r="B23345" t="str">
            <v xml:space="preserve">HOSE AS         </v>
          </cell>
        </row>
        <row r="23346">
          <cell r="A23346" t="str">
            <v>3662661</v>
          </cell>
          <cell r="B23346" t="str">
            <v xml:space="preserve">TRACK GP        </v>
          </cell>
        </row>
        <row r="23347">
          <cell r="A23347" t="str">
            <v>3662662</v>
          </cell>
          <cell r="B23347" t="str">
            <v xml:space="preserve">SHOE TRACK      </v>
          </cell>
        </row>
        <row r="23348">
          <cell r="A23348" t="str">
            <v>3662772</v>
          </cell>
          <cell r="B23348" t="str">
            <v xml:space="preserve">TAG-INFO        </v>
          </cell>
        </row>
        <row r="23349">
          <cell r="A23349" t="str">
            <v>3663012</v>
          </cell>
          <cell r="B23349" t="str">
            <v xml:space="preserve">SUPPORT AS      </v>
          </cell>
        </row>
        <row r="23350">
          <cell r="A23350" t="str">
            <v>3663049</v>
          </cell>
          <cell r="B23350" t="str">
            <v xml:space="preserve">FILM-FUSE PANEL </v>
          </cell>
        </row>
        <row r="23351">
          <cell r="A23351" t="str">
            <v>3663051</v>
          </cell>
          <cell r="B23351" t="str">
            <v xml:space="preserve">FILM-FUSE PANEL </v>
          </cell>
        </row>
        <row r="23352">
          <cell r="A23352" t="str">
            <v>3664676</v>
          </cell>
          <cell r="B23352" t="str">
            <v xml:space="preserve">ADAPTER AS-STR  </v>
          </cell>
        </row>
        <row r="23353">
          <cell r="A23353" t="str">
            <v>3664680</v>
          </cell>
          <cell r="B23353" t="str">
            <v>ADAPTER AS-ELBOW</v>
          </cell>
        </row>
        <row r="23354">
          <cell r="A23354" t="str">
            <v>3664687</v>
          </cell>
          <cell r="B23354" t="str">
            <v xml:space="preserve">ADAPTER-STR     </v>
          </cell>
        </row>
        <row r="23355">
          <cell r="A23355" t="str">
            <v>3664688</v>
          </cell>
          <cell r="B23355" t="str">
            <v xml:space="preserve">ADAPTER AS-STR  </v>
          </cell>
        </row>
        <row r="23356">
          <cell r="A23356" t="str">
            <v>3664695</v>
          </cell>
          <cell r="B23356" t="str">
            <v xml:space="preserve">PLUG AS-HD STOR </v>
          </cell>
        </row>
        <row r="23357">
          <cell r="A23357" t="str">
            <v>3664865</v>
          </cell>
          <cell r="B23357" t="str">
            <v xml:space="preserve">FILM-CONTROLS   </v>
          </cell>
        </row>
        <row r="23358">
          <cell r="A23358" t="str">
            <v>3664866</v>
          </cell>
          <cell r="B23358" t="str">
            <v xml:space="preserve">FILM-CONTROLS   </v>
          </cell>
        </row>
        <row r="23359">
          <cell r="A23359" t="str">
            <v>3664869</v>
          </cell>
          <cell r="B23359" t="str">
            <v xml:space="preserve">FILM-HOOD       </v>
          </cell>
        </row>
        <row r="23360">
          <cell r="A23360" t="str">
            <v>3664870</v>
          </cell>
          <cell r="B23360" t="str">
            <v xml:space="preserve">FILM-REMOTE     </v>
          </cell>
        </row>
        <row r="23361">
          <cell r="A23361" t="str">
            <v>3665430</v>
          </cell>
          <cell r="B23361" t="str">
            <v xml:space="preserve">LINK AS TRACK   </v>
          </cell>
        </row>
        <row r="23362">
          <cell r="A23362" t="str">
            <v>3665443</v>
          </cell>
          <cell r="B23362" t="str">
            <v xml:space="preserve">WIRING GP-AUX   </v>
          </cell>
        </row>
        <row r="23363">
          <cell r="A23363" t="str">
            <v>3665825</v>
          </cell>
          <cell r="B23363" t="str">
            <v xml:space="preserve">COVER           </v>
          </cell>
        </row>
        <row r="23364">
          <cell r="A23364" t="str">
            <v>3665866</v>
          </cell>
          <cell r="B23364" t="str">
            <v xml:space="preserve">FILM-MAGNET     </v>
          </cell>
        </row>
        <row r="23365">
          <cell r="A23365" t="str">
            <v>3666218</v>
          </cell>
          <cell r="B23365" t="str">
            <v xml:space="preserve">FILM-WARN CRUSH </v>
          </cell>
        </row>
        <row r="23366">
          <cell r="A23366" t="str">
            <v>3666543</v>
          </cell>
          <cell r="B23366" t="str">
            <v xml:space="preserve">PLATE           </v>
          </cell>
        </row>
        <row r="23367">
          <cell r="A23367" t="str">
            <v>3666703</v>
          </cell>
          <cell r="B23367" t="str">
            <v xml:space="preserve">VALVE GP-STRG   </v>
          </cell>
        </row>
        <row r="23368">
          <cell r="A23368" t="str">
            <v>3666707</v>
          </cell>
          <cell r="B23368" t="str">
            <v xml:space="preserve">VALVE GP STRG   </v>
          </cell>
        </row>
        <row r="23369">
          <cell r="A23369" t="str">
            <v>3668003</v>
          </cell>
          <cell r="B23369" t="str">
            <v xml:space="preserve">VALVE - CHECK   </v>
          </cell>
        </row>
        <row r="23370">
          <cell r="A23370" t="str">
            <v>3668104</v>
          </cell>
          <cell r="B23370" t="str">
            <v xml:space="preserve">BAR             </v>
          </cell>
        </row>
        <row r="23371">
          <cell r="A23371" t="str">
            <v>3668967</v>
          </cell>
          <cell r="B23371" t="str">
            <v xml:space="preserve">TC GP-W/HSG     </v>
          </cell>
        </row>
        <row r="23372">
          <cell r="A23372" t="str">
            <v>3668968</v>
          </cell>
          <cell r="B23372" t="str">
            <v xml:space="preserve">HOUSING         </v>
          </cell>
        </row>
        <row r="23373">
          <cell r="A23373" t="str">
            <v>3668999</v>
          </cell>
          <cell r="B23373" t="str">
            <v xml:space="preserve">TIRE            </v>
          </cell>
        </row>
        <row r="23374">
          <cell r="A23374" t="str">
            <v>3669892</v>
          </cell>
          <cell r="B23374" t="str">
            <v xml:space="preserve">INTEGRATION AR  </v>
          </cell>
        </row>
        <row r="23375">
          <cell r="A23375" t="str">
            <v>3669893</v>
          </cell>
          <cell r="B23375" t="str">
            <v xml:space="preserve">INTEGRATION AR  </v>
          </cell>
        </row>
        <row r="23376">
          <cell r="A23376" t="str">
            <v>3669898</v>
          </cell>
          <cell r="B23376" t="str">
            <v xml:space="preserve">ROADING AR      </v>
          </cell>
        </row>
        <row r="23377">
          <cell r="A23377" t="str">
            <v>3669899</v>
          </cell>
          <cell r="B23377" t="str">
            <v xml:space="preserve">LIGNTING AR     </v>
          </cell>
        </row>
        <row r="23378">
          <cell r="A23378" t="str">
            <v>3669903</v>
          </cell>
          <cell r="B23378" t="str">
            <v xml:space="preserve">AXLE AR         </v>
          </cell>
        </row>
        <row r="23379">
          <cell r="A23379" t="str">
            <v>3669906</v>
          </cell>
          <cell r="B23379" t="str">
            <v xml:space="preserve">AXLE AR         </v>
          </cell>
        </row>
        <row r="23380">
          <cell r="A23380" t="str">
            <v>3669907</v>
          </cell>
          <cell r="B23380" t="str">
            <v xml:space="preserve">AXLE AR         </v>
          </cell>
        </row>
        <row r="23381">
          <cell r="A23381" t="str">
            <v>3669908</v>
          </cell>
          <cell r="B23381" t="str">
            <v xml:space="preserve">AXLE AR         </v>
          </cell>
        </row>
        <row r="23382">
          <cell r="A23382" t="str">
            <v>3669910</v>
          </cell>
          <cell r="B23382" t="str">
            <v xml:space="preserve">AXLE AR         </v>
          </cell>
        </row>
        <row r="23383">
          <cell r="A23383" t="str">
            <v>3669911</v>
          </cell>
          <cell r="B23383" t="str">
            <v xml:space="preserve">AXLE AR         </v>
          </cell>
        </row>
        <row r="23384">
          <cell r="A23384" t="str">
            <v>3669912</v>
          </cell>
          <cell r="B23384" t="str">
            <v xml:space="preserve">LUBRICANT GP    </v>
          </cell>
        </row>
        <row r="23385">
          <cell r="A23385" t="str">
            <v>3670113</v>
          </cell>
          <cell r="B23385" t="str">
            <v xml:space="preserve">HOSE AS         </v>
          </cell>
        </row>
        <row r="23386">
          <cell r="A23386" t="str">
            <v>3670116</v>
          </cell>
          <cell r="B23386" t="str">
            <v xml:space="preserve">ELBOW           </v>
          </cell>
        </row>
        <row r="23387">
          <cell r="A23387" t="str">
            <v>3670155</v>
          </cell>
          <cell r="B23387" t="str">
            <v xml:space="preserve">HOSE AS         </v>
          </cell>
        </row>
        <row r="23388">
          <cell r="A23388" t="str">
            <v>3670230</v>
          </cell>
          <cell r="B23388" t="str">
            <v xml:space="preserve">ELBOW           </v>
          </cell>
        </row>
        <row r="23389">
          <cell r="A23389" t="str">
            <v>3670233</v>
          </cell>
          <cell r="B23389" t="str">
            <v xml:space="preserve">BRACKET         </v>
          </cell>
        </row>
        <row r="23390">
          <cell r="A23390" t="str">
            <v>3670239</v>
          </cell>
          <cell r="B23390" t="str">
            <v xml:space="preserve">HOSE AS         </v>
          </cell>
        </row>
        <row r="23391">
          <cell r="A23391" t="str">
            <v>3670274</v>
          </cell>
          <cell r="B23391" t="str">
            <v xml:space="preserve">TUBE AS         </v>
          </cell>
        </row>
        <row r="23392">
          <cell r="A23392" t="str">
            <v>3670275</v>
          </cell>
          <cell r="B23392" t="str">
            <v xml:space="preserve">HOSE            </v>
          </cell>
        </row>
        <row r="23393">
          <cell r="A23393" t="str">
            <v>3670282</v>
          </cell>
          <cell r="B23393" t="str">
            <v xml:space="preserve">BRACKET AS      </v>
          </cell>
        </row>
        <row r="23394">
          <cell r="A23394" t="str">
            <v>3670286</v>
          </cell>
          <cell r="B23394" t="str">
            <v xml:space="preserve">HOSE AS         </v>
          </cell>
        </row>
        <row r="23395">
          <cell r="A23395" t="str">
            <v>3670319</v>
          </cell>
          <cell r="B23395" t="str">
            <v xml:space="preserve">TUBE AS         </v>
          </cell>
        </row>
        <row r="23396">
          <cell r="A23396" t="str">
            <v>3670350</v>
          </cell>
          <cell r="B23396" t="str">
            <v xml:space="preserve">TUBE AS         </v>
          </cell>
        </row>
        <row r="23397">
          <cell r="A23397" t="str">
            <v>3670351</v>
          </cell>
          <cell r="B23397" t="str">
            <v xml:space="preserve">TUBE AS         </v>
          </cell>
        </row>
        <row r="23398">
          <cell r="A23398" t="str">
            <v>3670358</v>
          </cell>
          <cell r="B23398" t="str">
            <v xml:space="preserve">PLATE           </v>
          </cell>
        </row>
        <row r="23399">
          <cell r="A23399" t="str">
            <v>3670359</v>
          </cell>
          <cell r="B23399" t="str">
            <v xml:space="preserve">PLATE AS        </v>
          </cell>
        </row>
        <row r="23400">
          <cell r="A23400" t="str">
            <v>3670372</v>
          </cell>
          <cell r="B23400" t="str">
            <v xml:space="preserve">TUBE AS         </v>
          </cell>
        </row>
        <row r="23401">
          <cell r="A23401" t="str">
            <v>3670373</v>
          </cell>
          <cell r="B23401" t="str">
            <v xml:space="preserve">TUBE AS         </v>
          </cell>
        </row>
        <row r="23402">
          <cell r="A23402" t="str">
            <v>3670374</v>
          </cell>
          <cell r="B23402" t="str">
            <v xml:space="preserve">HOSE AS         </v>
          </cell>
        </row>
        <row r="23403">
          <cell r="A23403" t="str">
            <v>3670376</v>
          </cell>
          <cell r="B23403" t="str">
            <v xml:space="preserve">BRACKET         </v>
          </cell>
        </row>
        <row r="23404">
          <cell r="A23404" t="str">
            <v>3670391</v>
          </cell>
          <cell r="B23404" t="str">
            <v xml:space="preserve">TUBE AS         </v>
          </cell>
        </row>
        <row r="23405">
          <cell r="A23405" t="str">
            <v>3670392</v>
          </cell>
          <cell r="B23405" t="str">
            <v xml:space="preserve">TUBE AS         </v>
          </cell>
        </row>
        <row r="23406">
          <cell r="A23406" t="str">
            <v>3670398</v>
          </cell>
          <cell r="B23406" t="str">
            <v xml:space="preserve">HOSE AS         </v>
          </cell>
        </row>
        <row r="23407">
          <cell r="A23407" t="str">
            <v>3670411</v>
          </cell>
          <cell r="B23407" t="str">
            <v xml:space="preserve">HOSE AS         </v>
          </cell>
        </row>
        <row r="23408">
          <cell r="A23408" t="str">
            <v>3670616</v>
          </cell>
          <cell r="B23408" t="str">
            <v xml:space="preserve">ARM AS.-BRG&amp;    </v>
          </cell>
        </row>
        <row r="23409">
          <cell r="A23409" t="str">
            <v>3670617</v>
          </cell>
          <cell r="B23409" t="str">
            <v xml:space="preserve">ARM AS.-BRG&amp;    </v>
          </cell>
        </row>
        <row r="23410">
          <cell r="A23410" t="str">
            <v>3670618</v>
          </cell>
          <cell r="B23410" t="str">
            <v xml:space="preserve">ARM AS.-BRG&amp;    </v>
          </cell>
        </row>
        <row r="23411">
          <cell r="A23411" t="str">
            <v>3670619</v>
          </cell>
          <cell r="B23411" t="str">
            <v xml:space="preserve">ARM AS.-BRG&amp;    </v>
          </cell>
        </row>
        <row r="23412">
          <cell r="A23412" t="str">
            <v>3670822</v>
          </cell>
          <cell r="B23412" t="str">
            <v xml:space="preserve">MTG GP-AXLE     </v>
          </cell>
        </row>
        <row r="23413">
          <cell r="A23413" t="str">
            <v>3670844</v>
          </cell>
          <cell r="B23413" t="str">
            <v xml:space="preserve">FILM-FUEL       </v>
          </cell>
        </row>
        <row r="23414">
          <cell r="A23414" t="str">
            <v>3671789</v>
          </cell>
          <cell r="B23414" t="str">
            <v xml:space="preserve">INST GP PROD LK </v>
          </cell>
        </row>
        <row r="23415">
          <cell r="A23415" t="str">
            <v>3672071</v>
          </cell>
          <cell r="B23415" t="str">
            <v xml:space="preserve">CLAMP           </v>
          </cell>
        </row>
        <row r="23416">
          <cell r="A23416" t="str">
            <v>3672178</v>
          </cell>
          <cell r="B23416" t="str">
            <v xml:space="preserve">SPRING-GAS      </v>
          </cell>
        </row>
        <row r="23417">
          <cell r="A23417" t="str">
            <v>3672299</v>
          </cell>
          <cell r="B23417" t="str">
            <v xml:space="preserve">HARDWARE GP-MTG </v>
          </cell>
        </row>
        <row r="23418">
          <cell r="A23418" t="str">
            <v>3672330</v>
          </cell>
          <cell r="B23418" t="str">
            <v xml:space="preserve">CTWT GP         </v>
          </cell>
        </row>
        <row r="23419">
          <cell r="A23419" t="str">
            <v>3672331</v>
          </cell>
          <cell r="B23419" t="str">
            <v>COUNTERWEIGHT-RH</v>
          </cell>
        </row>
        <row r="23420">
          <cell r="A23420" t="str">
            <v>3672332</v>
          </cell>
          <cell r="B23420" t="str">
            <v>COUNTERWEIGHT-LH</v>
          </cell>
        </row>
        <row r="23421">
          <cell r="A23421" t="str">
            <v>3672333</v>
          </cell>
          <cell r="B23421" t="str">
            <v xml:space="preserve">CTWT GP         </v>
          </cell>
        </row>
        <row r="23422">
          <cell r="A23422" t="str">
            <v>3672334</v>
          </cell>
          <cell r="B23422" t="str">
            <v xml:space="preserve">COUNTERWEIGHT   </v>
          </cell>
        </row>
        <row r="23423">
          <cell r="A23423" t="str">
            <v>3672335</v>
          </cell>
          <cell r="B23423" t="str">
            <v xml:space="preserve">CTWT            </v>
          </cell>
        </row>
        <row r="23424">
          <cell r="A23424" t="str">
            <v>3672336</v>
          </cell>
          <cell r="B23424" t="str">
            <v xml:space="preserve">COUNTERWEIGHT   </v>
          </cell>
        </row>
        <row r="23425">
          <cell r="A23425" t="str">
            <v>3672337</v>
          </cell>
          <cell r="B23425" t="str">
            <v xml:space="preserve">CTWT            </v>
          </cell>
        </row>
        <row r="23426">
          <cell r="A23426" t="str">
            <v>3672338</v>
          </cell>
          <cell r="B23426" t="str">
            <v xml:space="preserve">COUNTWEITER     </v>
          </cell>
        </row>
        <row r="23427">
          <cell r="A23427" t="str">
            <v>3672346</v>
          </cell>
          <cell r="B23427" t="str">
            <v xml:space="preserve">CTWT GP         </v>
          </cell>
        </row>
        <row r="23428">
          <cell r="A23428" t="str">
            <v>3672347</v>
          </cell>
          <cell r="B23428" t="str">
            <v>COUNTERWEIGHT-RH</v>
          </cell>
        </row>
        <row r="23429">
          <cell r="A23429" t="str">
            <v>3672348</v>
          </cell>
          <cell r="B23429" t="str">
            <v>COUNTERWEIGHT-LH</v>
          </cell>
        </row>
        <row r="23430">
          <cell r="A23430" t="str">
            <v>3672349</v>
          </cell>
          <cell r="B23430" t="str">
            <v xml:space="preserve">CTWT GP         </v>
          </cell>
        </row>
        <row r="23431">
          <cell r="A23431" t="str">
            <v>3672350</v>
          </cell>
          <cell r="B23431" t="str">
            <v xml:space="preserve">COUNTERWEIGHT   </v>
          </cell>
        </row>
        <row r="23432">
          <cell r="A23432" t="str">
            <v>3672351</v>
          </cell>
          <cell r="B23432" t="str">
            <v xml:space="preserve">CTWT GP         </v>
          </cell>
        </row>
        <row r="23433">
          <cell r="A23433" t="str">
            <v>3672352</v>
          </cell>
          <cell r="B23433" t="str">
            <v xml:space="preserve">COUNTERWEIGHT   </v>
          </cell>
        </row>
        <row r="23434">
          <cell r="A23434" t="str">
            <v>3672353</v>
          </cell>
          <cell r="B23434" t="str">
            <v xml:space="preserve">CTWT GP         </v>
          </cell>
        </row>
        <row r="23435">
          <cell r="A23435" t="str">
            <v>3672354</v>
          </cell>
          <cell r="B23435" t="str">
            <v xml:space="preserve">COUNTERWEIGHT   </v>
          </cell>
        </row>
        <row r="23436">
          <cell r="A23436" t="str">
            <v>3672403</v>
          </cell>
          <cell r="B23436" t="str">
            <v xml:space="preserve">SHEET AS-LH     </v>
          </cell>
        </row>
        <row r="23437">
          <cell r="A23437" t="str">
            <v>3672404</v>
          </cell>
          <cell r="B23437" t="str">
            <v xml:space="preserve">SHEET AS-RH     </v>
          </cell>
        </row>
        <row r="23438">
          <cell r="A23438" t="str">
            <v>3672405</v>
          </cell>
          <cell r="B23438" t="str">
            <v xml:space="preserve">SHEET LH        </v>
          </cell>
        </row>
        <row r="23439">
          <cell r="A23439" t="str">
            <v>3672406</v>
          </cell>
          <cell r="B23439" t="str">
            <v xml:space="preserve">SHEET RH        </v>
          </cell>
        </row>
        <row r="23440">
          <cell r="A23440" t="str">
            <v>3672416</v>
          </cell>
          <cell r="B23440" t="str">
            <v xml:space="preserve">BELT            </v>
          </cell>
        </row>
        <row r="23441">
          <cell r="A23441" t="str">
            <v>3672417</v>
          </cell>
          <cell r="B23441" t="str">
            <v xml:space="preserve">FLAP            </v>
          </cell>
        </row>
        <row r="23442">
          <cell r="A23442" t="str">
            <v>3672431</v>
          </cell>
          <cell r="B23442" t="str">
            <v xml:space="preserve">STEP AS         </v>
          </cell>
        </row>
        <row r="23443">
          <cell r="A23443" t="str">
            <v>3672432</v>
          </cell>
          <cell r="B23443" t="str">
            <v xml:space="preserve">BRACKET         </v>
          </cell>
        </row>
        <row r="23444">
          <cell r="A23444" t="str">
            <v>3672434</v>
          </cell>
          <cell r="B23444" t="str">
            <v xml:space="preserve">BRACKET         </v>
          </cell>
        </row>
        <row r="23445">
          <cell r="A23445" t="str">
            <v>3672435</v>
          </cell>
          <cell r="B23445" t="str">
            <v xml:space="preserve">STRIP           </v>
          </cell>
        </row>
        <row r="23446">
          <cell r="A23446" t="str">
            <v>3672436</v>
          </cell>
          <cell r="B23446" t="str">
            <v xml:space="preserve">STRIP           </v>
          </cell>
        </row>
        <row r="23447">
          <cell r="A23447" t="str">
            <v>3672456</v>
          </cell>
          <cell r="B23447" t="str">
            <v xml:space="preserve">ANGLE  AS-RH    </v>
          </cell>
        </row>
        <row r="23448">
          <cell r="A23448" t="str">
            <v>3672467</v>
          </cell>
          <cell r="B23448" t="str">
            <v xml:space="preserve">SHIELD GP-ENG   </v>
          </cell>
        </row>
        <row r="23449">
          <cell r="A23449" t="str">
            <v>3672468</v>
          </cell>
          <cell r="B23449" t="str">
            <v xml:space="preserve">SHEET AS-LH     </v>
          </cell>
        </row>
        <row r="23450">
          <cell r="A23450" t="str">
            <v>3672470</v>
          </cell>
          <cell r="B23450" t="str">
            <v xml:space="preserve">SHEET AS-RH     </v>
          </cell>
        </row>
        <row r="23451">
          <cell r="A23451" t="str">
            <v>3672472</v>
          </cell>
          <cell r="B23451" t="str">
            <v xml:space="preserve">SHEET AS-LH     </v>
          </cell>
        </row>
        <row r="23452">
          <cell r="A23452" t="str">
            <v>3672474</v>
          </cell>
          <cell r="B23452" t="str">
            <v xml:space="preserve">SHEET AS-RH     </v>
          </cell>
        </row>
        <row r="23453">
          <cell r="A23453" t="str">
            <v>3672476</v>
          </cell>
          <cell r="B23453" t="str">
            <v xml:space="preserve">FLAP            </v>
          </cell>
        </row>
        <row r="23454">
          <cell r="A23454" t="str">
            <v>3672477</v>
          </cell>
          <cell r="B23454" t="str">
            <v xml:space="preserve">MUDFLAP         </v>
          </cell>
        </row>
        <row r="23455">
          <cell r="A23455" t="str">
            <v>3672480</v>
          </cell>
          <cell r="B23455" t="str">
            <v xml:space="preserve">BELT            </v>
          </cell>
        </row>
        <row r="23456">
          <cell r="A23456" t="str">
            <v>3672481</v>
          </cell>
          <cell r="B23456" t="str">
            <v xml:space="preserve">CAP             </v>
          </cell>
        </row>
        <row r="23457">
          <cell r="A23457" t="str">
            <v>3672501</v>
          </cell>
          <cell r="B23457" t="str">
            <v xml:space="preserve">GUARD GP-FRONT  </v>
          </cell>
        </row>
        <row r="23458">
          <cell r="A23458" t="str">
            <v>3672502</v>
          </cell>
          <cell r="B23458" t="str">
            <v xml:space="preserve">HANDRAIL GP     </v>
          </cell>
        </row>
        <row r="23459">
          <cell r="A23459" t="str">
            <v>3672506</v>
          </cell>
          <cell r="B23459" t="str">
            <v xml:space="preserve">PLATFORM GP-OPR </v>
          </cell>
        </row>
        <row r="23460">
          <cell r="A23460" t="str">
            <v>3672509</v>
          </cell>
          <cell r="B23460" t="str">
            <v xml:space="preserve">SHIELD GP-ENG   </v>
          </cell>
        </row>
        <row r="23461">
          <cell r="A23461" t="str">
            <v>3672511</v>
          </cell>
          <cell r="B23461" t="str">
            <v xml:space="preserve">SUPPORT GP-ACS  </v>
          </cell>
        </row>
        <row r="23462">
          <cell r="A23462" t="str">
            <v>3672539</v>
          </cell>
          <cell r="B23462" t="str">
            <v xml:space="preserve">PLATFORM        </v>
          </cell>
        </row>
        <row r="23463">
          <cell r="A23463" t="str">
            <v>3672545</v>
          </cell>
          <cell r="B23463" t="str">
            <v xml:space="preserve">PLATE           </v>
          </cell>
        </row>
        <row r="23464">
          <cell r="A23464" t="str">
            <v>3672552</v>
          </cell>
          <cell r="B23464" t="str">
            <v xml:space="preserve">ANGLE AS-RH     </v>
          </cell>
        </row>
        <row r="23465">
          <cell r="A23465" t="str">
            <v>3672553</v>
          </cell>
          <cell r="B23465" t="str">
            <v xml:space="preserve">ANGLE AS-RH     </v>
          </cell>
        </row>
        <row r="23466">
          <cell r="A23466" t="str">
            <v>3672554</v>
          </cell>
          <cell r="B23466" t="str">
            <v xml:space="preserve">BRACKET         </v>
          </cell>
        </row>
        <row r="23467">
          <cell r="A23467" t="str">
            <v>3672555</v>
          </cell>
          <cell r="B23467" t="str">
            <v xml:space="preserve">ANGLE AS        </v>
          </cell>
        </row>
        <row r="23468">
          <cell r="A23468" t="str">
            <v>3672560</v>
          </cell>
          <cell r="B23468" t="str">
            <v xml:space="preserve">SHEET AS-LH     </v>
          </cell>
        </row>
        <row r="23469">
          <cell r="A23469" t="str">
            <v>3672561</v>
          </cell>
          <cell r="B23469" t="str">
            <v xml:space="preserve">SHEET AS-LH     </v>
          </cell>
        </row>
        <row r="23470">
          <cell r="A23470" t="str">
            <v>3672562</v>
          </cell>
          <cell r="B23470" t="str">
            <v xml:space="preserve">SHEET AS-LH     </v>
          </cell>
        </row>
        <row r="23471">
          <cell r="A23471" t="str">
            <v>3672563</v>
          </cell>
          <cell r="B23471" t="str">
            <v xml:space="preserve">SHEET AS-RH     </v>
          </cell>
        </row>
        <row r="23472">
          <cell r="A23472" t="str">
            <v>3672564</v>
          </cell>
          <cell r="B23472" t="str">
            <v xml:space="preserve">BAFFLE          </v>
          </cell>
        </row>
        <row r="23473">
          <cell r="A23473" t="str">
            <v>3672568</v>
          </cell>
          <cell r="B23473" t="str">
            <v xml:space="preserve">GUARDRAIL AS RH </v>
          </cell>
        </row>
        <row r="23474">
          <cell r="A23474" t="str">
            <v>3672601</v>
          </cell>
          <cell r="B23474" t="str">
            <v xml:space="preserve">GUARD GP-FRONT  </v>
          </cell>
        </row>
        <row r="23475">
          <cell r="A23475" t="str">
            <v>3672606</v>
          </cell>
          <cell r="B23475" t="str">
            <v xml:space="preserve">PLATFORM GP-OPR </v>
          </cell>
        </row>
        <row r="23476">
          <cell r="A23476" t="str">
            <v>3672611</v>
          </cell>
          <cell r="B23476" t="str">
            <v xml:space="preserve">SUPPORT GP-ACS  </v>
          </cell>
        </row>
        <row r="23477">
          <cell r="A23477" t="str">
            <v>3673095</v>
          </cell>
          <cell r="B23477" t="str">
            <v xml:space="preserve">HARNESS AS      </v>
          </cell>
        </row>
        <row r="23478">
          <cell r="A23478" t="str">
            <v>3673294</v>
          </cell>
          <cell r="B23478" t="str">
            <v xml:space="preserve">PLATE AS        </v>
          </cell>
        </row>
        <row r="23479">
          <cell r="A23479" t="str">
            <v>3673295</v>
          </cell>
          <cell r="B23479" t="str">
            <v xml:space="preserve">PLATE AS        </v>
          </cell>
        </row>
        <row r="23480">
          <cell r="A23480" t="str">
            <v>3673297</v>
          </cell>
          <cell r="B23480" t="str">
            <v xml:space="preserve">PLATE           </v>
          </cell>
        </row>
        <row r="23481">
          <cell r="A23481" t="str">
            <v>3673863</v>
          </cell>
          <cell r="B23481" t="str">
            <v xml:space="preserve">PLATE           </v>
          </cell>
        </row>
        <row r="23482">
          <cell r="A23482" t="str">
            <v>3675213</v>
          </cell>
          <cell r="B23482" t="str">
            <v>SWITCH AS-ROCKER</v>
          </cell>
        </row>
        <row r="23483">
          <cell r="A23483" t="str">
            <v>3675533</v>
          </cell>
          <cell r="B23483" t="str">
            <v xml:space="preserve">LEVER AS        </v>
          </cell>
        </row>
        <row r="23484">
          <cell r="A23484" t="str">
            <v>3675537</v>
          </cell>
          <cell r="B23484" t="str">
            <v xml:space="preserve">CLIP-LOOP       </v>
          </cell>
        </row>
        <row r="23485">
          <cell r="A23485" t="str">
            <v>3675733</v>
          </cell>
          <cell r="B23485" t="str">
            <v xml:space="preserve">BUCKET GP-MH    </v>
          </cell>
        </row>
        <row r="23486">
          <cell r="A23486" t="str">
            <v>3675735</v>
          </cell>
          <cell r="B23486" t="str">
            <v xml:space="preserve">BUCKET GP-MH    </v>
          </cell>
        </row>
        <row r="23487">
          <cell r="A23487" t="str">
            <v>3675737</v>
          </cell>
          <cell r="B23487" t="str">
            <v>BUCKET GP.-MH/HD</v>
          </cell>
        </row>
        <row r="23488">
          <cell r="A23488" t="str">
            <v>3675966</v>
          </cell>
          <cell r="B23488" t="str">
            <v xml:space="preserve">BUCKET GP       </v>
          </cell>
        </row>
        <row r="23489">
          <cell r="A23489" t="str">
            <v>3676023</v>
          </cell>
          <cell r="B23489" t="str">
            <v xml:space="preserve">ADAPTER AS-TEE  </v>
          </cell>
        </row>
        <row r="23490">
          <cell r="A23490" t="str">
            <v>3676038</v>
          </cell>
          <cell r="B23490" t="str">
            <v>IDLER GP-FRONT-A</v>
          </cell>
        </row>
        <row r="23491">
          <cell r="A23491" t="str">
            <v>3676039</v>
          </cell>
          <cell r="B23491" t="str">
            <v>IDLER GP-FRONT-B</v>
          </cell>
        </row>
        <row r="23492">
          <cell r="A23492" t="str">
            <v>3676040</v>
          </cell>
          <cell r="B23492" t="str">
            <v>IDLER GP-FRONT-B</v>
          </cell>
        </row>
        <row r="23493">
          <cell r="A23493" t="str">
            <v>3676041</v>
          </cell>
          <cell r="B23493" t="str">
            <v>GUARD GP-TRK GDE</v>
          </cell>
        </row>
        <row r="23494">
          <cell r="A23494" t="str">
            <v>3676665</v>
          </cell>
          <cell r="B23494" t="str">
            <v xml:space="preserve">FIML-CAT        </v>
          </cell>
        </row>
        <row r="23495">
          <cell r="A23495" t="str">
            <v>3677153</v>
          </cell>
          <cell r="B23495" t="str">
            <v>KIT UP FRAME SKI</v>
          </cell>
        </row>
        <row r="23496">
          <cell r="A23496" t="str">
            <v>3677154</v>
          </cell>
          <cell r="B23496" t="str">
            <v xml:space="preserve">KIT UP FRAME SK </v>
          </cell>
        </row>
        <row r="23497">
          <cell r="A23497" t="str">
            <v>3677155</v>
          </cell>
          <cell r="B23497" t="str">
            <v>KIT UPP FRAME SK</v>
          </cell>
        </row>
        <row r="23498">
          <cell r="A23498" t="str">
            <v>3677156</v>
          </cell>
          <cell r="B23498" t="str">
            <v xml:space="preserve">KIT UP FRAME SK </v>
          </cell>
        </row>
        <row r="23499">
          <cell r="A23499" t="str">
            <v>3677157</v>
          </cell>
          <cell r="B23499" t="str">
            <v xml:space="preserve">KIT UP FRAME SK </v>
          </cell>
        </row>
        <row r="23500">
          <cell r="A23500" t="str">
            <v>3677158</v>
          </cell>
          <cell r="B23500" t="str">
            <v xml:space="preserve">KIT UP FRAME SK </v>
          </cell>
        </row>
        <row r="23501">
          <cell r="A23501" t="str">
            <v>3677360</v>
          </cell>
          <cell r="B23501" t="str">
            <v xml:space="preserve">TIRE            </v>
          </cell>
        </row>
        <row r="23502">
          <cell r="A23502" t="str">
            <v>3677361</v>
          </cell>
          <cell r="B23502" t="str">
            <v xml:space="preserve">TIRE            </v>
          </cell>
        </row>
        <row r="23503">
          <cell r="A23503" t="str">
            <v>3677474</v>
          </cell>
          <cell r="B23503" t="str">
            <v xml:space="preserve">COVER           </v>
          </cell>
        </row>
        <row r="23504">
          <cell r="A23504" t="str">
            <v>3677475</v>
          </cell>
          <cell r="B23504" t="str">
            <v xml:space="preserve">COVER           </v>
          </cell>
        </row>
        <row r="23505">
          <cell r="A23505" t="str">
            <v>3677476</v>
          </cell>
          <cell r="B23505" t="str">
            <v xml:space="preserve">COVER           </v>
          </cell>
        </row>
        <row r="23506">
          <cell r="A23506" t="str">
            <v>3677477</v>
          </cell>
          <cell r="B23506" t="str">
            <v xml:space="preserve">COVER           </v>
          </cell>
        </row>
        <row r="23507">
          <cell r="A23507" t="str">
            <v>3677478</v>
          </cell>
          <cell r="B23507" t="str">
            <v xml:space="preserve">BRACKET AS      </v>
          </cell>
        </row>
        <row r="23508">
          <cell r="A23508" t="str">
            <v>3677479</v>
          </cell>
          <cell r="B23508" t="str">
            <v xml:space="preserve">BRACKET AS      </v>
          </cell>
        </row>
        <row r="23509">
          <cell r="A23509" t="str">
            <v>3677588</v>
          </cell>
          <cell r="B23509" t="str">
            <v xml:space="preserve">FILM-SPEED      </v>
          </cell>
        </row>
        <row r="23510">
          <cell r="A23510" t="str">
            <v>3677597</v>
          </cell>
          <cell r="B23510" t="str">
            <v xml:space="preserve">PLATE           </v>
          </cell>
        </row>
        <row r="23511">
          <cell r="A23511" t="str">
            <v>3677644</v>
          </cell>
          <cell r="B23511" t="str">
            <v xml:space="preserve">JOINT GP-UNIV   </v>
          </cell>
        </row>
        <row r="23512">
          <cell r="A23512" t="str">
            <v>3677856</v>
          </cell>
          <cell r="B23512" t="str">
            <v xml:space="preserve">BRACKET AS      </v>
          </cell>
        </row>
        <row r="23513">
          <cell r="A23513" t="str">
            <v>3677878</v>
          </cell>
          <cell r="B23513" t="str">
            <v xml:space="preserve">SPACER-RUBBER   </v>
          </cell>
        </row>
        <row r="23514">
          <cell r="A23514" t="str">
            <v>3677955</v>
          </cell>
          <cell r="B23514" t="str">
            <v xml:space="preserve">HEATER-JW       </v>
          </cell>
        </row>
        <row r="23515">
          <cell r="A23515" t="str">
            <v>3678465</v>
          </cell>
          <cell r="B23515" t="str">
            <v>SEAL-LINKAGE PIN</v>
          </cell>
        </row>
        <row r="23516">
          <cell r="A23516" t="str">
            <v>3678466</v>
          </cell>
          <cell r="B23516" t="str">
            <v>SEAL-LINKAGE PIN</v>
          </cell>
        </row>
        <row r="23517">
          <cell r="A23517" t="str">
            <v>3678467</v>
          </cell>
          <cell r="B23517" t="str">
            <v>SEAL-LINKAGE PIN</v>
          </cell>
        </row>
        <row r="23518">
          <cell r="A23518" t="str">
            <v>3679027</v>
          </cell>
          <cell r="B23518" t="str">
            <v xml:space="preserve">GUARD GP-PT     </v>
          </cell>
        </row>
        <row r="23519">
          <cell r="A23519" t="str">
            <v>3679029</v>
          </cell>
          <cell r="B23519" t="str">
            <v xml:space="preserve">PLATE           </v>
          </cell>
        </row>
        <row r="23520">
          <cell r="A23520" t="str">
            <v>3679030</v>
          </cell>
          <cell r="B23520" t="str">
            <v xml:space="preserve">GUARD GP-PT     </v>
          </cell>
        </row>
        <row r="23521">
          <cell r="A23521" t="str">
            <v>3679032</v>
          </cell>
          <cell r="B23521" t="str">
            <v xml:space="preserve">PLATE           </v>
          </cell>
        </row>
        <row r="23522">
          <cell r="A23522" t="str">
            <v>3679033</v>
          </cell>
          <cell r="B23522" t="str">
            <v xml:space="preserve">GUARD AS-PLATE  </v>
          </cell>
        </row>
        <row r="23523">
          <cell r="A23523" t="str">
            <v>3679034</v>
          </cell>
          <cell r="B23523" t="str">
            <v xml:space="preserve">GUARD AS-PLATE  </v>
          </cell>
        </row>
        <row r="23524">
          <cell r="A23524" t="str">
            <v>3679037</v>
          </cell>
          <cell r="B23524" t="str">
            <v xml:space="preserve">PLATE           </v>
          </cell>
        </row>
        <row r="23525">
          <cell r="A23525" t="str">
            <v>3679097</v>
          </cell>
          <cell r="B23525" t="str">
            <v xml:space="preserve">SENSOR GP-PRESS </v>
          </cell>
        </row>
        <row r="23526">
          <cell r="A23526" t="str">
            <v>3679098</v>
          </cell>
          <cell r="B23526" t="str">
            <v xml:space="preserve">SENSOR GP-PRESS </v>
          </cell>
        </row>
        <row r="23527">
          <cell r="A23527" t="str">
            <v>3679241</v>
          </cell>
          <cell r="B23527" t="str">
            <v xml:space="preserve">VALVE GP-SOL    </v>
          </cell>
        </row>
        <row r="23528">
          <cell r="A23528" t="str">
            <v>3679478</v>
          </cell>
          <cell r="B23528" t="str">
            <v>CYL GP-165 128 Y</v>
          </cell>
        </row>
        <row r="23529">
          <cell r="A23529" t="str">
            <v>3680561</v>
          </cell>
          <cell r="B23529" t="str">
            <v xml:space="preserve">CYL GP-MOUNTING </v>
          </cell>
        </row>
        <row r="23530">
          <cell r="A23530" t="str">
            <v>3680571</v>
          </cell>
          <cell r="B23530" t="str">
            <v xml:space="preserve">SCREW-FLAT HEAD </v>
          </cell>
        </row>
        <row r="23531">
          <cell r="A23531" t="str">
            <v>3680599</v>
          </cell>
          <cell r="B23531" t="str">
            <v xml:space="preserve">BUCKET GP-MH    </v>
          </cell>
        </row>
        <row r="23532">
          <cell r="A23532" t="str">
            <v>3680602</v>
          </cell>
          <cell r="B23532" t="str">
            <v xml:space="preserve">BUCKET GP-MH    </v>
          </cell>
        </row>
        <row r="23533">
          <cell r="A23533" t="str">
            <v>3680675</v>
          </cell>
          <cell r="B23533" t="str">
            <v xml:space="preserve">BRACKET AS      </v>
          </cell>
        </row>
        <row r="23534">
          <cell r="A23534" t="str">
            <v>3681511</v>
          </cell>
          <cell r="B23534" t="str">
            <v xml:space="preserve">BRACKET         </v>
          </cell>
        </row>
        <row r="23535">
          <cell r="A23535" t="str">
            <v>3681817</v>
          </cell>
          <cell r="B23535" t="str">
            <v xml:space="preserve">TUBE AS         </v>
          </cell>
        </row>
        <row r="23536">
          <cell r="A23536" t="str">
            <v>3682782</v>
          </cell>
          <cell r="B23536" t="str">
            <v xml:space="preserve">MOTOR GP-SWING  </v>
          </cell>
        </row>
        <row r="23537">
          <cell r="A23537" t="str">
            <v>3682783</v>
          </cell>
          <cell r="B23537" t="str">
            <v xml:space="preserve">MOTOR GP-SWING  </v>
          </cell>
        </row>
        <row r="23538">
          <cell r="A23538" t="str">
            <v>3683099</v>
          </cell>
          <cell r="B23538" t="str">
            <v xml:space="preserve">PIN             </v>
          </cell>
        </row>
        <row r="23539">
          <cell r="A23539" t="str">
            <v>3683100</v>
          </cell>
          <cell r="B23539" t="str">
            <v xml:space="preserve">PIN AS          </v>
          </cell>
        </row>
        <row r="23540">
          <cell r="A23540" t="str">
            <v>3683109</v>
          </cell>
          <cell r="B23540" t="str">
            <v xml:space="preserve">COVER GP        </v>
          </cell>
        </row>
        <row r="23541">
          <cell r="A23541" t="str">
            <v>3683182</v>
          </cell>
          <cell r="B23541" t="str">
            <v xml:space="preserve">PLATE AS        </v>
          </cell>
        </row>
        <row r="23542">
          <cell r="A23542" t="str">
            <v>3683183</v>
          </cell>
          <cell r="B23542" t="str">
            <v xml:space="preserve">PLATE           </v>
          </cell>
        </row>
        <row r="23543">
          <cell r="A23543" t="str">
            <v>3683213</v>
          </cell>
          <cell r="B23543" t="str">
            <v xml:space="preserve">CYL GP-SEAL&amp;    </v>
          </cell>
        </row>
        <row r="23544">
          <cell r="A23544" t="str">
            <v>3683214</v>
          </cell>
          <cell r="B23544" t="str">
            <v xml:space="preserve">CYL GP-SEAL&amp;    </v>
          </cell>
        </row>
        <row r="23545">
          <cell r="A23545" t="str">
            <v>3683215</v>
          </cell>
          <cell r="B23545" t="str">
            <v xml:space="preserve">CYL GP-SEAL&amp;    </v>
          </cell>
        </row>
        <row r="23546">
          <cell r="A23546" t="str">
            <v>3683216</v>
          </cell>
          <cell r="B23546" t="str">
            <v xml:space="preserve">CYL GP-SEAL&amp;    </v>
          </cell>
        </row>
        <row r="23547">
          <cell r="A23547" t="str">
            <v>3683217</v>
          </cell>
          <cell r="B23547" t="str">
            <v xml:space="preserve">CYL GP-SEAL&amp;    </v>
          </cell>
        </row>
        <row r="23548">
          <cell r="A23548" t="str">
            <v>3683218</v>
          </cell>
          <cell r="B23548" t="str">
            <v xml:space="preserve">CYL GP-SEAL&amp;    </v>
          </cell>
        </row>
        <row r="23549">
          <cell r="A23549" t="str">
            <v>3683219</v>
          </cell>
          <cell r="B23549" t="str">
            <v xml:space="preserve">CYL GP-SEAL&amp;    </v>
          </cell>
        </row>
        <row r="23550">
          <cell r="A23550" t="str">
            <v>3683220</v>
          </cell>
          <cell r="B23550" t="str">
            <v xml:space="preserve">CYL GP-SEAL&amp;    </v>
          </cell>
        </row>
        <row r="23551">
          <cell r="A23551" t="str">
            <v>3683221</v>
          </cell>
          <cell r="B23551" t="str">
            <v xml:space="preserve">CYL GP-SEAL&amp;    </v>
          </cell>
        </row>
        <row r="23552">
          <cell r="A23552" t="str">
            <v>3683222</v>
          </cell>
          <cell r="B23552" t="str">
            <v xml:space="preserve">CYL GP-SEAL&amp;    </v>
          </cell>
        </row>
        <row r="23553">
          <cell r="A23553" t="str">
            <v>3683223</v>
          </cell>
          <cell r="B23553" t="str">
            <v xml:space="preserve">CYL GP-SEAL&amp;    </v>
          </cell>
        </row>
        <row r="23554">
          <cell r="A23554" t="str">
            <v>3683224</v>
          </cell>
          <cell r="B23554" t="str">
            <v xml:space="preserve">CYL GP-SEAL&amp;    </v>
          </cell>
        </row>
        <row r="23555">
          <cell r="A23555" t="str">
            <v>3683225</v>
          </cell>
          <cell r="B23555" t="str">
            <v xml:space="preserve">CYL GP SEAL     </v>
          </cell>
        </row>
        <row r="23556">
          <cell r="A23556" t="str">
            <v>3683226</v>
          </cell>
          <cell r="B23556" t="str">
            <v xml:space="preserve">CYL GP SEAL     </v>
          </cell>
        </row>
        <row r="23557">
          <cell r="A23557" t="str">
            <v>3683227</v>
          </cell>
          <cell r="B23557" t="str">
            <v xml:space="preserve">CYL GP-SEAL     </v>
          </cell>
        </row>
        <row r="23558">
          <cell r="A23558" t="str">
            <v>3683228</v>
          </cell>
          <cell r="B23558" t="str">
            <v xml:space="preserve">CYL GP-SEAL     </v>
          </cell>
        </row>
        <row r="23559">
          <cell r="A23559" t="str">
            <v>3683229</v>
          </cell>
          <cell r="B23559" t="str">
            <v xml:space="preserve">CYL-GP SEAL     </v>
          </cell>
        </row>
        <row r="23560">
          <cell r="A23560" t="str">
            <v>3683230</v>
          </cell>
          <cell r="B23560" t="str">
            <v xml:space="preserve">CYL GP-SEAL     </v>
          </cell>
        </row>
        <row r="23561">
          <cell r="A23561" t="str">
            <v>3683231</v>
          </cell>
          <cell r="B23561" t="str">
            <v xml:space="preserve">CYL GP-SEAL     </v>
          </cell>
        </row>
        <row r="23562">
          <cell r="A23562" t="str">
            <v>3683232</v>
          </cell>
          <cell r="B23562" t="str">
            <v xml:space="preserve">CYL GP-SEAL&amp;    </v>
          </cell>
        </row>
        <row r="23563">
          <cell r="A23563" t="str">
            <v>3683233</v>
          </cell>
          <cell r="B23563" t="str">
            <v xml:space="preserve">CYL GP-SEAL&amp;    </v>
          </cell>
        </row>
        <row r="23564">
          <cell r="A23564" t="str">
            <v>3683234</v>
          </cell>
          <cell r="B23564" t="str">
            <v xml:space="preserve">CYL GP-SEAL&amp;    </v>
          </cell>
        </row>
        <row r="23565">
          <cell r="A23565" t="str">
            <v>3683235</v>
          </cell>
          <cell r="B23565" t="str">
            <v xml:space="preserve">CYL GP-SEAL&amp;    </v>
          </cell>
        </row>
        <row r="23566">
          <cell r="A23566" t="str">
            <v>3683237</v>
          </cell>
          <cell r="B23566" t="str">
            <v>CYL GP-0140 0682</v>
          </cell>
        </row>
        <row r="23567">
          <cell r="A23567" t="str">
            <v>3683238</v>
          </cell>
          <cell r="B23567" t="str">
            <v>CYL GP-0140 0862</v>
          </cell>
        </row>
        <row r="23568">
          <cell r="A23568" t="str">
            <v>3683239</v>
          </cell>
          <cell r="B23568" t="str">
            <v>CYL GP-0170 0709</v>
          </cell>
        </row>
        <row r="23569">
          <cell r="A23569" t="str">
            <v>3683240</v>
          </cell>
          <cell r="B23569" t="str">
            <v>CYL GP-0140 1408</v>
          </cell>
        </row>
        <row r="23570">
          <cell r="A23570" t="str">
            <v>3683241</v>
          </cell>
          <cell r="B23570" t="str">
            <v>CYL GP-0120 1305</v>
          </cell>
        </row>
        <row r="23571">
          <cell r="A23571" t="str">
            <v>3683242</v>
          </cell>
          <cell r="B23571" t="str">
            <v>CYL GP-0120 1055</v>
          </cell>
        </row>
        <row r="23572">
          <cell r="A23572" t="str">
            <v>3683243</v>
          </cell>
          <cell r="B23572" t="str">
            <v>CYL GP-0130-0906</v>
          </cell>
        </row>
        <row r="23573">
          <cell r="A23573" t="str">
            <v>3683244</v>
          </cell>
          <cell r="B23573" t="str">
            <v>CYL GP-0130-0906</v>
          </cell>
        </row>
        <row r="23574">
          <cell r="A23574" t="str">
            <v>3683245</v>
          </cell>
          <cell r="B23574" t="str">
            <v>CYLINDER GP-0160</v>
          </cell>
        </row>
        <row r="23575">
          <cell r="A23575" t="str">
            <v>3683246</v>
          </cell>
          <cell r="B23575" t="str">
            <v>CYL GP-0130 1205</v>
          </cell>
        </row>
        <row r="23576">
          <cell r="A23576" t="str">
            <v>3683247</v>
          </cell>
          <cell r="B23576" t="str">
            <v xml:space="preserve">CYLINDER GP     </v>
          </cell>
        </row>
        <row r="23577">
          <cell r="A23577" t="str">
            <v>3683248</v>
          </cell>
          <cell r="B23577" t="str">
            <v>CYL GP-0110-1055</v>
          </cell>
        </row>
        <row r="23578">
          <cell r="A23578" t="str">
            <v>3683249</v>
          </cell>
          <cell r="B23578" t="str">
            <v xml:space="preserve">CYL GP -0120    </v>
          </cell>
        </row>
        <row r="23579">
          <cell r="A23579" t="str">
            <v>3683250</v>
          </cell>
          <cell r="B23579" t="str">
            <v xml:space="preserve">CYL-GP 0120     </v>
          </cell>
        </row>
        <row r="23580">
          <cell r="A23580" t="str">
            <v>3683251</v>
          </cell>
          <cell r="B23580" t="str">
            <v xml:space="preserve">CYL GP-0140     </v>
          </cell>
        </row>
        <row r="23581">
          <cell r="A23581" t="str">
            <v>3683252</v>
          </cell>
          <cell r="B23581" t="str">
            <v xml:space="preserve">CYL GP-0120     </v>
          </cell>
        </row>
        <row r="23582">
          <cell r="A23582" t="str">
            <v>3683253</v>
          </cell>
          <cell r="B23582" t="str">
            <v xml:space="preserve">CYL GP-0100     </v>
          </cell>
        </row>
        <row r="23583">
          <cell r="A23583" t="str">
            <v>3683254</v>
          </cell>
          <cell r="B23583" t="str">
            <v xml:space="preserve">CYL GP-0115     </v>
          </cell>
        </row>
        <row r="23584">
          <cell r="A23584" t="str">
            <v>3683255</v>
          </cell>
          <cell r="B23584" t="str">
            <v xml:space="preserve">CYL GP-0115     </v>
          </cell>
        </row>
        <row r="23585">
          <cell r="A23585" t="str">
            <v>3683259</v>
          </cell>
          <cell r="B23585" t="str">
            <v>CYL GP-0110 1147</v>
          </cell>
        </row>
        <row r="23586">
          <cell r="A23586" t="str">
            <v>3683380</v>
          </cell>
          <cell r="B23586" t="str">
            <v xml:space="preserve">LINK GP         </v>
          </cell>
        </row>
        <row r="23587">
          <cell r="A23587" t="str">
            <v>3683381</v>
          </cell>
          <cell r="B23587" t="str">
            <v xml:space="preserve">ARM GP          </v>
          </cell>
        </row>
        <row r="23588">
          <cell r="A23588" t="str">
            <v>3683382</v>
          </cell>
          <cell r="B23588" t="str">
            <v xml:space="preserve">FRAME AS-LIFT   </v>
          </cell>
        </row>
        <row r="23589">
          <cell r="A23589" t="str">
            <v>3683386</v>
          </cell>
          <cell r="B23589" t="str">
            <v>CYL GP-0120-0099</v>
          </cell>
        </row>
        <row r="23590">
          <cell r="A23590" t="str">
            <v>3683387</v>
          </cell>
          <cell r="B23590" t="str">
            <v>CYL GP-0110-0390</v>
          </cell>
        </row>
        <row r="23591">
          <cell r="A23591" t="str">
            <v>3683388</v>
          </cell>
          <cell r="B23591" t="str">
            <v xml:space="preserve">MOD AR DV192    </v>
          </cell>
        </row>
        <row r="23592">
          <cell r="A23592" t="str">
            <v>3683424</v>
          </cell>
          <cell r="B23592" t="str">
            <v xml:space="preserve">FRAME AS-LIFT   </v>
          </cell>
        </row>
        <row r="23593">
          <cell r="A23593" t="str">
            <v>3683425</v>
          </cell>
          <cell r="B23593" t="str">
            <v>UNDERCARRIAGE AR</v>
          </cell>
        </row>
        <row r="23594">
          <cell r="A23594" t="str">
            <v>3683426</v>
          </cell>
          <cell r="B23594" t="str">
            <v xml:space="preserve">ROLLER GP       </v>
          </cell>
        </row>
        <row r="23595">
          <cell r="A23595" t="str">
            <v>3683427</v>
          </cell>
          <cell r="B23595" t="str">
            <v xml:space="preserve">IDLER GP-TRACK  </v>
          </cell>
        </row>
        <row r="23596">
          <cell r="A23596" t="str">
            <v>3683428</v>
          </cell>
          <cell r="B23596" t="str">
            <v>BAR GP-EQUALIZER</v>
          </cell>
        </row>
        <row r="23597">
          <cell r="A23597" t="str">
            <v>3683429</v>
          </cell>
          <cell r="B23597" t="str">
            <v>BAR GP-EQUALIZER</v>
          </cell>
        </row>
        <row r="23598">
          <cell r="A23598" t="str">
            <v>3683431</v>
          </cell>
          <cell r="B23598" t="str">
            <v xml:space="preserve">SHAFT GP-PIVOT  </v>
          </cell>
        </row>
        <row r="23599">
          <cell r="A23599" t="str">
            <v>3683432</v>
          </cell>
          <cell r="B23599" t="str">
            <v xml:space="preserve">RETAINER        </v>
          </cell>
        </row>
        <row r="23600">
          <cell r="A23600" t="str">
            <v>3683433</v>
          </cell>
          <cell r="B23600" t="str">
            <v xml:space="preserve">SHAFT AS-XL     </v>
          </cell>
        </row>
        <row r="23601">
          <cell r="A23601" t="str">
            <v>3683439</v>
          </cell>
          <cell r="B23601" t="str">
            <v xml:space="preserve">SHEET AS        </v>
          </cell>
        </row>
        <row r="23602">
          <cell r="A23602" t="str">
            <v>3683440</v>
          </cell>
          <cell r="B23602" t="str">
            <v xml:space="preserve">SHEET AS        </v>
          </cell>
        </row>
        <row r="23603">
          <cell r="A23603" t="str">
            <v>3683441</v>
          </cell>
          <cell r="B23603" t="str">
            <v xml:space="preserve">SHEET AS        </v>
          </cell>
        </row>
        <row r="23604">
          <cell r="A23604" t="str">
            <v>3683442</v>
          </cell>
          <cell r="B23604" t="str">
            <v xml:space="preserve">SHEET AS        </v>
          </cell>
        </row>
        <row r="23605">
          <cell r="A23605" t="str">
            <v>3683451</v>
          </cell>
          <cell r="B23605" t="str">
            <v>SCRAPER GP-IDLER</v>
          </cell>
        </row>
        <row r="23606">
          <cell r="A23606" t="str">
            <v>3683452</v>
          </cell>
          <cell r="B23606" t="str">
            <v xml:space="preserve">GUARD AS-RH     </v>
          </cell>
        </row>
        <row r="23607">
          <cell r="A23607" t="str">
            <v>3683453</v>
          </cell>
          <cell r="B23607" t="str">
            <v xml:space="preserve">GUARD AS-LH     </v>
          </cell>
        </row>
        <row r="23608">
          <cell r="A23608" t="str">
            <v>3683454</v>
          </cell>
          <cell r="B23608" t="str">
            <v xml:space="preserve">FRAME GP (LH)   </v>
          </cell>
        </row>
        <row r="23609">
          <cell r="A23609" t="str">
            <v>3683460</v>
          </cell>
          <cell r="B23609" t="str">
            <v xml:space="preserve">ROLLER GP-TRACK </v>
          </cell>
        </row>
        <row r="23610">
          <cell r="A23610" t="str">
            <v>3683466</v>
          </cell>
          <cell r="B23610" t="str">
            <v xml:space="preserve">GUARD GP-SPRKT  </v>
          </cell>
        </row>
        <row r="23611">
          <cell r="A23611" t="str">
            <v>3683467</v>
          </cell>
          <cell r="B23611" t="str">
            <v xml:space="preserve">FRAME GP (RH)   </v>
          </cell>
        </row>
        <row r="23612">
          <cell r="A23612" t="str">
            <v>3683469</v>
          </cell>
          <cell r="B23612" t="str">
            <v xml:space="preserve">DRIVE GP-BRAKE  </v>
          </cell>
        </row>
        <row r="23613">
          <cell r="A23613" t="str">
            <v>3683474</v>
          </cell>
          <cell r="B23613" t="str">
            <v xml:space="preserve">BOX GP          </v>
          </cell>
        </row>
        <row r="23614">
          <cell r="A23614" t="str">
            <v>3683506</v>
          </cell>
          <cell r="B23614" t="str">
            <v xml:space="preserve">TRACK GROUP     </v>
          </cell>
        </row>
        <row r="23615">
          <cell r="A23615" t="str">
            <v>3683509</v>
          </cell>
          <cell r="B23615" t="str">
            <v xml:space="preserve">COVER LH        </v>
          </cell>
        </row>
        <row r="23616">
          <cell r="A23616" t="str">
            <v>3683510</v>
          </cell>
          <cell r="B23616" t="str">
            <v xml:space="preserve">COVER RH        </v>
          </cell>
        </row>
        <row r="23617">
          <cell r="A23617" t="str">
            <v>3683511</v>
          </cell>
          <cell r="B23617" t="str">
            <v xml:space="preserve">COVER AS-LH     </v>
          </cell>
        </row>
        <row r="23618">
          <cell r="A23618" t="str">
            <v>3683512</v>
          </cell>
          <cell r="B23618" t="str">
            <v xml:space="preserve">COVER AS-RH     </v>
          </cell>
        </row>
        <row r="23619">
          <cell r="A23619" t="str">
            <v>3683522</v>
          </cell>
          <cell r="B23619" t="str">
            <v xml:space="preserve">BLADE GP        </v>
          </cell>
        </row>
        <row r="23620">
          <cell r="A23620" t="str">
            <v>3683540</v>
          </cell>
          <cell r="B23620" t="str">
            <v xml:space="preserve">LOCK GP         </v>
          </cell>
        </row>
        <row r="23621">
          <cell r="A23621" t="str">
            <v>3683589</v>
          </cell>
          <cell r="B23621" t="str">
            <v xml:space="preserve">LINK GP         </v>
          </cell>
        </row>
        <row r="23622">
          <cell r="A23622" t="str">
            <v>3683591</v>
          </cell>
          <cell r="B23622" t="str">
            <v>CYL GP-0090-0455</v>
          </cell>
        </row>
        <row r="23623">
          <cell r="A23623" t="str">
            <v>3684230</v>
          </cell>
          <cell r="B23623" t="str">
            <v xml:space="preserve">TRACK GP        </v>
          </cell>
        </row>
        <row r="23624">
          <cell r="A23624" t="str">
            <v>3684232</v>
          </cell>
          <cell r="B23624" t="str">
            <v xml:space="preserve">TRACK GP        </v>
          </cell>
        </row>
        <row r="23625">
          <cell r="A23625" t="str">
            <v>3684535</v>
          </cell>
          <cell r="B23625" t="str">
            <v>SWITCH AS-ROCKER</v>
          </cell>
        </row>
        <row r="23626">
          <cell r="A23626" t="str">
            <v>3684578</v>
          </cell>
          <cell r="B23626" t="str">
            <v xml:space="preserve">BUCKET GP-GP    </v>
          </cell>
        </row>
        <row r="23627">
          <cell r="A23627" t="str">
            <v>3684579</v>
          </cell>
          <cell r="B23627" t="str">
            <v xml:space="preserve">BUCKET GP GP    </v>
          </cell>
        </row>
        <row r="23628">
          <cell r="A23628" t="str">
            <v>3684580</v>
          </cell>
          <cell r="B23628" t="str">
            <v xml:space="preserve">BUCKET GP-MH    </v>
          </cell>
        </row>
        <row r="23629">
          <cell r="A23629" t="str">
            <v>3684583</v>
          </cell>
          <cell r="B23629" t="str">
            <v xml:space="preserve">BUCKET GP-MH    </v>
          </cell>
        </row>
        <row r="23630">
          <cell r="A23630" t="str">
            <v>3685080</v>
          </cell>
          <cell r="B23630" t="str">
            <v xml:space="preserve">BOLT-HEX HEAD   </v>
          </cell>
        </row>
        <row r="23631">
          <cell r="A23631" t="str">
            <v>3685424</v>
          </cell>
          <cell r="B23631" t="str">
            <v xml:space="preserve">BAR             </v>
          </cell>
        </row>
        <row r="23632">
          <cell r="A23632" t="str">
            <v>3685490</v>
          </cell>
          <cell r="B23632" t="str">
            <v xml:space="preserve">ADAPTER         </v>
          </cell>
        </row>
        <row r="23633">
          <cell r="A23633" t="str">
            <v>3685713</v>
          </cell>
          <cell r="B23633" t="str">
            <v xml:space="preserve">CORD AS-JW      </v>
          </cell>
        </row>
        <row r="23634">
          <cell r="A23634" t="str">
            <v>3686266</v>
          </cell>
          <cell r="B23634" t="str">
            <v xml:space="preserve">BRACKET AS      </v>
          </cell>
        </row>
        <row r="23635">
          <cell r="A23635" t="str">
            <v>3686357</v>
          </cell>
          <cell r="B23635" t="str">
            <v xml:space="preserve">BRACKET AS-RH   </v>
          </cell>
        </row>
        <row r="23636">
          <cell r="A23636" t="str">
            <v>3686358</v>
          </cell>
          <cell r="B23636" t="str">
            <v xml:space="preserve">BRACKET AS-LH   </v>
          </cell>
        </row>
        <row r="23637">
          <cell r="A23637" t="str">
            <v>3686468</v>
          </cell>
          <cell r="B23637" t="str">
            <v xml:space="preserve">COVER GP        </v>
          </cell>
        </row>
        <row r="23638">
          <cell r="A23638" t="str">
            <v>3686660</v>
          </cell>
          <cell r="B23638" t="str">
            <v xml:space="preserve">MOUNT-RUBBER    </v>
          </cell>
        </row>
        <row r="23639">
          <cell r="A23639" t="str">
            <v>3687758</v>
          </cell>
          <cell r="B23639" t="str">
            <v xml:space="preserve">PLATE           </v>
          </cell>
        </row>
        <row r="23640">
          <cell r="A23640" t="str">
            <v>3688654</v>
          </cell>
          <cell r="B23640" t="str">
            <v xml:space="preserve">CORE AS-FUEL    </v>
          </cell>
        </row>
        <row r="23641">
          <cell r="A23641" t="str">
            <v>3688864</v>
          </cell>
          <cell r="B23641" t="str">
            <v xml:space="preserve">CORE AS-FCLR    </v>
          </cell>
        </row>
        <row r="23642">
          <cell r="A23642" t="str">
            <v>3689078</v>
          </cell>
          <cell r="B23642" t="str">
            <v xml:space="preserve">PIPE            </v>
          </cell>
        </row>
        <row r="23643">
          <cell r="A23643" t="str">
            <v>3689741</v>
          </cell>
          <cell r="B23643" t="str">
            <v xml:space="preserve">GUARD GP -TRK   </v>
          </cell>
        </row>
        <row r="23644">
          <cell r="A23644" t="str">
            <v>3689742</v>
          </cell>
          <cell r="B23644" t="str">
            <v>GUARD GP-TRK RLR</v>
          </cell>
        </row>
        <row r="23645">
          <cell r="A23645" t="str">
            <v>3689744</v>
          </cell>
          <cell r="B23645" t="str">
            <v>GUARD GP-TRK RLR</v>
          </cell>
        </row>
        <row r="23646">
          <cell r="A23646" t="str">
            <v>3689791</v>
          </cell>
          <cell r="B23646" t="str">
            <v xml:space="preserve">IDLER GP-TRACK  </v>
          </cell>
        </row>
        <row r="23647">
          <cell r="A23647" t="str">
            <v>3689882</v>
          </cell>
          <cell r="B23647" t="str">
            <v xml:space="preserve">GASKET-ACL      </v>
          </cell>
        </row>
        <row r="23648">
          <cell r="A23648" t="str">
            <v>3690451</v>
          </cell>
          <cell r="B23648" t="str">
            <v xml:space="preserve">BLADE GP        </v>
          </cell>
        </row>
        <row r="23649">
          <cell r="A23649" t="str">
            <v>3690453</v>
          </cell>
          <cell r="B23649" t="str">
            <v xml:space="preserve">ROLLER GP-TRACK </v>
          </cell>
        </row>
        <row r="23650">
          <cell r="A23650" t="str">
            <v>3690456</v>
          </cell>
          <cell r="B23650" t="str">
            <v xml:space="preserve">FRAME AS-LIFT   </v>
          </cell>
        </row>
        <row r="23651">
          <cell r="A23651" t="str">
            <v>3690523</v>
          </cell>
          <cell r="B23651" t="str">
            <v>MDSE AR-RIP(TAN)</v>
          </cell>
        </row>
        <row r="23652">
          <cell r="A23652" t="str">
            <v>3690525</v>
          </cell>
          <cell r="B23652" t="str">
            <v xml:space="preserve">MDSE AR-WN      </v>
          </cell>
        </row>
        <row r="23653">
          <cell r="A23653" t="str">
            <v>3690526</v>
          </cell>
          <cell r="B23653" t="str">
            <v xml:space="preserve">FRAME AS -LIFT  </v>
          </cell>
        </row>
        <row r="23654">
          <cell r="A23654" t="str">
            <v>3690530</v>
          </cell>
          <cell r="B23654" t="str">
            <v xml:space="preserve">CHASSIS AR      </v>
          </cell>
        </row>
        <row r="23655">
          <cell r="A23655" t="str">
            <v>3690531</v>
          </cell>
          <cell r="B23655" t="str">
            <v xml:space="preserve">FRAME GP-LIFT   </v>
          </cell>
        </row>
        <row r="23656">
          <cell r="A23656" t="str">
            <v>3690533</v>
          </cell>
          <cell r="B23656" t="str">
            <v xml:space="preserve">COVER RH        </v>
          </cell>
        </row>
        <row r="23657">
          <cell r="A23657" t="str">
            <v>3690534</v>
          </cell>
          <cell r="B23657" t="str">
            <v xml:space="preserve">YOKE AS         </v>
          </cell>
        </row>
        <row r="23658">
          <cell r="A23658" t="str">
            <v>3690537</v>
          </cell>
          <cell r="B23658" t="str">
            <v xml:space="preserve">COVER LH        </v>
          </cell>
        </row>
        <row r="23659">
          <cell r="A23659" t="str">
            <v>3690852</v>
          </cell>
          <cell r="B23659" t="str">
            <v xml:space="preserve">GROMMET         </v>
          </cell>
        </row>
        <row r="23660">
          <cell r="A23660" t="str">
            <v>3690853</v>
          </cell>
          <cell r="B23660" t="str">
            <v xml:space="preserve">LINK AS-TRACK   </v>
          </cell>
        </row>
        <row r="23661">
          <cell r="A23661" t="str">
            <v>3690854</v>
          </cell>
          <cell r="B23661" t="str">
            <v xml:space="preserve">LINK AS-TRACK   </v>
          </cell>
        </row>
        <row r="23662">
          <cell r="A23662" t="str">
            <v>3690855</v>
          </cell>
          <cell r="B23662" t="str">
            <v xml:space="preserve">LINK AS-TRACK   </v>
          </cell>
        </row>
        <row r="23663">
          <cell r="A23663" t="str">
            <v>3691107</v>
          </cell>
          <cell r="B23663" t="str">
            <v xml:space="preserve">BELT            </v>
          </cell>
        </row>
        <row r="23664">
          <cell r="A23664" t="str">
            <v>3691255</v>
          </cell>
          <cell r="B23664" t="str">
            <v xml:space="preserve">TENSIONER       </v>
          </cell>
        </row>
        <row r="23665">
          <cell r="A23665" t="str">
            <v>3691272</v>
          </cell>
          <cell r="B23665" t="str">
            <v xml:space="preserve">FRAME GP-DOZER  </v>
          </cell>
        </row>
        <row r="23666">
          <cell r="A23666" t="str">
            <v>3691282</v>
          </cell>
          <cell r="B23666" t="str">
            <v>CYL GP-0090-0455</v>
          </cell>
        </row>
        <row r="23667">
          <cell r="A23667" t="str">
            <v>3691295</v>
          </cell>
          <cell r="B23667" t="str">
            <v xml:space="preserve">GUARD GP WINDOW </v>
          </cell>
        </row>
        <row r="23668">
          <cell r="A23668" t="str">
            <v>3691304</v>
          </cell>
          <cell r="B23668" t="str">
            <v xml:space="preserve">WINDOW GP CAB   </v>
          </cell>
        </row>
        <row r="23669">
          <cell r="A23669" t="str">
            <v>3691316</v>
          </cell>
          <cell r="B23669" t="str">
            <v xml:space="preserve">PLATE           </v>
          </cell>
        </row>
        <row r="23670">
          <cell r="A23670" t="str">
            <v>3691320</v>
          </cell>
          <cell r="B23670" t="str">
            <v xml:space="preserve">PLATE           </v>
          </cell>
        </row>
        <row r="23671">
          <cell r="A23671" t="str">
            <v>3691321</v>
          </cell>
          <cell r="B23671" t="str">
            <v xml:space="preserve">PLATE           </v>
          </cell>
        </row>
        <row r="23672">
          <cell r="A23672" t="str">
            <v>3691322</v>
          </cell>
          <cell r="B23672" t="str">
            <v xml:space="preserve">PLATE           </v>
          </cell>
        </row>
        <row r="23673">
          <cell r="A23673" t="str">
            <v>3691323</v>
          </cell>
          <cell r="B23673" t="str">
            <v xml:space="preserve">PLATE           </v>
          </cell>
        </row>
        <row r="23674">
          <cell r="A23674" t="str">
            <v>3691327</v>
          </cell>
          <cell r="B23674" t="str">
            <v xml:space="preserve">SPACER          </v>
          </cell>
        </row>
        <row r="23675">
          <cell r="A23675" t="str">
            <v>3691341</v>
          </cell>
          <cell r="B23675" t="str">
            <v xml:space="preserve">CAP             </v>
          </cell>
        </row>
        <row r="23676">
          <cell r="A23676" t="str">
            <v>3691353</v>
          </cell>
          <cell r="B23676" t="str">
            <v xml:space="preserve">WINDOW GP-CAB   </v>
          </cell>
        </row>
        <row r="23677">
          <cell r="A23677" t="str">
            <v>3691354</v>
          </cell>
          <cell r="B23677" t="str">
            <v xml:space="preserve">WINDSHIELD GP-B </v>
          </cell>
        </row>
        <row r="23678">
          <cell r="A23678" t="str">
            <v>3691355</v>
          </cell>
          <cell r="B23678" t="str">
            <v xml:space="preserve">GLASS SHIELD AS </v>
          </cell>
        </row>
        <row r="23679">
          <cell r="A23679" t="str">
            <v>3691356</v>
          </cell>
          <cell r="B23679" t="str">
            <v xml:space="preserve">GLASS REAR AS   </v>
          </cell>
        </row>
        <row r="23680">
          <cell r="A23680" t="str">
            <v>3691357</v>
          </cell>
          <cell r="B23680" t="str">
            <v xml:space="preserve">GLASS-LEFT AS   </v>
          </cell>
        </row>
        <row r="23681">
          <cell r="A23681" t="str">
            <v>3691358</v>
          </cell>
          <cell r="B23681" t="str">
            <v xml:space="preserve">GLASS RIGHT AS  </v>
          </cell>
        </row>
        <row r="23682">
          <cell r="A23682" t="str">
            <v>3691359</v>
          </cell>
          <cell r="B23682" t="str">
            <v xml:space="preserve">U/C LGP         </v>
          </cell>
        </row>
        <row r="23683">
          <cell r="A23683" t="str">
            <v>3691360</v>
          </cell>
          <cell r="B23683" t="str">
            <v xml:space="preserve">ROLLER GP       </v>
          </cell>
        </row>
        <row r="23684">
          <cell r="A23684" t="str">
            <v>3691361</v>
          </cell>
          <cell r="B23684" t="str">
            <v xml:space="preserve">BAR GP PIVOT    </v>
          </cell>
        </row>
        <row r="23685">
          <cell r="A23685" t="str">
            <v>3691362</v>
          </cell>
          <cell r="B23685" t="str">
            <v>BAR GP EQUALIZER</v>
          </cell>
        </row>
        <row r="23686">
          <cell r="A23686" t="str">
            <v>3691363</v>
          </cell>
          <cell r="B23686" t="str">
            <v xml:space="preserve">RECOIL GP ADJ   </v>
          </cell>
        </row>
        <row r="23687">
          <cell r="A23687" t="str">
            <v>3691364</v>
          </cell>
          <cell r="B23687" t="str">
            <v xml:space="preserve">ADJUSTEMENT GP  </v>
          </cell>
        </row>
        <row r="23688">
          <cell r="A23688" t="str">
            <v>3691365</v>
          </cell>
          <cell r="B23688" t="str">
            <v xml:space="preserve">ROLLER GP TRACK </v>
          </cell>
        </row>
        <row r="23689">
          <cell r="A23689" t="str">
            <v>3691366</v>
          </cell>
          <cell r="B23689" t="str">
            <v xml:space="preserve">ROLLER GP TRACK </v>
          </cell>
        </row>
        <row r="23690">
          <cell r="A23690" t="str">
            <v>3691367</v>
          </cell>
          <cell r="B23690" t="str">
            <v xml:space="preserve">ROLLER GP TRACK </v>
          </cell>
        </row>
        <row r="23691">
          <cell r="A23691" t="str">
            <v>3691368</v>
          </cell>
          <cell r="B23691" t="str">
            <v xml:space="preserve">ROLLER GP TRACK </v>
          </cell>
        </row>
        <row r="23692">
          <cell r="A23692" t="str">
            <v>3691369</v>
          </cell>
          <cell r="B23692" t="str">
            <v xml:space="preserve">DRIVE GP        </v>
          </cell>
        </row>
        <row r="23693">
          <cell r="A23693" t="str">
            <v>3691371</v>
          </cell>
          <cell r="B23693" t="str">
            <v xml:space="preserve">IDLER GP FRONT  </v>
          </cell>
        </row>
        <row r="23694">
          <cell r="A23694" t="str">
            <v>3691372</v>
          </cell>
          <cell r="B23694" t="str">
            <v xml:space="preserve">IDLER GP FRONT  </v>
          </cell>
        </row>
        <row r="23695">
          <cell r="A23695" t="str">
            <v>3691373</v>
          </cell>
          <cell r="B23695" t="str">
            <v xml:space="preserve">IDLER GP FRONT  </v>
          </cell>
        </row>
        <row r="23696">
          <cell r="A23696" t="str">
            <v>3691374</v>
          </cell>
          <cell r="B23696" t="str">
            <v xml:space="preserve">DRIVE GP BRAKE  </v>
          </cell>
        </row>
        <row r="23697">
          <cell r="A23697" t="str">
            <v>3691375</v>
          </cell>
          <cell r="B23697" t="str">
            <v xml:space="preserve">DRIVE GP BRAKE  </v>
          </cell>
        </row>
        <row r="23698">
          <cell r="A23698" t="str">
            <v>3691377</v>
          </cell>
          <cell r="B23698" t="str">
            <v xml:space="preserve">WIRING GP       </v>
          </cell>
        </row>
        <row r="23699">
          <cell r="A23699" t="str">
            <v>3691378</v>
          </cell>
          <cell r="B23699" t="str">
            <v xml:space="preserve">WIRING GP       </v>
          </cell>
        </row>
        <row r="23700">
          <cell r="A23700" t="str">
            <v>3691379</v>
          </cell>
          <cell r="B23700" t="str">
            <v xml:space="preserve">CABLE AS        </v>
          </cell>
        </row>
        <row r="23701">
          <cell r="A23701" t="str">
            <v>3691380</v>
          </cell>
          <cell r="B23701" t="str">
            <v xml:space="preserve">CABLE AS        </v>
          </cell>
        </row>
        <row r="23702">
          <cell r="A23702" t="str">
            <v>3691424</v>
          </cell>
          <cell r="B23702" t="str">
            <v>CYL GP-0120-0099</v>
          </cell>
        </row>
        <row r="23703">
          <cell r="A23703" t="str">
            <v>3691425</v>
          </cell>
          <cell r="B23703" t="str">
            <v>CYL GP-0110-0390</v>
          </cell>
        </row>
        <row r="23704">
          <cell r="A23704" t="str">
            <v>3691426</v>
          </cell>
          <cell r="B23704" t="str">
            <v xml:space="preserve">FRAME GP-LIFT   </v>
          </cell>
        </row>
        <row r="23705">
          <cell r="A23705" t="str">
            <v>3691427</v>
          </cell>
          <cell r="B23705" t="str">
            <v>HOOD GP-GUARD&amp;-B</v>
          </cell>
        </row>
        <row r="23706">
          <cell r="A23706" t="str">
            <v>3691428</v>
          </cell>
          <cell r="B23706" t="str">
            <v xml:space="preserve">POWERTRAIN AR   </v>
          </cell>
        </row>
        <row r="23707">
          <cell r="A23707" t="str">
            <v>3691429</v>
          </cell>
          <cell r="B23707" t="str">
            <v xml:space="preserve">DRIVE GP-BRAKE  </v>
          </cell>
        </row>
        <row r="23708">
          <cell r="A23708" t="str">
            <v>3691430</v>
          </cell>
          <cell r="B23708" t="str">
            <v>UNDERCARRIAGE AR</v>
          </cell>
        </row>
        <row r="23709">
          <cell r="A23709" t="str">
            <v>3691431</v>
          </cell>
          <cell r="B23709" t="str">
            <v>BAR GP-EQUALIZER</v>
          </cell>
        </row>
        <row r="23710">
          <cell r="A23710" t="str">
            <v>3691432</v>
          </cell>
          <cell r="B23710" t="str">
            <v>BAR GP-EQUALIZER</v>
          </cell>
        </row>
        <row r="23711">
          <cell r="A23711" t="str">
            <v>3691433</v>
          </cell>
          <cell r="B23711" t="str">
            <v xml:space="preserve">COVER AS -LH    </v>
          </cell>
        </row>
        <row r="23712">
          <cell r="A23712" t="str">
            <v>3691440</v>
          </cell>
          <cell r="B23712" t="str">
            <v xml:space="preserve">RETAINER        </v>
          </cell>
        </row>
        <row r="23713">
          <cell r="A23713" t="str">
            <v>3691441</v>
          </cell>
          <cell r="B23713" t="str">
            <v xml:space="preserve">ROLLER GP       </v>
          </cell>
        </row>
        <row r="23714">
          <cell r="A23714" t="str">
            <v>3691442</v>
          </cell>
          <cell r="B23714" t="str">
            <v xml:space="preserve">FRAME GP (RH)   </v>
          </cell>
        </row>
        <row r="23715">
          <cell r="A23715" t="str">
            <v>3691443</v>
          </cell>
          <cell r="B23715" t="str">
            <v xml:space="preserve">FRAME GP (LH)   </v>
          </cell>
        </row>
        <row r="23716">
          <cell r="A23716" t="str">
            <v>3691444</v>
          </cell>
          <cell r="B23716" t="str">
            <v xml:space="preserve">GUARD GP-SPRKT  </v>
          </cell>
        </row>
        <row r="23717">
          <cell r="A23717" t="str">
            <v>3691445</v>
          </cell>
          <cell r="B23717" t="str">
            <v xml:space="preserve">SHEET AS        </v>
          </cell>
        </row>
        <row r="23718">
          <cell r="A23718" t="str">
            <v>3691446</v>
          </cell>
          <cell r="B23718" t="str">
            <v xml:space="preserve">SHEET AS        </v>
          </cell>
        </row>
        <row r="23719">
          <cell r="A23719" t="str">
            <v>3691447</v>
          </cell>
          <cell r="B23719" t="str">
            <v xml:space="preserve">SHEET AS        </v>
          </cell>
        </row>
        <row r="23720">
          <cell r="A23720" t="str">
            <v>3691448</v>
          </cell>
          <cell r="B23720" t="str">
            <v xml:space="preserve">SHEET AS        </v>
          </cell>
        </row>
        <row r="23721">
          <cell r="A23721" t="str">
            <v>3691449</v>
          </cell>
          <cell r="B23721" t="str">
            <v xml:space="preserve">SHAFT GP-PIVOT  </v>
          </cell>
        </row>
        <row r="23722">
          <cell r="A23722" t="str">
            <v>3691450</v>
          </cell>
          <cell r="B23722" t="str">
            <v xml:space="preserve">SHAFT AS-XL     </v>
          </cell>
        </row>
        <row r="23723">
          <cell r="A23723" t="str">
            <v>3691451</v>
          </cell>
          <cell r="B23723" t="str">
            <v xml:space="preserve">COVER AS-RH     </v>
          </cell>
        </row>
        <row r="23724">
          <cell r="A23724" t="str">
            <v>3691452</v>
          </cell>
          <cell r="B23724" t="str">
            <v>SCRAPER GP-IDLER</v>
          </cell>
        </row>
        <row r="23725">
          <cell r="A23725" t="str">
            <v>3691453</v>
          </cell>
          <cell r="B23725" t="str">
            <v xml:space="preserve">GUARD AS-RH     </v>
          </cell>
        </row>
        <row r="23726">
          <cell r="A23726" t="str">
            <v>3691454</v>
          </cell>
          <cell r="B23726" t="str">
            <v xml:space="preserve">GUARD AS-LH     </v>
          </cell>
        </row>
        <row r="23727">
          <cell r="A23727" t="str">
            <v>3691460</v>
          </cell>
          <cell r="B23727" t="str">
            <v xml:space="preserve">MOD AR-DV192    </v>
          </cell>
        </row>
        <row r="23728">
          <cell r="A23728" t="str">
            <v>3691604</v>
          </cell>
          <cell r="B23728" t="str">
            <v xml:space="preserve">PLATE           </v>
          </cell>
        </row>
        <row r="23729">
          <cell r="A23729" t="str">
            <v>3691605</v>
          </cell>
          <cell r="B23729" t="str">
            <v xml:space="preserve">PLATE           </v>
          </cell>
        </row>
        <row r="23730">
          <cell r="A23730" t="str">
            <v>3691612</v>
          </cell>
          <cell r="B23730" t="str">
            <v xml:space="preserve">PLATE           </v>
          </cell>
        </row>
        <row r="23731">
          <cell r="A23731" t="str">
            <v>3691613</v>
          </cell>
          <cell r="B23731" t="str">
            <v xml:space="preserve">PLATE           </v>
          </cell>
        </row>
        <row r="23732">
          <cell r="A23732" t="str">
            <v>3691863</v>
          </cell>
          <cell r="B23732" t="str">
            <v xml:space="preserve">CABLE AS        </v>
          </cell>
        </row>
        <row r="23733">
          <cell r="A23733" t="str">
            <v>3691864</v>
          </cell>
          <cell r="B23733" t="str">
            <v xml:space="preserve">CLIP            </v>
          </cell>
        </row>
        <row r="23734">
          <cell r="A23734" t="str">
            <v>3692078</v>
          </cell>
          <cell r="B23734" t="str">
            <v xml:space="preserve">TUBE AS         </v>
          </cell>
        </row>
        <row r="23735">
          <cell r="A23735" t="str">
            <v>3692310</v>
          </cell>
          <cell r="B23735" t="str">
            <v xml:space="preserve">BAR             </v>
          </cell>
        </row>
        <row r="23736">
          <cell r="A23736" t="str">
            <v>3692444</v>
          </cell>
          <cell r="B23736" t="str">
            <v xml:space="preserve">KIT-WDA         </v>
          </cell>
        </row>
        <row r="23737">
          <cell r="A23737" t="str">
            <v>3692717</v>
          </cell>
          <cell r="B23737" t="str">
            <v xml:space="preserve">AXLE AR         </v>
          </cell>
        </row>
        <row r="23738">
          <cell r="A23738" t="str">
            <v>3693289</v>
          </cell>
          <cell r="B23738" t="str">
            <v xml:space="preserve">BLADE GP-EDGE   </v>
          </cell>
        </row>
        <row r="23739">
          <cell r="A23739" t="str">
            <v>3693704</v>
          </cell>
          <cell r="B23739" t="str">
            <v xml:space="preserve">GUARD GP-FRONT  </v>
          </cell>
        </row>
        <row r="23740">
          <cell r="A23740" t="str">
            <v>3693812</v>
          </cell>
          <cell r="B23740" t="str">
            <v xml:space="preserve">STUD-WELD       </v>
          </cell>
        </row>
        <row r="23741">
          <cell r="A23741" t="str">
            <v>3693924</v>
          </cell>
          <cell r="B23741" t="str">
            <v xml:space="preserve">IDLER GP-FRONT  </v>
          </cell>
        </row>
        <row r="23742">
          <cell r="A23742" t="str">
            <v>3694093</v>
          </cell>
          <cell r="B23742" t="str">
            <v>SWITCH AS ROCKER</v>
          </cell>
        </row>
        <row r="23743">
          <cell r="A23743" t="str">
            <v>3694098</v>
          </cell>
          <cell r="B23743" t="str">
            <v>SWITCH AS-MASTER</v>
          </cell>
        </row>
        <row r="23744">
          <cell r="A23744" t="str">
            <v>3694395</v>
          </cell>
          <cell r="B23744" t="str">
            <v xml:space="preserve">BUCKET GP-MH    </v>
          </cell>
        </row>
        <row r="23745">
          <cell r="A23745" t="str">
            <v>3694397</v>
          </cell>
          <cell r="B23745" t="str">
            <v xml:space="preserve">BUCKET GP-MH    </v>
          </cell>
        </row>
        <row r="23746">
          <cell r="A23746" t="str">
            <v>3694399</v>
          </cell>
          <cell r="B23746" t="str">
            <v xml:space="preserve">BUCKET GP-MH    </v>
          </cell>
        </row>
        <row r="23747">
          <cell r="A23747" t="str">
            <v>3694401</v>
          </cell>
          <cell r="B23747" t="str">
            <v xml:space="preserve">BUCKET GP-MH    </v>
          </cell>
        </row>
        <row r="23748">
          <cell r="A23748" t="str">
            <v>3694403</v>
          </cell>
          <cell r="B23748" t="str">
            <v xml:space="preserve">BUCKET GP-MH    </v>
          </cell>
        </row>
        <row r="23749">
          <cell r="A23749" t="str">
            <v>3694407</v>
          </cell>
          <cell r="B23749" t="str">
            <v xml:space="preserve">BUCKET GP-MH    </v>
          </cell>
        </row>
        <row r="23750">
          <cell r="A23750" t="str">
            <v>3694411</v>
          </cell>
          <cell r="B23750" t="str">
            <v xml:space="preserve">BUCKET GP MH    </v>
          </cell>
        </row>
        <row r="23751">
          <cell r="A23751" t="str">
            <v>3694413</v>
          </cell>
          <cell r="B23751" t="str">
            <v xml:space="preserve">BUCKET GP-MH    </v>
          </cell>
        </row>
        <row r="23752">
          <cell r="A23752" t="str">
            <v>3694417</v>
          </cell>
          <cell r="B23752" t="str">
            <v xml:space="preserve">BUCKET GP ROCK  </v>
          </cell>
        </row>
        <row r="23753">
          <cell r="A23753" t="str">
            <v>3694422</v>
          </cell>
          <cell r="B23753" t="str">
            <v xml:space="preserve">BUCKET GP MH    </v>
          </cell>
        </row>
        <row r="23754">
          <cell r="A23754" t="str">
            <v>3694430</v>
          </cell>
          <cell r="B23754" t="str">
            <v xml:space="preserve">BUCKET GP-MH    </v>
          </cell>
        </row>
        <row r="23755">
          <cell r="A23755" t="str">
            <v>3694432</v>
          </cell>
          <cell r="B23755" t="str">
            <v xml:space="preserve">BUCKET GP-MH    </v>
          </cell>
        </row>
        <row r="23756">
          <cell r="A23756" t="str">
            <v>3694434</v>
          </cell>
          <cell r="B23756" t="str">
            <v xml:space="preserve">BUCKET GP-MH    </v>
          </cell>
        </row>
        <row r="23757">
          <cell r="A23757" t="str">
            <v>3694436</v>
          </cell>
          <cell r="B23757" t="str">
            <v xml:space="preserve">BUCKET  GP      </v>
          </cell>
        </row>
        <row r="23758">
          <cell r="A23758" t="str">
            <v>3694438</v>
          </cell>
          <cell r="B23758" t="str">
            <v xml:space="preserve">BUCKET GP MH    </v>
          </cell>
        </row>
        <row r="23759">
          <cell r="A23759" t="str">
            <v>3694440</v>
          </cell>
          <cell r="B23759" t="str">
            <v xml:space="preserve">BUCKET GP-MH    </v>
          </cell>
        </row>
        <row r="23760">
          <cell r="A23760" t="str">
            <v>3694442</v>
          </cell>
          <cell r="B23760" t="str">
            <v xml:space="preserve">BUCKET GP-MH    </v>
          </cell>
        </row>
        <row r="23761">
          <cell r="A23761" t="str">
            <v>3694448</v>
          </cell>
          <cell r="B23761" t="str">
            <v xml:space="preserve">BUCKET GP-MH    </v>
          </cell>
        </row>
        <row r="23762">
          <cell r="A23762" t="str">
            <v>3694473</v>
          </cell>
          <cell r="B23762" t="str">
            <v xml:space="preserve">BUCKET GP MH    </v>
          </cell>
        </row>
        <row r="23763">
          <cell r="A23763" t="str">
            <v>3694575</v>
          </cell>
          <cell r="B23763" t="str">
            <v xml:space="preserve">SHOE-TRK        </v>
          </cell>
        </row>
        <row r="23764">
          <cell r="A23764" t="str">
            <v>3694576</v>
          </cell>
          <cell r="B23764" t="str">
            <v xml:space="preserve">SHOE-TRK MASTER </v>
          </cell>
        </row>
        <row r="23765">
          <cell r="A23765" t="str">
            <v>3694577</v>
          </cell>
          <cell r="B23765" t="str">
            <v xml:space="preserve">SHOE-TRK MASTER </v>
          </cell>
        </row>
        <row r="23766">
          <cell r="A23766" t="str">
            <v>3694578</v>
          </cell>
          <cell r="B23766" t="str">
            <v xml:space="preserve">SHOE-TRK MASTER </v>
          </cell>
        </row>
        <row r="23767">
          <cell r="A23767" t="str">
            <v>3696011</v>
          </cell>
          <cell r="B23767" t="str">
            <v xml:space="preserve">TUBE AS         </v>
          </cell>
        </row>
        <row r="23768">
          <cell r="A23768" t="str">
            <v>3696012</v>
          </cell>
          <cell r="B23768" t="str">
            <v xml:space="preserve">PLATE AS        </v>
          </cell>
        </row>
        <row r="23769">
          <cell r="A23769" t="str">
            <v>3696013</v>
          </cell>
          <cell r="B23769" t="str">
            <v xml:space="preserve">PLATE AS        </v>
          </cell>
        </row>
        <row r="23770">
          <cell r="A23770" t="str">
            <v>3696831</v>
          </cell>
          <cell r="B23770" t="str">
            <v xml:space="preserve">ADAPTER-ELBOW   </v>
          </cell>
        </row>
        <row r="23771">
          <cell r="A23771" t="str">
            <v>3696832</v>
          </cell>
          <cell r="B23771" t="str">
            <v>ADAPTER AS-ELBOW</v>
          </cell>
        </row>
        <row r="23772">
          <cell r="A23772" t="str">
            <v>3696840</v>
          </cell>
          <cell r="B23772" t="str">
            <v>ADAPTER AS-ELBOW</v>
          </cell>
        </row>
        <row r="23773">
          <cell r="A23773" t="str">
            <v>3696841</v>
          </cell>
          <cell r="B23773" t="str">
            <v xml:space="preserve">ADAPTER AS-TEE  </v>
          </cell>
        </row>
        <row r="23774">
          <cell r="A23774" t="str">
            <v>3696857</v>
          </cell>
          <cell r="B23774" t="str">
            <v xml:space="preserve">PLUG AS-HD STOR </v>
          </cell>
        </row>
        <row r="23775">
          <cell r="A23775" t="str">
            <v>3696858</v>
          </cell>
          <cell r="B23775" t="str">
            <v xml:space="preserve">PLUG AS-HD STOR </v>
          </cell>
        </row>
        <row r="23776">
          <cell r="A23776" t="str">
            <v>3696861</v>
          </cell>
          <cell r="B23776" t="str">
            <v xml:space="preserve">PLUG AS-HD PLUG </v>
          </cell>
        </row>
        <row r="23777">
          <cell r="A23777" t="str">
            <v>3696865</v>
          </cell>
          <cell r="B23777" t="str">
            <v xml:space="preserve">ADAPTER         </v>
          </cell>
        </row>
        <row r="23778">
          <cell r="A23778" t="str">
            <v>3696875</v>
          </cell>
          <cell r="B23778" t="str">
            <v>ADAPTER AS-ELBOW</v>
          </cell>
        </row>
        <row r="23779">
          <cell r="A23779" t="str">
            <v>3696915</v>
          </cell>
          <cell r="B23779" t="str">
            <v xml:space="preserve">PLATE AS        </v>
          </cell>
        </row>
        <row r="23780">
          <cell r="A23780" t="str">
            <v>3696978</v>
          </cell>
          <cell r="B23780" t="str">
            <v xml:space="preserve">TIRE AR-RIM     </v>
          </cell>
        </row>
        <row r="23781">
          <cell r="A23781" t="str">
            <v>3696990</v>
          </cell>
          <cell r="B23781" t="str">
            <v xml:space="preserve">PLATE           </v>
          </cell>
        </row>
        <row r="23782">
          <cell r="A23782" t="str">
            <v>3696993</v>
          </cell>
          <cell r="B23782" t="str">
            <v xml:space="preserve">PLATE AS        </v>
          </cell>
        </row>
        <row r="23783">
          <cell r="A23783" t="str">
            <v>3696994</v>
          </cell>
          <cell r="B23783" t="str">
            <v xml:space="preserve">PLATE AS        </v>
          </cell>
        </row>
        <row r="23784">
          <cell r="A23784" t="str">
            <v>3696999</v>
          </cell>
          <cell r="B23784" t="str">
            <v xml:space="preserve">PLATE           </v>
          </cell>
        </row>
        <row r="23785">
          <cell r="A23785" t="str">
            <v>3697000</v>
          </cell>
          <cell r="B23785" t="str">
            <v xml:space="preserve">PLATE           </v>
          </cell>
        </row>
        <row r="23786">
          <cell r="A23786" t="str">
            <v>3697001</v>
          </cell>
          <cell r="B23786" t="str">
            <v xml:space="preserve">PLATE           </v>
          </cell>
        </row>
        <row r="23787">
          <cell r="A23787" t="str">
            <v>3697006</v>
          </cell>
          <cell r="B23787" t="str">
            <v xml:space="preserve">TUBE            </v>
          </cell>
        </row>
        <row r="23788">
          <cell r="A23788" t="str">
            <v>3697007</v>
          </cell>
          <cell r="B23788" t="str">
            <v xml:space="preserve">TUBE AS         </v>
          </cell>
        </row>
        <row r="23789">
          <cell r="A23789" t="str">
            <v>3697009</v>
          </cell>
          <cell r="B23789" t="str">
            <v xml:space="preserve">PLATE           </v>
          </cell>
        </row>
        <row r="23790">
          <cell r="A23790" t="str">
            <v>3697010</v>
          </cell>
          <cell r="B23790" t="str">
            <v xml:space="preserve">TUBE AS         </v>
          </cell>
        </row>
        <row r="23791">
          <cell r="A23791" t="str">
            <v>3697022</v>
          </cell>
          <cell r="B23791" t="str">
            <v xml:space="preserve">RIM AR          </v>
          </cell>
        </row>
        <row r="23792">
          <cell r="A23792" t="str">
            <v>3697023</v>
          </cell>
          <cell r="B23792" t="str">
            <v xml:space="preserve">RIM GP-DMOUNT   </v>
          </cell>
        </row>
        <row r="23793">
          <cell r="A23793" t="str">
            <v>3697024</v>
          </cell>
          <cell r="B23793" t="str">
            <v xml:space="preserve">RIM GP-DMOUNT   </v>
          </cell>
        </row>
        <row r="23794">
          <cell r="A23794" t="str">
            <v>3697292</v>
          </cell>
          <cell r="B23794" t="str">
            <v xml:space="preserve">FENDER AS LH    </v>
          </cell>
        </row>
        <row r="23795">
          <cell r="A23795" t="str">
            <v>3697330</v>
          </cell>
          <cell r="B23795" t="str">
            <v>LUBRICANT GP OIL</v>
          </cell>
        </row>
        <row r="23796">
          <cell r="A23796" t="str">
            <v>3697652</v>
          </cell>
          <cell r="B23796" t="str">
            <v xml:space="preserve">HOSE AS         </v>
          </cell>
        </row>
        <row r="23797">
          <cell r="A23797" t="str">
            <v>3697841</v>
          </cell>
          <cell r="B23797" t="str">
            <v xml:space="preserve">ENGINE AR-PRIME </v>
          </cell>
        </row>
        <row r="23798">
          <cell r="A23798" t="str">
            <v>3697852</v>
          </cell>
          <cell r="B23798" t="str">
            <v xml:space="preserve">ENGINE AR-PRIME </v>
          </cell>
        </row>
        <row r="23799">
          <cell r="A23799" t="str">
            <v>3697854</v>
          </cell>
          <cell r="B23799" t="str">
            <v xml:space="preserve">ENGINE AR-PRIME </v>
          </cell>
        </row>
        <row r="23800">
          <cell r="A23800" t="str">
            <v>3698763</v>
          </cell>
          <cell r="B23800" t="str">
            <v xml:space="preserve">GLASS REAR      </v>
          </cell>
        </row>
        <row r="23801">
          <cell r="A23801" t="str">
            <v>3698764</v>
          </cell>
          <cell r="B23801" t="str">
            <v xml:space="preserve">GLASS REAR RH   </v>
          </cell>
        </row>
        <row r="23802">
          <cell r="A23802" t="str">
            <v>3698765</v>
          </cell>
          <cell r="B23802" t="str">
            <v xml:space="preserve">GLASS REAR LH   </v>
          </cell>
        </row>
        <row r="23803">
          <cell r="A23803" t="str">
            <v>3699046</v>
          </cell>
          <cell r="B23803" t="str">
            <v xml:space="preserve">NUT-HEX FLANGE  </v>
          </cell>
        </row>
        <row r="23804">
          <cell r="A23804" t="str">
            <v>3699172</v>
          </cell>
          <cell r="B23804" t="str">
            <v xml:space="preserve">PLATE           </v>
          </cell>
        </row>
        <row r="23805">
          <cell r="A23805" t="str">
            <v>3699175</v>
          </cell>
          <cell r="B23805" t="str">
            <v xml:space="preserve">PLATE           </v>
          </cell>
        </row>
        <row r="23806">
          <cell r="A23806" t="str">
            <v>3699177</v>
          </cell>
          <cell r="B23806" t="str">
            <v xml:space="preserve">BRACKET AS      </v>
          </cell>
        </row>
        <row r="23807">
          <cell r="A23807" t="str">
            <v>3699311</v>
          </cell>
          <cell r="B23807" t="str">
            <v xml:space="preserve">SUPPRESSION AR  </v>
          </cell>
        </row>
        <row r="23808">
          <cell r="A23808" t="str">
            <v>3699464</v>
          </cell>
          <cell r="B23808" t="str">
            <v xml:space="preserve">SHEET           </v>
          </cell>
        </row>
        <row r="23809">
          <cell r="A23809" t="str">
            <v>3699473</v>
          </cell>
          <cell r="B23809" t="str">
            <v xml:space="preserve">SHEET           </v>
          </cell>
        </row>
        <row r="23810">
          <cell r="A23810" t="str">
            <v>3699474</v>
          </cell>
          <cell r="B23810" t="str">
            <v xml:space="preserve">STRIP           </v>
          </cell>
        </row>
        <row r="23811">
          <cell r="A23811" t="str">
            <v>3699475</v>
          </cell>
          <cell r="B23811" t="str">
            <v xml:space="preserve">STRIP           </v>
          </cell>
        </row>
        <row r="23812">
          <cell r="A23812" t="str">
            <v>3699477</v>
          </cell>
          <cell r="B23812" t="str">
            <v xml:space="preserve">SHEET           </v>
          </cell>
        </row>
        <row r="23813">
          <cell r="A23813" t="str">
            <v>3699478</v>
          </cell>
          <cell r="B23813" t="str">
            <v xml:space="preserve">SHEET           </v>
          </cell>
        </row>
        <row r="23814">
          <cell r="A23814" t="str">
            <v>3699479</v>
          </cell>
          <cell r="B23814" t="str">
            <v xml:space="preserve">SHEET           </v>
          </cell>
        </row>
        <row r="23815">
          <cell r="A23815" t="str">
            <v>3699481</v>
          </cell>
          <cell r="B23815" t="str">
            <v xml:space="preserve">SHEET           </v>
          </cell>
        </row>
        <row r="23816">
          <cell r="A23816" t="str">
            <v>3699568</v>
          </cell>
          <cell r="B23816" t="str">
            <v xml:space="preserve">DEFLECTOR-RH    </v>
          </cell>
        </row>
        <row r="23817">
          <cell r="A23817" t="str">
            <v>3699569</v>
          </cell>
          <cell r="B23817" t="str">
            <v xml:space="preserve">PLATE           </v>
          </cell>
        </row>
        <row r="23818">
          <cell r="A23818" t="str">
            <v>3699574</v>
          </cell>
          <cell r="B23818" t="str">
            <v xml:space="preserve">GUARD GP-FRONT  </v>
          </cell>
        </row>
        <row r="23819">
          <cell r="A23819" t="str">
            <v>3699579</v>
          </cell>
          <cell r="B23819" t="str">
            <v xml:space="preserve">STRIP-RH        </v>
          </cell>
        </row>
        <row r="23820">
          <cell r="A23820" t="str">
            <v>3701181</v>
          </cell>
          <cell r="B23820" t="str">
            <v xml:space="preserve">DISTRIBUTION AR </v>
          </cell>
        </row>
        <row r="23821">
          <cell r="A23821" t="str">
            <v>3701182</v>
          </cell>
          <cell r="B23821" t="str">
            <v xml:space="preserve">DISTRIBUTION AR </v>
          </cell>
        </row>
        <row r="23822">
          <cell r="A23822" t="str">
            <v>3701575</v>
          </cell>
          <cell r="B23822" t="str">
            <v xml:space="preserve">FILTER GP-OIL-B </v>
          </cell>
        </row>
        <row r="23823">
          <cell r="A23823" t="str">
            <v>3702081</v>
          </cell>
          <cell r="B23823" t="str">
            <v xml:space="preserve">INTEGRATION AR  </v>
          </cell>
        </row>
        <row r="23824">
          <cell r="A23824" t="str">
            <v>3702082</v>
          </cell>
          <cell r="B23824" t="str">
            <v xml:space="preserve">INTEGRATION AR  </v>
          </cell>
        </row>
        <row r="23825">
          <cell r="A23825" t="str">
            <v>3702083</v>
          </cell>
          <cell r="B23825" t="str">
            <v xml:space="preserve">INTEGRATION AR  </v>
          </cell>
        </row>
        <row r="23826">
          <cell r="A23826" t="str">
            <v>3702152</v>
          </cell>
          <cell r="B23826" t="str">
            <v xml:space="preserve">SHAFT GP-DRIVE  </v>
          </cell>
        </row>
        <row r="23827">
          <cell r="A23827" t="str">
            <v>3702229</v>
          </cell>
          <cell r="B23827" t="str">
            <v xml:space="preserve">GUARD GP AXLE A </v>
          </cell>
        </row>
        <row r="23828">
          <cell r="A23828" t="str">
            <v>3702260</v>
          </cell>
          <cell r="B23828" t="str">
            <v xml:space="preserve">JOINT GP-UNIV   </v>
          </cell>
        </row>
        <row r="23829">
          <cell r="A23829" t="str">
            <v>3702263</v>
          </cell>
          <cell r="B23829" t="str">
            <v xml:space="preserve">JOINT GP-SLIP   </v>
          </cell>
        </row>
        <row r="23830">
          <cell r="A23830" t="str">
            <v>3703245</v>
          </cell>
          <cell r="B23830" t="str">
            <v xml:space="preserve">SHAFT GP-DRIVE  </v>
          </cell>
        </row>
        <row r="23831">
          <cell r="A23831" t="str">
            <v>3703763</v>
          </cell>
          <cell r="B23831" t="str">
            <v xml:space="preserve">PLATE           </v>
          </cell>
        </row>
        <row r="23832">
          <cell r="A23832" t="str">
            <v>3703813</v>
          </cell>
          <cell r="B23832" t="str">
            <v xml:space="preserve">CONTROL GP      </v>
          </cell>
        </row>
        <row r="23833">
          <cell r="A23833" t="str">
            <v>3703814</v>
          </cell>
          <cell r="B23833" t="str">
            <v xml:space="preserve">CONTROL AR      </v>
          </cell>
        </row>
        <row r="23834">
          <cell r="A23834" t="str">
            <v>3703824</v>
          </cell>
          <cell r="B23834" t="str">
            <v xml:space="preserve">ROLLER GP-TRACK </v>
          </cell>
        </row>
        <row r="23835">
          <cell r="A23835" t="str">
            <v>3703825</v>
          </cell>
          <cell r="B23835" t="str">
            <v xml:space="preserve">ROLLER GP-TRACK </v>
          </cell>
        </row>
        <row r="23836">
          <cell r="A23836" t="str">
            <v>3704104</v>
          </cell>
          <cell r="B23836" t="str">
            <v xml:space="preserve">HARNESS AS      </v>
          </cell>
        </row>
        <row r="23837">
          <cell r="A23837" t="str">
            <v>3704708</v>
          </cell>
          <cell r="B23837" t="str">
            <v xml:space="preserve">BRACKET AS      </v>
          </cell>
        </row>
        <row r="23838">
          <cell r="A23838" t="str">
            <v>3704709</v>
          </cell>
          <cell r="B23838" t="str">
            <v xml:space="preserve">BRACKET AS      </v>
          </cell>
        </row>
        <row r="23839">
          <cell r="A23839" t="str">
            <v>3705202</v>
          </cell>
          <cell r="B23839" t="str">
            <v xml:space="preserve">PLATE           </v>
          </cell>
        </row>
        <row r="23840">
          <cell r="A23840" t="str">
            <v>3705205</v>
          </cell>
          <cell r="B23840" t="str">
            <v xml:space="preserve">PLATE           </v>
          </cell>
        </row>
        <row r="23841">
          <cell r="A23841" t="str">
            <v>3705236</v>
          </cell>
          <cell r="B23841" t="str">
            <v xml:space="preserve">SFWR GP-A3012   </v>
          </cell>
        </row>
        <row r="23842">
          <cell r="A23842" t="str">
            <v>3705241</v>
          </cell>
          <cell r="B23842" t="str">
            <v xml:space="preserve">AXLE AR OSCG    </v>
          </cell>
        </row>
        <row r="23843">
          <cell r="A23843" t="str">
            <v>3705243</v>
          </cell>
          <cell r="B23843" t="str">
            <v xml:space="preserve">AXLE AR-FIXED   </v>
          </cell>
        </row>
        <row r="23844">
          <cell r="A23844" t="str">
            <v>3705245</v>
          </cell>
          <cell r="B23844" t="str">
            <v xml:space="preserve">AXLE AR FIXED   </v>
          </cell>
        </row>
        <row r="23845">
          <cell r="A23845" t="str">
            <v>3705247</v>
          </cell>
          <cell r="B23845" t="str">
            <v xml:space="preserve">AXLE AR-FIXED   </v>
          </cell>
        </row>
        <row r="23846">
          <cell r="A23846" t="str">
            <v>3705447</v>
          </cell>
          <cell r="B23846" t="str">
            <v xml:space="preserve">PLATE           </v>
          </cell>
        </row>
        <row r="23847">
          <cell r="A23847" t="str">
            <v>3705448</v>
          </cell>
          <cell r="B23847" t="str">
            <v xml:space="preserve">PIPE            </v>
          </cell>
        </row>
        <row r="23848">
          <cell r="A23848" t="str">
            <v>3705449</v>
          </cell>
          <cell r="B23848" t="str">
            <v xml:space="preserve">PIPE            </v>
          </cell>
        </row>
        <row r="23849">
          <cell r="A23849" t="str">
            <v>3705450</v>
          </cell>
          <cell r="B23849" t="str">
            <v xml:space="preserve">SHEET           </v>
          </cell>
        </row>
        <row r="23850">
          <cell r="A23850" t="str">
            <v>3705451</v>
          </cell>
          <cell r="B23850" t="str">
            <v xml:space="preserve">CHANNEL         </v>
          </cell>
        </row>
        <row r="23851">
          <cell r="A23851" t="str">
            <v>3705452</v>
          </cell>
          <cell r="B23851" t="str">
            <v xml:space="preserve">CHANNEL         </v>
          </cell>
        </row>
        <row r="23852">
          <cell r="A23852" t="str">
            <v>3705453</v>
          </cell>
          <cell r="B23852" t="str">
            <v xml:space="preserve">BUSHING         </v>
          </cell>
        </row>
        <row r="23853">
          <cell r="A23853" t="str">
            <v>3705456</v>
          </cell>
          <cell r="B23853" t="str">
            <v xml:space="preserve">SHEET           </v>
          </cell>
        </row>
        <row r="23854">
          <cell r="A23854" t="str">
            <v>3705457</v>
          </cell>
          <cell r="B23854" t="str">
            <v xml:space="preserve">BAR             </v>
          </cell>
        </row>
        <row r="23855">
          <cell r="A23855" t="str">
            <v>3705460</v>
          </cell>
          <cell r="B23855" t="str">
            <v xml:space="preserve">SUPPORT AS      </v>
          </cell>
        </row>
        <row r="23856">
          <cell r="A23856" t="str">
            <v>3705461</v>
          </cell>
          <cell r="B23856" t="str">
            <v xml:space="preserve">SUPPORT AS      </v>
          </cell>
        </row>
        <row r="23857">
          <cell r="A23857" t="str">
            <v>3705462</v>
          </cell>
          <cell r="B23857" t="str">
            <v xml:space="preserve">PLATE           </v>
          </cell>
        </row>
        <row r="23858">
          <cell r="A23858" t="str">
            <v>3705463</v>
          </cell>
          <cell r="B23858" t="str">
            <v xml:space="preserve">PLATE           </v>
          </cell>
        </row>
        <row r="23859">
          <cell r="A23859" t="str">
            <v>3705464</v>
          </cell>
          <cell r="B23859" t="str">
            <v xml:space="preserve">PLATE           </v>
          </cell>
        </row>
        <row r="23860">
          <cell r="A23860" t="str">
            <v>3705468</v>
          </cell>
          <cell r="B23860" t="str">
            <v xml:space="preserve">LATCH AS        </v>
          </cell>
        </row>
        <row r="23861">
          <cell r="A23861" t="str">
            <v>3705469</v>
          </cell>
          <cell r="B23861" t="str">
            <v xml:space="preserve">LATCH AS        </v>
          </cell>
        </row>
        <row r="23862">
          <cell r="A23862" t="str">
            <v>3705471</v>
          </cell>
          <cell r="B23862" t="str">
            <v xml:space="preserve">PLATE           </v>
          </cell>
        </row>
        <row r="23863">
          <cell r="A23863" t="str">
            <v>3705472</v>
          </cell>
          <cell r="B23863" t="str">
            <v xml:space="preserve">ANGLE           </v>
          </cell>
        </row>
        <row r="23864">
          <cell r="A23864" t="str">
            <v>3705473</v>
          </cell>
          <cell r="B23864" t="str">
            <v xml:space="preserve">ANGLE           </v>
          </cell>
        </row>
        <row r="23865">
          <cell r="A23865" t="str">
            <v>3705474</v>
          </cell>
          <cell r="B23865" t="str">
            <v xml:space="preserve">PLATE           </v>
          </cell>
        </row>
        <row r="23866">
          <cell r="A23866" t="str">
            <v>3705475</v>
          </cell>
          <cell r="B23866" t="str">
            <v xml:space="preserve">PLATE           </v>
          </cell>
        </row>
        <row r="23867">
          <cell r="A23867" t="str">
            <v>3705476</v>
          </cell>
          <cell r="B23867" t="str">
            <v xml:space="preserve">PLATE           </v>
          </cell>
        </row>
        <row r="23868">
          <cell r="A23868" t="str">
            <v>3705477</v>
          </cell>
          <cell r="B23868" t="str">
            <v xml:space="preserve">BRACKET         </v>
          </cell>
        </row>
        <row r="23869">
          <cell r="A23869" t="str">
            <v>3705478</v>
          </cell>
          <cell r="B23869" t="str">
            <v xml:space="preserve">PLATE           </v>
          </cell>
        </row>
        <row r="23870">
          <cell r="A23870" t="str">
            <v>3705479</v>
          </cell>
          <cell r="B23870" t="str">
            <v xml:space="preserve">BRACKET         </v>
          </cell>
        </row>
        <row r="23871">
          <cell r="A23871" t="str">
            <v>3705480</v>
          </cell>
          <cell r="B23871" t="str">
            <v xml:space="preserve">BRACKET AS      </v>
          </cell>
        </row>
        <row r="23872">
          <cell r="A23872" t="str">
            <v>3705481</v>
          </cell>
          <cell r="B23872" t="str">
            <v xml:space="preserve">BRACKET AS      </v>
          </cell>
        </row>
        <row r="23873">
          <cell r="A23873" t="str">
            <v>3705482</v>
          </cell>
          <cell r="B23873" t="str">
            <v xml:space="preserve">PLATE           </v>
          </cell>
        </row>
        <row r="23874">
          <cell r="A23874" t="str">
            <v>3705483</v>
          </cell>
          <cell r="B23874" t="str">
            <v xml:space="preserve">BRACKET         </v>
          </cell>
        </row>
        <row r="23875">
          <cell r="A23875" t="str">
            <v>3705484</v>
          </cell>
          <cell r="B23875" t="str">
            <v xml:space="preserve">PIPE            </v>
          </cell>
        </row>
        <row r="23876">
          <cell r="A23876" t="str">
            <v>3705485</v>
          </cell>
          <cell r="B23876" t="str">
            <v xml:space="preserve">BRACKET         </v>
          </cell>
        </row>
        <row r="23877">
          <cell r="A23877" t="str">
            <v>3705486</v>
          </cell>
          <cell r="B23877" t="str">
            <v xml:space="preserve">BRACKET         </v>
          </cell>
        </row>
        <row r="23878">
          <cell r="A23878" t="str">
            <v>3705487</v>
          </cell>
          <cell r="B23878" t="str">
            <v xml:space="preserve">BUSHING         </v>
          </cell>
        </row>
        <row r="23879">
          <cell r="A23879" t="str">
            <v>3705488</v>
          </cell>
          <cell r="B23879" t="str">
            <v xml:space="preserve">BOLT            </v>
          </cell>
        </row>
        <row r="23880">
          <cell r="A23880" t="str">
            <v>3705489</v>
          </cell>
          <cell r="B23880" t="str">
            <v xml:space="preserve">PLATE           </v>
          </cell>
        </row>
        <row r="23881">
          <cell r="A23881" t="str">
            <v>3705495</v>
          </cell>
          <cell r="B23881" t="str">
            <v xml:space="preserve">CONSOLE GP      </v>
          </cell>
        </row>
        <row r="23882">
          <cell r="A23882" t="str">
            <v>3705500</v>
          </cell>
          <cell r="B23882" t="str">
            <v xml:space="preserve">GUARD AR        </v>
          </cell>
        </row>
        <row r="23883">
          <cell r="A23883" t="str">
            <v>3705501</v>
          </cell>
          <cell r="B23883" t="str">
            <v xml:space="preserve">GUARD GP-WDO -B </v>
          </cell>
        </row>
        <row r="23884">
          <cell r="A23884" t="str">
            <v>3705502</v>
          </cell>
          <cell r="B23884" t="str">
            <v xml:space="preserve">GUARD AS        </v>
          </cell>
        </row>
        <row r="23885">
          <cell r="A23885" t="str">
            <v>3705503</v>
          </cell>
          <cell r="B23885" t="str">
            <v xml:space="preserve">GUARD GP-OVHD   </v>
          </cell>
        </row>
        <row r="23886">
          <cell r="A23886" t="str">
            <v>3705504</v>
          </cell>
          <cell r="B23886" t="str">
            <v xml:space="preserve">GUARD AS        </v>
          </cell>
        </row>
        <row r="23887">
          <cell r="A23887" t="str">
            <v>3705510</v>
          </cell>
          <cell r="B23887" t="str">
            <v xml:space="preserve">DOOR GP-CAB     </v>
          </cell>
        </row>
        <row r="23888">
          <cell r="A23888" t="str">
            <v>3705753</v>
          </cell>
          <cell r="B23888" t="str">
            <v xml:space="preserve">HARNESS AS      </v>
          </cell>
        </row>
        <row r="23889">
          <cell r="A23889" t="str">
            <v>3706583</v>
          </cell>
          <cell r="B23889" t="str">
            <v xml:space="preserve">BOSS            </v>
          </cell>
        </row>
        <row r="23890">
          <cell r="A23890" t="str">
            <v>3708047</v>
          </cell>
          <cell r="B23890" t="str">
            <v xml:space="preserve">PLATE           </v>
          </cell>
        </row>
        <row r="23891">
          <cell r="A23891" t="str">
            <v>3708056</v>
          </cell>
          <cell r="B23891" t="str">
            <v xml:space="preserve">PLATE AS        </v>
          </cell>
        </row>
        <row r="23892">
          <cell r="A23892" t="str">
            <v>3708058</v>
          </cell>
          <cell r="B23892" t="str">
            <v xml:space="preserve">PLATE           </v>
          </cell>
        </row>
        <row r="23893">
          <cell r="A23893" t="str">
            <v>3708113</v>
          </cell>
          <cell r="B23893" t="str">
            <v xml:space="preserve">PLATE           </v>
          </cell>
        </row>
        <row r="23894">
          <cell r="A23894" t="str">
            <v>3708117</v>
          </cell>
          <cell r="B23894" t="str">
            <v xml:space="preserve">TUBE AS         </v>
          </cell>
        </row>
        <row r="23895">
          <cell r="A23895" t="str">
            <v>3708124</v>
          </cell>
          <cell r="B23895" t="str">
            <v xml:space="preserve">PLATE           </v>
          </cell>
        </row>
        <row r="23896">
          <cell r="A23896" t="str">
            <v>3708137</v>
          </cell>
          <cell r="B23896" t="str">
            <v xml:space="preserve">SHEET           </v>
          </cell>
        </row>
        <row r="23897">
          <cell r="A23897" t="str">
            <v>3708164</v>
          </cell>
          <cell r="B23897" t="str">
            <v>CERTIFICATION AR</v>
          </cell>
        </row>
        <row r="23898">
          <cell r="A23898" t="str">
            <v>3708165</v>
          </cell>
          <cell r="B23898" t="str">
            <v>CERTIFICATION AR</v>
          </cell>
        </row>
        <row r="23899">
          <cell r="A23899" t="str">
            <v>3708166</v>
          </cell>
          <cell r="B23899" t="str">
            <v>CERTIFICATION AR</v>
          </cell>
        </row>
        <row r="23900">
          <cell r="A23900" t="str">
            <v>3708173</v>
          </cell>
          <cell r="B23900" t="str">
            <v xml:space="preserve">FILM GP         </v>
          </cell>
        </row>
        <row r="23901">
          <cell r="A23901" t="str">
            <v>3708174</v>
          </cell>
          <cell r="B23901" t="str">
            <v xml:space="preserve">FILM            </v>
          </cell>
        </row>
        <row r="23902">
          <cell r="A23902" t="str">
            <v>3708211</v>
          </cell>
          <cell r="B23902" t="str">
            <v xml:space="preserve">TUBE            </v>
          </cell>
        </row>
        <row r="23903">
          <cell r="A23903" t="str">
            <v>3708675</v>
          </cell>
          <cell r="B23903" t="str">
            <v xml:space="preserve">SCREW-FLAT HEAD </v>
          </cell>
        </row>
        <row r="23904">
          <cell r="A23904" t="str">
            <v>3708735</v>
          </cell>
          <cell r="B23904" t="str">
            <v xml:space="preserve">VALVE GP-CHRG   </v>
          </cell>
        </row>
        <row r="23905">
          <cell r="A23905" t="str">
            <v>3708933</v>
          </cell>
          <cell r="B23905" t="str">
            <v xml:space="preserve">TIRE            </v>
          </cell>
        </row>
        <row r="23906">
          <cell r="A23906" t="str">
            <v>3708951</v>
          </cell>
          <cell r="B23906" t="str">
            <v xml:space="preserve">FRAME AS        </v>
          </cell>
        </row>
        <row r="23907">
          <cell r="A23907" t="str">
            <v>3708952</v>
          </cell>
          <cell r="B23907" t="str">
            <v xml:space="preserve">RAIL AS  (RH)   </v>
          </cell>
        </row>
        <row r="23908">
          <cell r="A23908" t="str">
            <v>3708953</v>
          </cell>
          <cell r="B23908" t="str">
            <v xml:space="preserve">RAIL AS (LH)    </v>
          </cell>
        </row>
        <row r="23909">
          <cell r="A23909" t="str">
            <v>3708954</v>
          </cell>
          <cell r="B23909" t="str">
            <v xml:space="preserve">PLATE           </v>
          </cell>
        </row>
        <row r="23910">
          <cell r="A23910" t="str">
            <v>3708955</v>
          </cell>
          <cell r="B23910" t="str">
            <v xml:space="preserve">PLATE           </v>
          </cell>
        </row>
        <row r="23911">
          <cell r="A23911" t="str">
            <v>3708956</v>
          </cell>
          <cell r="B23911" t="str">
            <v xml:space="preserve">PLATE           </v>
          </cell>
        </row>
        <row r="23912">
          <cell r="A23912" t="str">
            <v>3709010</v>
          </cell>
          <cell r="B23912" t="str">
            <v>GUIDE AS-O GAUGE</v>
          </cell>
        </row>
        <row r="23913">
          <cell r="A23913" t="str">
            <v>3709074</v>
          </cell>
          <cell r="B23913" t="str">
            <v xml:space="preserve">BRACKETAS-LH    </v>
          </cell>
        </row>
        <row r="23914">
          <cell r="A23914" t="str">
            <v>3709075</v>
          </cell>
          <cell r="B23914" t="str">
            <v xml:space="preserve">BRACKET AS-RH   </v>
          </cell>
        </row>
        <row r="23915">
          <cell r="A23915" t="str">
            <v>3709440</v>
          </cell>
          <cell r="B23915" t="str">
            <v>KIT ENGINE D6KUS</v>
          </cell>
        </row>
        <row r="23916">
          <cell r="A23916" t="str">
            <v>3709442</v>
          </cell>
          <cell r="B23916" t="str">
            <v xml:space="preserve">KIT REAR D6K US </v>
          </cell>
        </row>
        <row r="23917">
          <cell r="A23917" t="str">
            <v>3709478</v>
          </cell>
          <cell r="B23917" t="str">
            <v xml:space="preserve">CONT GP         </v>
          </cell>
        </row>
        <row r="23918">
          <cell r="A23918" t="str">
            <v>3709525</v>
          </cell>
          <cell r="B23918" t="str">
            <v>KIT GRILL D6K US</v>
          </cell>
        </row>
        <row r="23919">
          <cell r="A23919" t="str">
            <v>3709906</v>
          </cell>
          <cell r="B23919" t="str">
            <v xml:space="preserve">PIN AS          </v>
          </cell>
        </row>
        <row r="23920">
          <cell r="A23920" t="str">
            <v>3709907</v>
          </cell>
          <cell r="B23920" t="str">
            <v xml:space="preserve">PIN             </v>
          </cell>
        </row>
        <row r="23921">
          <cell r="A23921" t="str">
            <v>3709908</v>
          </cell>
          <cell r="B23921" t="str">
            <v xml:space="preserve">PLATE           </v>
          </cell>
        </row>
        <row r="23922">
          <cell r="A23922" t="str">
            <v>3710186</v>
          </cell>
          <cell r="B23922" t="str">
            <v xml:space="preserve">GUARD AS-LOWER  </v>
          </cell>
        </row>
        <row r="23923">
          <cell r="A23923" t="str">
            <v>3710187</v>
          </cell>
          <cell r="B23923" t="str">
            <v xml:space="preserve">SPACER          </v>
          </cell>
        </row>
        <row r="23924">
          <cell r="A23924" t="str">
            <v>3710292</v>
          </cell>
          <cell r="B23924" t="str">
            <v xml:space="preserve">RIM AS          </v>
          </cell>
        </row>
        <row r="23925">
          <cell r="A23925" t="str">
            <v>3710294</v>
          </cell>
          <cell r="B23925" t="str">
            <v xml:space="preserve">RIM AS          </v>
          </cell>
        </row>
        <row r="23926">
          <cell r="A23926" t="str">
            <v>3710295</v>
          </cell>
          <cell r="B23926" t="str">
            <v xml:space="preserve">RIM AS          </v>
          </cell>
        </row>
        <row r="23927">
          <cell r="A23927" t="str">
            <v>3710296</v>
          </cell>
          <cell r="B23927" t="str">
            <v xml:space="preserve">RIM AR          </v>
          </cell>
        </row>
        <row r="23928">
          <cell r="A23928" t="str">
            <v>3710297</v>
          </cell>
          <cell r="B23928" t="str">
            <v xml:space="preserve">RIM AR          </v>
          </cell>
        </row>
        <row r="23929">
          <cell r="A23929" t="str">
            <v>3710300</v>
          </cell>
          <cell r="B23929" t="str">
            <v>RIM GP-DMOUNT -D</v>
          </cell>
        </row>
        <row r="23930">
          <cell r="A23930" t="str">
            <v>3710301</v>
          </cell>
          <cell r="B23930" t="str">
            <v xml:space="preserve">RIM GP-DMOUNT   </v>
          </cell>
        </row>
        <row r="23931">
          <cell r="A23931" t="str">
            <v>3710302</v>
          </cell>
          <cell r="B23931" t="str">
            <v xml:space="preserve">RIM GP-DMOUNT   </v>
          </cell>
        </row>
        <row r="23932">
          <cell r="A23932" t="str">
            <v>3710303</v>
          </cell>
          <cell r="B23932" t="str">
            <v>RIM GP-DMOUNT -A</v>
          </cell>
        </row>
        <row r="23933">
          <cell r="A23933" t="str">
            <v>3710305</v>
          </cell>
          <cell r="B23933" t="str">
            <v xml:space="preserve">TIRE AR-RIM     </v>
          </cell>
        </row>
        <row r="23934">
          <cell r="A23934" t="str">
            <v>3710306</v>
          </cell>
          <cell r="B23934" t="str">
            <v xml:space="preserve">TIRE AR-RIM     </v>
          </cell>
        </row>
        <row r="23935">
          <cell r="A23935" t="str">
            <v>3710308</v>
          </cell>
          <cell r="B23935" t="str">
            <v xml:space="preserve">TIRE AR-RIM     </v>
          </cell>
        </row>
        <row r="23936">
          <cell r="A23936" t="str">
            <v>3710311</v>
          </cell>
          <cell r="B23936" t="str">
            <v xml:space="preserve">TIRE AR-RIM     </v>
          </cell>
        </row>
        <row r="23937">
          <cell r="A23937" t="str">
            <v>3710312</v>
          </cell>
          <cell r="B23937" t="str">
            <v xml:space="preserve">TIRE AR-RIM     </v>
          </cell>
        </row>
        <row r="23938">
          <cell r="A23938" t="str">
            <v>3710313</v>
          </cell>
          <cell r="B23938" t="str">
            <v xml:space="preserve">TIRE AR-RIM     </v>
          </cell>
        </row>
        <row r="23939">
          <cell r="A23939" t="str">
            <v>3710314</v>
          </cell>
          <cell r="B23939" t="str">
            <v xml:space="preserve">TIRE AR-RIM     </v>
          </cell>
        </row>
        <row r="23940">
          <cell r="A23940" t="str">
            <v>3710316</v>
          </cell>
          <cell r="B23940" t="str">
            <v xml:space="preserve">TIRE AR-RIM     </v>
          </cell>
        </row>
        <row r="23941">
          <cell r="A23941" t="str">
            <v>3710317</v>
          </cell>
          <cell r="B23941" t="str">
            <v xml:space="preserve">TIRE AR-RIM     </v>
          </cell>
        </row>
        <row r="23942">
          <cell r="A23942" t="str">
            <v>3710329</v>
          </cell>
          <cell r="B23942" t="str">
            <v xml:space="preserve">TIRE AR-RIM     </v>
          </cell>
        </row>
        <row r="23943">
          <cell r="A23943" t="str">
            <v>3710749</v>
          </cell>
          <cell r="B23943" t="str">
            <v>BLADE GP-ANGLING</v>
          </cell>
        </row>
        <row r="23944">
          <cell r="A23944" t="str">
            <v>3710779</v>
          </cell>
          <cell r="B23944" t="str">
            <v>BLADE GP-ANGLING</v>
          </cell>
        </row>
        <row r="23945">
          <cell r="A23945" t="str">
            <v>3710953</v>
          </cell>
          <cell r="B23945" t="str">
            <v xml:space="preserve">WINCH AR        </v>
          </cell>
        </row>
        <row r="23946">
          <cell r="A23946" t="str">
            <v>3710954</v>
          </cell>
          <cell r="B23946" t="str">
            <v xml:space="preserve">WINCH AR        </v>
          </cell>
        </row>
        <row r="23947">
          <cell r="A23947" t="str">
            <v>3710955</v>
          </cell>
          <cell r="B23947" t="str">
            <v xml:space="preserve">WINCH GP-TOWING </v>
          </cell>
        </row>
        <row r="23948">
          <cell r="A23948" t="str">
            <v>3710956</v>
          </cell>
          <cell r="B23948" t="str">
            <v xml:space="preserve">WINCH GP-TOWING </v>
          </cell>
        </row>
        <row r="23949">
          <cell r="A23949" t="str">
            <v>3710998</v>
          </cell>
          <cell r="B23949" t="str">
            <v xml:space="preserve">SHEET           </v>
          </cell>
        </row>
        <row r="23950">
          <cell r="A23950" t="str">
            <v>3711455</v>
          </cell>
          <cell r="B23950" t="str">
            <v xml:space="preserve">STEERING AR-SEC </v>
          </cell>
        </row>
        <row r="23951">
          <cell r="A23951" t="str">
            <v>3711456</v>
          </cell>
          <cell r="B23951" t="str">
            <v xml:space="preserve">STEERING AR-SEC </v>
          </cell>
        </row>
        <row r="23952">
          <cell r="A23952" t="str">
            <v>3711624</v>
          </cell>
          <cell r="B23952" t="str">
            <v xml:space="preserve">COVER           </v>
          </cell>
        </row>
        <row r="23953">
          <cell r="A23953" t="str">
            <v>3712223</v>
          </cell>
          <cell r="B23953" t="str">
            <v xml:space="preserve">CONT GP-BRAKE-A </v>
          </cell>
        </row>
        <row r="23954">
          <cell r="A23954" t="str">
            <v>3712241</v>
          </cell>
          <cell r="B23954" t="str">
            <v xml:space="preserve">LAMP GP-BASIC   </v>
          </cell>
        </row>
        <row r="23955">
          <cell r="A23955" t="str">
            <v>3712271</v>
          </cell>
          <cell r="B23955" t="str">
            <v xml:space="preserve">MTG GP-DR AXLE  </v>
          </cell>
        </row>
        <row r="23956">
          <cell r="A23956" t="str">
            <v>3712892</v>
          </cell>
          <cell r="B23956" t="str">
            <v xml:space="preserve">SLEEVE-SPLINED  </v>
          </cell>
        </row>
        <row r="23957">
          <cell r="A23957" t="str">
            <v>3712921</v>
          </cell>
          <cell r="B23957" t="str">
            <v xml:space="preserve">SHEET           </v>
          </cell>
        </row>
        <row r="23958">
          <cell r="A23958" t="str">
            <v>3712922</v>
          </cell>
          <cell r="B23958" t="str">
            <v xml:space="preserve">SHEET           </v>
          </cell>
        </row>
        <row r="23959">
          <cell r="A23959" t="str">
            <v>3712924</v>
          </cell>
          <cell r="B23959" t="str">
            <v xml:space="preserve">SHEET           </v>
          </cell>
        </row>
        <row r="23960">
          <cell r="A23960" t="str">
            <v>3712926</v>
          </cell>
          <cell r="B23960" t="str">
            <v xml:space="preserve">SHEET           </v>
          </cell>
        </row>
        <row r="23961">
          <cell r="A23961" t="str">
            <v>3712927</v>
          </cell>
          <cell r="B23961" t="str">
            <v xml:space="preserve">SHEET           </v>
          </cell>
        </row>
        <row r="23962">
          <cell r="A23962" t="str">
            <v>3712928</v>
          </cell>
          <cell r="B23962" t="str">
            <v xml:space="preserve">SHEET           </v>
          </cell>
        </row>
        <row r="23963">
          <cell r="A23963" t="str">
            <v>3713529</v>
          </cell>
          <cell r="B23963" t="str">
            <v xml:space="preserve">TUBE AS         </v>
          </cell>
        </row>
        <row r="23964">
          <cell r="A23964" t="str">
            <v>3713558</v>
          </cell>
          <cell r="B23964" t="str">
            <v xml:space="preserve">SHEET           </v>
          </cell>
        </row>
        <row r="23965">
          <cell r="A23965" t="str">
            <v>3713559</v>
          </cell>
          <cell r="B23965" t="str">
            <v xml:space="preserve">SHEET           </v>
          </cell>
        </row>
        <row r="23966">
          <cell r="A23966" t="str">
            <v>3713560</v>
          </cell>
          <cell r="B23966" t="str">
            <v xml:space="preserve">STRIP           </v>
          </cell>
        </row>
        <row r="23967">
          <cell r="A23967" t="str">
            <v>3713561</v>
          </cell>
          <cell r="B23967" t="str">
            <v xml:space="preserve">STRIP           </v>
          </cell>
        </row>
        <row r="23968">
          <cell r="A23968" t="str">
            <v>3713579</v>
          </cell>
          <cell r="B23968" t="str">
            <v xml:space="preserve">STRIP           </v>
          </cell>
        </row>
        <row r="23969">
          <cell r="A23969" t="str">
            <v>3713580</v>
          </cell>
          <cell r="B23969" t="str">
            <v xml:space="preserve">STRIP           </v>
          </cell>
        </row>
        <row r="23970">
          <cell r="A23970" t="str">
            <v>3713581</v>
          </cell>
          <cell r="B23970" t="str">
            <v xml:space="preserve">SHEET           </v>
          </cell>
        </row>
        <row r="23971">
          <cell r="A23971" t="str">
            <v>3713582</v>
          </cell>
          <cell r="B23971" t="str">
            <v xml:space="preserve">SHEET           </v>
          </cell>
        </row>
        <row r="23972">
          <cell r="A23972" t="str">
            <v>3714094</v>
          </cell>
          <cell r="B23972" t="str">
            <v xml:space="preserve">WINCH AR TOWING </v>
          </cell>
        </row>
        <row r="23973">
          <cell r="A23973" t="str">
            <v>3714427</v>
          </cell>
          <cell r="B23973" t="str">
            <v xml:space="preserve">PLATE           </v>
          </cell>
        </row>
        <row r="23974">
          <cell r="A23974" t="str">
            <v>3714428</v>
          </cell>
          <cell r="B23974" t="str">
            <v xml:space="preserve">PLATE           </v>
          </cell>
        </row>
        <row r="23975">
          <cell r="A23975" t="str">
            <v>3714429</v>
          </cell>
          <cell r="B23975" t="str">
            <v xml:space="preserve">PLATE AS        </v>
          </cell>
        </row>
        <row r="23976">
          <cell r="A23976" t="str">
            <v>3714430</v>
          </cell>
          <cell r="B23976" t="str">
            <v xml:space="preserve">LINK GP         </v>
          </cell>
        </row>
        <row r="23977">
          <cell r="A23977" t="str">
            <v>3714437</v>
          </cell>
          <cell r="B23977" t="str">
            <v xml:space="preserve">HARDWARE AS     </v>
          </cell>
        </row>
        <row r="23978">
          <cell r="A23978" t="str">
            <v>3714745</v>
          </cell>
          <cell r="B23978" t="str">
            <v xml:space="preserve">VALVE GP-SOL    </v>
          </cell>
        </row>
        <row r="23979">
          <cell r="A23979" t="str">
            <v>3714760</v>
          </cell>
          <cell r="B23979" t="str">
            <v xml:space="preserve">PLATE           </v>
          </cell>
        </row>
        <row r="23980">
          <cell r="A23980" t="str">
            <v>3714831</v>
          </cell>
          <cell r="B23980" t="str">
            <v xml:space="preserve">HOSE AS         </v>
          </cell>
        </row>
        <row r="23981">
          <cell r="A23981" t="str">
            <v>3714838</v>
          </cell>
          <cell r="B23981" t="str">
            <v xml:space="preserve">HOSE AS         </v>
          </cell>
        </row>
        <row r="23982">
          <cell r="A23982" t="str">
            <v>3714839</v>
          </cell>
          <cell r="B23982" t="str">
            <v xml:space="preserve">HOSE AS         </v>
          </cell>
        </row>
        <row r="23983">
          <cell r="A23983" t="str">
            <v>3714840</v>
          </cell>
          <cell r="B23983" t="str">
            <v xml:space="preserve">HOSE AS         </v>
          </cell>
        </row>
        <row r="23984">
          <cell r="A23984" t="str">
            <v>3714841</v>
          </cell>
          <cell r="B23984" t="str">
            <v xml:space="preserve">HOSE AS         </v>
          </cell>
        </row>
        <row r="23985">
          <cell r="A23985" t="str">
            <v>3714843</v>
          </cell>
          <cell r="B23985" t="str">
            <v xml:space="preserve">TUBE AS         </v>
          </cell>
        </row>
        <row r="23986">
          <cell r="A23986" t="str">
            <v>3714950</v>
          </cell>
          <cell r="B23986" t="str">
            <v xml:space="preserve">LINES GP FRONT  </v>
          </cell>
        </row>
        <row r="23987">
          <cell r="A23987" t="str">
            <v>3715010</v>
          </cell>
          <cell r="B23987" t="str">
            <v xml:space="preserve">CONT GP-BRAKE   </v>
          </cell>
        </row>
        <row r="23988">
          <cell r="A23988" t="str">
            <v>3715099</v>
          </cell>
          <cell r="B23988" t="str">
            <v xml:space="preserve">BRACKET         </v>
          </cell>
        </row>
        <row r="23989">
          <cell r="A23989" t="str">
            <v>3715100</v>
          </cell>
          <cell r="B23989" t="str">
            <v>PRECLEANER GP-AC</v>
          </cell>
        </row>
        <row r="23990">
          <cell r="A23990" t="str">
            <v>3715119</v>
          </cell>
          <cell r="B23990" t="str">
            <v xml:space="preserve">AXLE AR FIXED   </v>
          </cell>
        </row>
        <row r="23991">
          <cell r="A23991" t="str">
            <v>3715176</v>
          </cell>
          <cell r="B23991" t="str">
            <v xml:space="preserve">BRACKET         </v>
          </cell>
        </row>
        <row r="23992">
          <cell r="A23992" t="str">
            <v>3715177</v>
          </cell>
          <cell r="B23992" t="str">
            <v xml:space="preserve">SWITCH GP-DIFF  </v>
          </cell>
        </row>
        <row r="23993">
          <cell r="A23993" t="str">
            <v>3715701</v>
          </cell>
          <cell r="B23993" t="str">
            <v xml:space="preserve">DRIVE GP-SWING  </v>
          </cell>
        </row>
        <row r="23994">
          <cell r="A23994" t="str">
            <v>3715702</v>
          </cell>
          <cell r="B23994" t="str">
            <v>DRIVE GP-SWING-A</v>
          </cell>
        </row>
        <row r="23995">
          <cell r="A23995" t="str">
            <v>3716044</v>
          </cell>
          <cell r="B23995" t="str">
            <v xml:space="preserve">PLATE           </v>
          </cell>
        </row>
        <row r="23996">
          <cell r="A23996" t="str">
            <v>3716045</v>
          </cell>
          <cell r="B23996" t="str">
            <v xml:space="preserve"> COVER AS       </v>
          </cell>
        </row>
        <row r="23997">
          <cell r="A23997" t="str">
            <v>3716089</v>
          </cell>
          <cell r="B23997" t="str">
            <v xml:space="preserve">WINDOW GP-BASIC </v>
          </cell>
        </row>
        <row r="23998">
          <cell r="A23998" t="str">
            <v>3716362</v>
          </cell>
          <cell r="B23998" t="str">
            <v xml:space="preserve">LINK AS         </v>
          </cell>
        </row>
        <row r="23999">
          <cell r="A23999" t="str">
            <v>3716363</v>
          </cell>
          <cell r="B23999" t="str">
            <v xml:space="preserve">LINK AS         </v>
          </cell>
        </row>
        <row r="24000">
          <cell r="A24000" t="str">
            <v>3716432</v>
          </cell>
          <cell r="B24000" t="str">
            <v xml:space="preserve">PAWL            </v>
          </cell>
        </row>
        <row r="24001">
          <cell r="A24001" t="str">
            <v>3716434</v>
          </cell>
          <cell r="B24001" t="str">
            <v xml:space="preserve">LATCH AS.       </v>
          </cell>
        </row>
        <row r="24002">
          <cell r="A24002" t="str">
            <v>3716464</v>
          </cell>
          <cell r="B24002" t="str">
            <v xml:space="preserve">FILM-GRADE      </v>
          </cell>
        </row>
        <row r="24003">
          <cell r="A24003" t="str">
            <v>3716778</v>
          </cell>
          <cell r="B24003" t="str">
            <v xml:space="preserve">FILM-GRADE      </v>
          </cell>
        </row>
        <row r="24004">
          <cell r="A24004" t="str">
            <v>3717054</v>
          </cell>
          <cell r="B24004" t="str">
            <v xml:space="preserve">LUBRICANT GP    </v>
          </cell>
        </row>
        <row r="24005">
          <cell r="A24005" t="str">
            <v>3717056</v>
          </cell>
          <cell r="B24005" t="str">
            <v xml:space="preserve">LUBRICANT GP    </v>
          </cell>
        </row>
        <row r="24006">
          <cell r="A24006" t="str">
            <v>3717057</v>
          </cell>
          <cell r="B24006" t="str">
            <v xml:space="preserve">LUBRICANT GP    </v>
          </cell>
        </row>
        <row r="24007">
          <cell r="A24007" t="str">
            <v>3717058</v>
          </cell>
          <cell r="B24007" t="str">
            <v xml:space="preserve">LUBRICANT GP    </v>
          </cell>
        </row>
        <row r="24008">
          <cell r="A24008" t="str">
            <v>3717059</v>
          </cell>
          <cell r="B24008" t="str">
            <v xml:space="preserve">LUBRICANT GP-A  </v>
          </cell>
        </row>
        <row r="24009">
          <cell r="A24009" t="str">
            <v>3717065</v>
          </cell>
          <cell r="B24009" t="str">
            <v xml:space="preserve">LUBRICANT GP    </v>
          </cell>
        </row>
        <row r="24010">
          <cell r="A24010" t="str">
            <v>3717067</v>
          </cell>
          <cell r="B24010" t="str">
            <v xml:space="preserve">LUBRICANT GP    </v>
          </cell>
        </row>
        <row r="24011">
          <cell r="A24011" t="str">
            <v>3717069</v>
          </cell>
          <cell r="B24011" t="str">
            <v xml:space="preserve">LUBRICANT GP-A  </v>
          </cell>
        </row>
        <row r="24012">
          <cell r="A24012" t="str">
            <v>3717071</v>
          </cell>
          <cell r="B24012" t="str">
            <v xml:space="preserve">LUBRICANT GP    </v>
          </cell>
        </row>
        <row r="24013">
          <cell r="A24013" t="str">
            <v>3717097</v>
          </cell>
          <cell r="B24013" t="str">
            <v xml:space="preserve">BRACKET AS      </v>
          </cell>
        </row>
        <row r="24014">
          <cell r="A24014" t="str">
            <v>3717098</v>
          </cell>
          <cell r="B24014" t="str">
            <v xml:space="preserve">BRACKET AS      </v>
          </cell>
        </row>
        <row r="24015">
          <cell r="A24015" t="str">
            <v>3717099</v>
          </cell>
          <cell r="B24015" t="str">
            <v xml:space="preserve">BRACKET         </v>
          </cell>
        </row>
        <row r="24016">
          <cell r="A24016" t="str">
            <v>3717100</v>
          </cell>
          <cell r="B24016" t="str">
            <v xml:space="preserve">BRACKET         </v>
          </cell>
        </row>
        <row r="24017">
          <cell r="A24017" t="str">
            <v>3717152</v>
          </cell>
          <cell r="B24017" t="str">
            <v xml:space="preserve">ADAPTER AS-STR  </v>
          </cell>
        </row>
        <row r="24018">
          <cell r="A24018" t="str">
            <v>3717211</v>
          </cell>
          <cell r="B24018" t="str">
            <v xml:space="preserve">ADAPTER AS-STR  </v>
          </cell>
        </row>
        <row r="24019">
          <cell r="A24019" t="str">
            <v>3717338</v>
          </cell>
          <cell r="B24019" t="str">
            <v xml:space="preserve">AXLE AR OSCG    </v>
          </cell>
        </row>
        <row r="24020">
          <cell r="A24020" t="str">
            <v>3717340</v>
          </cell>
          <cell r="B24020" t="str">
            <v xml:space="preserve">AXLE AR FIXED   </v>
          </cell>
        </row>
        <row r="24021">
          <cell r="A24021" t="str">
            <v>3717341</v>
          </cell>
          <cell r="B24021" t="str">
            <v xml:space="preserve">AXLE AR FIXED   </v>
          </cell>
        </row>
        <row r="24022">
          <cell r="A24022" t="str">
            <v>3717343</v>
          </cell>
          <cell r="B24022" t="str">
            <v xml:space="preserve">AXLE AR FIXED   </v>
          </cell>
        </row>
        <row r="24023">
          <cell r="A24023" t="str">
            <v>3717346</v>
          </cell>
          <cell r="B24023" t="str">
            <v xml:space="preserve">AXLE AR FIXED   </v>
          </cell>
        </row>
        <row r="24024">
          <cell r="A24024" t="str">
            <v>3717347</v>
          </cell>
          <cell r="B24024" t="str">
            <v xml:space="preserve">AXLE AR FIXED   </v>
          </cell>
        </row>
        <row r="24025">
          <cell r="A24025" t="str">
            <v>3717349</v>
          </cell>
          <cell r="B24025" t="str">
            <v xml:space="preserve">AXLE AR FIXED   </v>
          </cell>
        </row>
        <row r="24026">
          <cell r="A24026" t="str">
            <v>3717351</v>
          </cell>
          <cell r="B24026" t="str">
            <v xml:space="preserve">AXLE AR OSCG    </v>
          </cell>
        </row>
        <row r="24027">
          <cell r="A24027" t="str">
            <v>3717352</v>
          </cell>
          <cell r="B24027" t="str">
            <v xml:space="preserve">AXLE AR OSC     </v>
          </cell>
        </row>
        <row r="24028">
          <cell r="A24028" t="str">
            <v>3717356</v>
          </cell>
          <cell r="B24028" t="str">
            <v xml:space="preserve">AXLE AR OSC     </v>
          </cell>
        </row>
        <row r="24029">
          <cell r="A24029" t="str">
            <v>3717357</v>
          </cell>
          <cell r="B24029" t="str">
            <v xml:space="preserve">AXLE AR OSC     </v>
          </cell>
        </row>
        <row r="24030">
          <cell r="A24030" t="str">
            <v>3717359</v>
          </cell>
          <cell r="B24030" t="str">
            <v xml:space="preserve">AXLE AR OSC     </v>
          </cell>
        </row>
        <row r="24031">
          <cell r="A24031" t="str">
            <v>3717424</v>
          </cell>
          <cell r="B24031" t="str">
            <v xml:space="preserve">PUMP GP-ELEC DR </v>
          </cell>
        </row>
        <row r="24032">
          <cell r="A24032" t="str">
            <v>3718767</v>
          </cell>
          <cell r="B24032" t="str">
            <v xml:space="preserve">COMMON AR       </v>
          </cell>
        </row>
        <row r="24033">
          <cell r="A24033" t="str">
            <v>3718769</v>
          </cell>
          <cell r="B24033" t="str">
            <v xml:space="preserve">CHASSIS AR      </v>
          </cell>
        </row>
        <row r="24034">
          <cell r="A24034" t="str">
            <v>3718770</v>
          </cell>
          <cell r="B24034" t="str">
            <v xml:space="preserve">ELECTRONIC AR   </v>
          </cell>
        </row>
        <row r="24035">
          <cell r="A24035" t="str">
            <v>3718771</v>
          </cell>
          <cell r="B24035" t="str">
            <v xml:space="preserve">ENGINE AR       </v>
          </cell>
        </row>
        <row r="24036">
          <cell r="A24036" t="str">
            <v>3718772</v>
          </cell>
          <cell r="B24036" t="str">
            <v xml:space="preserve">HYDRAULIC AR    </v>
          </cell>
        </row>
        <row r="24037">
          <cell r="A24037" t="str">
            <v>3718773</v>
          </cell>
          <cell r="B24037" t="str">
            <v xml:space="preserve">INSTALLATION AR </v>
          </cell>
        </row>
        <row r="24038">
          <cell r="A24038" t="str">
            <v>3718774</v>
          </cell>
          <cell r="B24038" t="str">
            <v xml:space="preserve">INSTALLATION AR </v>
          </cell>
        </row>
        <row r="24039">
          <cell r="A24039" t="str">
            <v>3718780</v>
          </cell>
          <cell r="B24039" t="str">
            <v xml:space="preserve">PLATE           </v>
          </cell>
        </row>
        <row r="24040">
          <cell r="A24040" t="str">
            <v>3718781</v>
          </cell>
          <cell r="B24040" t="str">
            <v xml:space="preserve">PLATE           </v>
          </cell>
        </row>
        <row r="24041">
          <cell r="A24041" t="str">
            <v>3718782</v>
          </cell>
          <cell r="B24041" t="str">
            <v xml:space="preserve">GUSSET          </v>
          </cell>
        </row>
        <row r="24042">
          <cell r="A24042" t="str">
            <v>3719511</v>
          </cell>
          <cell r="B24042" t="str">
            <v xml:space="preserve">HINGE AS        </v>
          </cell>
        </row>
        <row r="24043">
          <cell r="A24043" t="str">
            <v>3719522</v>
          </cell>
          <cell r="B24043" t="str">
            <v xml:space="preserve">BRACKET         </v>
          </cell>
        </row>
        <row r="24044">
          <cell r="A24044" t="str">
            <v>3720528</v>
          </cell>
          <cell r="B24044" t="str">
            <v xml:space="preserve">LUBRICANT GP    </v>
          </cell>
        </row>
        <row r="24045">
          <cell r="A24045" t="str">
            <v>3720547</v>
          </cell>
          <cell r="B24045" t="str">
            <v xml:space="preserve">SHOE-TRK MASTER </v>
          </cell>
        </row>
        <row r="24046">
          <cell r="A24046" t="str">
            <v>3720548</v>
          </cell>
          <cell r="B24046" t="str">
            <v xml:space="preserve">SHOE-TRK MASTER </v>
          </cell>
        </row>
        <row r="24047">
          <cell r="A24047" t="str">
            <v>3720613</v>
          </cell>
          <cell r="B24047" t="str">
            <v xml:space="preserve">SHAFT GP-DRIVE  </v>
          </cell>
        </row>
        <row r="24048">
          <cell r="A24048" t="str">
            <v>3720671</v>
          </cell>
          <cell r="B24048" t="str">
            <v xml:space="preserve">BRACKET AS      </v>
          </cell>
        </row>
        <row r="24049">
          <cell r="A24049" t="str">
            <v>3720677</v>
          </cell>
          <cell r="B24049" t="str">
            <v xml:space="preserve">DUCT AS-RH      </v>
          </cell>
        </row>
        <row r="24050">
          <cell r="A24050" t="str">
            <v>3720678</v>
          </cell>
          <cell r="B24050" t="str">
            <v xml:space="preserve">FLOORMAT AS     </v>
          </cell>
        </row>
        <row r="24051">
          <cell r="A24051" t="str">
            <v>3720679</v>
          </cell>
          <cell r="B24051" t="str">
            <v xml:space="preserve">PANEL GP-INSTR  </v>
          </cell>
        </row>
        <row r="24052">
          <cell r="A24052" t="str">
            <v>3720681</v>
          </cell>
          <cell r="B24052" t="str">
            <v xml:space="preserve">DASH            </v>
          </cell>
        </row>
        <row r="24053">
          <cell r="A24053" t="str">
            <v>3720684</v>
          </cell>
          <cell r="B24053" t="str">
            <v xml:space="preserve">LINER-STORAGE   </v>
          </cell>
        </row>
        <row r="24054">
          <cell r="A24054" t="str">
            <v>3720685</v>
          </cell>
          <cell r="B24054" t="str">
            <v xml:space="preserve">FLOORMAT AS     </v>
          </cell>
        </row>
        <row r="24055">
          <cell r="A24055" t="str">
            <v>3720686</v>
          </cell>
          <cell r="B24055" t="str">
            <v xml:space="preserve">DUCT-INLET      </v>
          </cell>
        </row>
        <row r="24056">
          <cell r="A24056" t="str">
            <v>3720714</v>
          </cell>
          <cell r="B24056" t="str">
            <v xml:space="preserve">CONFIG PREMIUM  </v>
          </cell>
        </row>
        <row r="24057">
          <cell r="A24057" t="str">
            <v>3721249</v>
          </cell>
          <cell r="B24057" t="str">
            <v xml:space="preserve">BRACKET AS      </v>
          </cell>
        </row>
        <row r="24058">
          <cell r="A24058" t="str">
            <v>3721260</v>
          </cell>
          <cell r="B24058" t="str">
            <v xml:space="preserve">BRACKET AS      </v>
          </cell>
        </row>
        <row r="24059">
          <cell r="A24059" t="str">
            <v>3721273</v>
          </cell>
          <cell r="B24059" t="str">
            <v xml:space="preserve">PIN AS          </v>
          </cell>
        </row>
        <row r="24060">
          <cell r="A24060" t="str">
            <v>3721274</v>
          </cell>
          <cell r="B24060" t="str">
            <v xml:space="preserve">PIN             </v>
          </cell>
        </row>
        <row r="24061">
          <cell r="A24061" t="str">
            <v>3721597</v>
          </cell>
          <cell r="B24061" t="str">
            <v xml:space="preserve">LIGHTING GP     </v>
          </cell>
        </row>
        <row r="24062">
          <cell r="A24062" t="str">
            <v>3721601</v>
          </cell>
          <cell r="B24062" t="str">
            <v xml:space="preserve">RADIO GP        </v>
          </cell>
        </row>
        <row r="24063">
          <cell r="A24063" t="str">
            <v>3721603</v>
          </cell>
          <cell r="B24063" t="str">
            <v xml:space="preserve">RADIO GP-CB     </v>
          </cell>
        </row>
        <row r="24064">
          <cell r="A24064" t="str">
            <v>3721604</v>
          </cell>
          <cell r="B24064" t="str">
            <v xml:space="preserve">CONT GP-MSS     </v>
          </cell>
        </row>
        <row r="24065">
          <cell r="A24065" t="str">
            <v>3721606</v>
          </cell>
          <cell r="B24065" t="str">
            <v xml:space="preserve">MOUNTING GP     </v>
          </cell>
        </row>
        <row r="24066">
          <cell r="A24066" t="str">
            <v>3721607</v>
          </cell>
          <cell r="B24066" t="str">
            <v xml:space="preserve">WIRING GP       </v>
          </cell>
        </row>
        <row r="24067">
          <cell r="A24067" t="str">
            <v>3721608</v>
          </cell>
          <cell r="B24067" t="str">
            <v xml:space="preserve">LIGHTING GP     </v>
          </cell>
        </row>
        <row r="24068">
          <cell r="A24068" t="str">
            <v>3721609</v>
          </cell>
          <cell r="B24068" t="str">
            <v xml:space="preserve">VISOR GP-CAB    </v>
          </cell>
        </row>
        <row r="24069">
          <cell r="A24069" t="str">
            <v>3721610</v>
          </cell>
          <cell r="B24069" t="str">
            <v xml:space="preserve">COVER GP        </v>
          </cell>
        </row>
        <row r="24070">
          <cell r="A24070" t="str">
            <v>3721866</v>
          </cell>
          <cell r="B24070" t="str">
            <v xml:space="preserve">MTG GP-LAMP     </v>
          </cell>
        </row>
        <row r="24071">
          <cell r="A24071" t="str">
            <v>3721867</v>
          </cell>
          <cell r="B24071" t="str">
            <v xml:space="preserve">TUBE AS         </v>
          </cell>
        </row>
        <row r="24072">
          <cell r="A24072" t="str">
            <v>3721869</v>
          </cell>
          <cell r="B24072" t="str">
            <v xml:space="preserve">PLATE           </v>
          </cell>
        </row>
        <row r="24073">
          <cell r="A24073" t="str">
            <v>3722017</v>
          </cell>
          <cell r="B24073" t="str">
            <v xml:space="preserve">SLEEVE MOUNT    </v>
          </cell>
        </row>
        <row r="24074">
          <cell r="A24074" t="str">
            <v>3722087</v>
          </cell>
          <cell r="B24074" t="str">
            <v xml:space="preserve">CONVERSION AR   </v>
          </cell>
        </row>
        <row r="24075">
          <cell r="A24075" t="str">
            <v>3722090</v>
          </cell>
          <cell r="B24075" t="str">
            <v xml:space="preserve">CONVERSION AR   </v>
          </cell>
        </row>
        <row r="24076">
          <cell r="A24076" t="str">
            <v>3722096</v>
          </cell>
          <cell r="B24076" t="str">
            <v xml:space="preserve">CONVERSION AR   </v>
          </cell>
        </row>
        <row r="24077">
          <cell r="A24077" t="str">
            <v>3722097</v>
          </cell>
          <cell r="B24077" t="str">
            <v xml:space="preserve">CONVERSION AR   </v>
          </cell>
        </row>
        <row r="24078">
          <cell r="A24078" t="str">
            <v>3722140</v>
          </cell>
          <cell r="B24078" t="str">
            <v xml:space="preserve">CTWT GP         </v>
          </cell>
        </row>
        <row r="24079">
          <cell r="A24079" t="str">
            <v>3722141</v>
          </cell>
          <cell r="B24079" t="str">
            <v xml:space="preserve">CTWT GP         </v>
          </cell>
        </row>
        <row r="24080">
          <cell r="A24080" t="str">
            <v>3722161</v>
          </cell>
          <cell r="B24080" t="str">
            <v xml:space="preserve">PLATE AS        </v>
          </cell>
        </row>
        <row r="24081">
          <cell r="A24081" t="str">
            <v>3722545</v>
          </cell>
          <cell r="B24081" t="str">
            <v xml:space="preserve">LINES GP-WATER  </v>
          </cell>
        </row>
        <row r="24082">
          <cell r="A24082" t="str">
            <v>3722735</v>
          </cell>
          <cell r="B24082" t="str">
            <v xml:space="preserve">WINDOW GP-BASIC </v>
          </cell>
        </row>
        <row r="24083">
          <cell r="A24083" t="str">
            <v>3722741</v>
          </cell>
          <cell r="B24083" t="str">
            <v xml:space="preserve">BRACKET         </v>
          </cell>
        </row>
        <row r="24084">
          <cell r="A24084" t="str">
            <v>3722856</v>
          </cell>
          <cell r="B24084" t="str">
            <v xml:space="preserve">PLATE           </v>
          </cell>
        </row>
        <row r="24085">
          <cell r="A24085" t="str">
            <v>3722895</v>
          </cell>
          <cell r="B24085" t="str">
            <v xml:space="preserve">KIT SH-MET M318 </v>
          </cell>
        </row>
        <row r="24086">
          <cell r="A24086" t="str">
            <v>3722896</v>
          </cell>
          <cell r="B24086" t="str">
            <v xml:space="preserve">KIT SH-MET M318 </v>
          </cell>
        </row>
        <row r="24087">
          <cell r="A24087" t="str">
            <v>3722898</v>
          </cell>
          <cell r="B24087" t="str">
            <v xml:space="preserve">KIT SH-MET M322 </v>
          </cell>
        </row>
        <row r="24088">
          <cell r="A24088" t="str">
            <v>3723275</v>
          </cell>
          <cell r="B24088" t="str">
            <v xml:space="preserve">CONT GP-STRG-P  </v>
          </cell>
        </row>
        <row r="24089">
          <cell r="A24089" t="str">
            <v>3723314</v>
          </cell>
          <cell r="B24089" t="str">
            <v xml:space="preserve">PLATE AS        </v>
          </cell>
        </row>
        <row r="24090">
          <cell r="A24090" t="str">
            <v>3723375</v>
          </cell>
          <cell r="B24090" t="str">
            <v xml:space="preserve">ROLLER GP-CARR  </v>
          </cell>
        </row>
        <row r="24091">
          <cell r="A24091" t="str">
            <v>3723389</v>
          </cell>
          <cell r="B24091" t="str">
            <v xml:space="preserve">HOSE AS         </v>
          </cell>
        </row>
        <row r="24092">
          <cell r="A24092" t="str">
            <v>3723538</v>
          </cell>
          <cell r="B24092" t="str">
            <v xml:space="preserve">HARDWARE AS     </v>
          </cell>
        </row>
        <row r="24093">
          <cell r="A24093" t="str">
            <v>3723631</v>
          </cell>
          <cell r="B24093" t="str">
            <v xml:space="preserve">BRACKET         </v>
          </cell>
        </row>
        <row r="24094">
          <cell r="A24094" t="str">
            <v>3723632</v>
          </cell>
          <cell r="B24094" t="str">
            <v xml:space="preserve">BRACKET AS      </v>
          </cell>
        </row>
        <row r="24095">
          <cell r="A24095" t="str">
            <v>3723637</v>
          </cell>
          <cell r="B24095" t="str">
            <v xml:space="preserve">HOSE AS         </v>
          </cell>
        </row>
        <row r="24096">
          <cell r="A24096" t="str">
            <v>3723639</v>
          </cell>
          <cell r="B24096" t="str">
            <v xml:space="preserve">HOSE AS         </v>
          </cell>
        </row>
        <row r="24097">
          <cell r="A24097" t="str">
            <v>3723647</v>
          </cell>
          <cell r="B24097" t="str">
            <v xml:space="preserve">HOSE AS         </v>
          </cell>
        </row>
        <row r="24098">
          <cell r="A24098" t="str">
            <v>3723651</v>
          </cell>
          <cell r="B24098" t="str">
            <v xml:space="preserve">HOSE AS         </v>
          </cell>
        </row>
        <row r="24099">
          <cell r="A24099" t="str">
            <v>3723652</v>
          </cell>
          <cell r="B24099" t="str">
            <v xml:space="preserve">HOSE AS         </v>
          </cell>
        </row>
        <row r="24100">
          <cell r="A24100" t="str">
            <v>3723653</v>
          </cell>
          <cell r="B24100" t="str">
            <v xml:space="preserve">HOSE AS         </v>
          </cell>
        </row>
        <row r="24101">
          <cell r="A24101" t="str">
            <v>3723655</v>
          </cell>
          <cell r="B24101" t="str">
            <v xml:space="preserve">HOSE AS         </v>
          </cell>
        </row>
        <row r="24102">
          <cell r="A24102" t="str">
            <v>3723656</v>
          </cell>
          <cell r="B24102" t="str">
            <v xml:space="preserve">HOSE AS         </v>
          </cell>
        </row>
        <row r="24103">
          <cell r="A24103" t="str">
            <v>3723658</v>
          </cell>
          <cell r="B24103" t="str">
            <v xml:space="preserve">BRACKET AS      </v>
          </cell>
        </row>
        <row r="24104">
          <cell r="A24104" t="str">
            <v>3723659</v>
          </cell>
          <cell r="B24104" t="str">
            <v xml:space="preserve">BRACKET         </v>
          </cell>
        </row>
        <row r="24105">
          <cell r="A24105" t="str">
            <v>3723670</v>
          </cell>
          <cell r="B24105" t="str">
            <v xml:space="preserve">HOSE AS         </v>
          </cell>
        </row>
        <row r="24106">
          <cell r="A24106" t="str">
            <v>3723672</v>
          </cell>
          <cell r="B24106" t="str">
            <v xml:space="preserve">TUBE AS         </v>
          </cell>
        </row>
        <row r="24107">
          <cell r="A24107" t="str">
            <v>3723674</v>
          </cell>
          <cell r="B24107" t="str">
            <v xml:space="preserve">ELBOW           </v>
          </cell>
        </row>
        <row r="24108">
          <cell r="A24108" t="str">
            <v>3723676</v>
          </cell>
          <cell r="B24108" t="str">
            <v xml:space="preserve">HOSE AS         </v>
          </cell>
        </row>
        <row r="24109">
          <cell r="A24109" t="str">
            <v>3723679</v>
          </cell>
          <cell r="B24109" t="str">
            <v xml:space="preserve">BRACKET AS      </v>
          </cell>
        </row>
        <row r="24110">
          <cell r="A24110" t="str">
            <v>3723688</v>
          </cell>
          <cell r="B24110" t="str">
            <v xml:space="preserve">BRACKET         </v>
          </cell>
        </row>
        <row r="24111">
          <cell r="A24111" t="str">
            <v>3723689</v>
          </cell>
          <cell r="B24111" t="str">
            <v xml:space="preserve">BRACKET AS      </v>
          </cell>
        </row>
        <row r="24112">
          <cell r="A24112" t="str">
            <v>3723703</v>
          </cell>
          <cell r="B24112" t="str">
            <v xml:space="preserve">HOSE AS         </v>
          </cell>
        </row>
        <row r="24113">
          <cell r="A24113" t="str">
            <v>3723720</v>
          </cell>
          <cell r="B24113" t="str">
            <v xml:space="preserve">HOSE            </v>
          </cell>
        </row>
        <row r="24114">
          <cell r="A24114" t="str">
            <v>3723723</v>
          </cell>
          <cell r="B24114" t="str">
            <v xml:space="preserve">TUBE AS         </v>
          </cell>
        </row>
        <row r="24115">
          <cell r="A24115" t="str">
            <v>3723724</v>
          </cell>
          <cell r="B24115" t="str">
            <v xml:space="preserve">TUBE AS         </v>
          </cell>
        </row>
        <row r="24116">
          <cell r="A24116" t="str">
            <v>3723740</v>
          </cell>
          <cell r="B24116" t="str">
            <v xml:space="preserve">BODY            </v>
          </cell>
        </row>
        <row r="24117">
          <cell r="A24117" t="str">
            <v>3723742</v>
          </cell>
          <cell r="B24117" t="str">
            <v xml:space="preserve">COVER AS BAT    </v>
          </cell>
        </row>
        <row r="24118">
          <cell r="A24118" t="str">
            <v>3723874</v>
          </cell>
          <cell r="B24118" t="str">
            <v xml:space="preserve">BOLT-TRACK      </v>
          </cell>
        </row>
        <row r="24119">
          <cell r="A24119" t="str">
            <v>3723875</v>
          </cell>
          <cell r="B24119" t="str">
            <v xml:space="preserve">BOLT-TRACK      </v>
          </cell>
        </row>
        <row r="24120">
          <cell r="A24120" t="str">
            <v>3723896</v>
          </cell>
          <cell r="B24120" t="str">
            <v xml:space="preserve">FRAME GP-CAB    </v>
          </cell>
        </row>
        <row r="24121">
          <cell r="A24121" t="str">
            <v>3723897</v>
          </cell>
          <cell r="B24121" t="str">
            <v xml:space="preserve">HARDWARE GP-MTG </v>
          </cell>
        </row>
        <row r="24122">
          <cell r="A24122" t="str">
            <v>3723899</v>
          </cell>
          <cell r="B24122" t="str">
            <v xml:space="preserve">FILM GP         </v>
          </cell>
        </row>
        <row r="24123">
          <cell r="A24123" t="str">
            <v>3723900</v>
          </cell>
          <cell r="B24123" t="str">
            <v xml:space="preserve">FILM GP         </v>
          </cell>
        </row>
        <row r="24124">
          <cell r="A24124" t="str">
            <v>3723947</v>
          </cell>
          <cell r="B24124" t="str">
            <v xml:space="preserve">GUARD GP WSHILD </v>
          </cell>
        </row>
        <row r="24125">
          <cell r="A24125" t="str">
            <v>3723948</v>
          </cell>
          <cell r="B24125" t="str">
            <v xml:space="preserve">GUARD GP-WSHLD  </v>
          </cell>
        </row>
        <row r="24126">
          <cell r="A24126" t="str">
            <v>3723954</v>
          </cell>
          <cell r="B24126" t="str">
            <v xml:space="preserve">DOOR GP-RH      </v>
          </cell>
        </row>
        <row r="24127">
          <cell r="A24127" t="str">
            <v>3723970</v>
          </cell>
          <cell r="B24127" t="str">
            <v xml:space="preserve">CONT GP-STRG    </v>
          </cell>
        </row>
        <row r="24128">
          <cell r="A24128" t="str">
            <v>3724022</v>
          </cell>
          <cell r="B24128" t="str">
            <v xml:space="preserve">PLATE           </v>
          </cell>
        </row>
        <row r="24129">
          <cell r="A24129" t="str">
            <v>3724074</v>
          </cell>
          <cell r="B24129" t="str">
            <v xml:space="preserve">BRACKET AS      </v>
          </cell>
        </row>
        <row r="24130">
          <cell r="A24130" t="str">
            <v>3724075</v>
          </cell>
          <cell r="B24130" t="str">
            <v xml:space="preserve">SHIELD AS       </v>
          </cell>
        </row>
        <row r="24131">
          <cell r="A24131" t="str">
            <v>3724114</v>
          </cell>
          <cell r="B24131" t="str">
            <v xml:space="preserve">TANK GP-F 422   </v>
          </cell>
        </row>
        <row r="24132">
          <cell r="A24132" t="str">
            <v>3724115</v>
          </cell>
          <cell r="B24132" t="str">
            <v xml:space="preserve">TANK AS         </v>
          </cell>
        </row>
        <row r="24133">
          <cell r="A24133" t="str">
            <v>3724142</v>
          </cell>
          <cell r="B24133" t="str">
            <v xml:space="preserve">PLATE           </v>
          </cell>
        </row>
        <row r="24134">
          <cell r="A24134" t="str">
            <v>3724487</v>
          </cell>
          <cell r="B24134" t="str">
            <v xml:space="preserve">SHIM            </v>
          </cell>
        </row>
        <row r="24135">
          <cell r="A24135" t="str">
            <v>3724531</v>
          </cell>
          <cell r="B24135" t="str">
            <v xml:space="preserve">CONT GP-COM     </v>
          </cell>
        </row>
        <row r="24136">
          <cell r="A24136" t="str">
            <v>3724642</v>
          </cell>
          <cell r="B24136" t="str">
            <v xml:space="preserve">SHEET           </v>
          </cell>
        </row>
        <row r="24137">
          <cell r="A24137" t="str">
            <v>3724650</v>
          </cell>
          <cell r="B24137" t="str">
            <v xml:space="preserve">COVER-RH        </v>
          </cell>
        </row>
        <row r="24138">
          <cell r="A24138" t="str">
            <v>3724651</v>
          </cell>
          <cell r="B24138" t="str">
            <v xml:space="preserve">SHEET           </v>
          </cell>
        </row>
        <row r="24139">
          <cell r="A24139" t="str">
            <v>3724661</v>
          </cell>
          <cell r="B24139" t="str">
            <v xml:space="preserve">BAFFLE          </v>
          </cell>
        </row>
        <row r="24140">
          <cell r="A24140" t="str">
            <v>3724665</v>
          </cell>
          <cell r="B24140" t="str">
            <v xml:space="preserve">COVER-RH        </v>
          </cell>
        </row>
        <row r="24141">
          <cell r="A24141" t="str">
            <v>3724667</v>
          </cell>
          <cell r="B24141" t="str">
            <v xml:space="preserve">COVER-LH        </v>
          </cell>
        </row>
        <row r="24142">
          <cell r="A24142" t="str">
            <v>3724917</v>
          </cell>
          <cell r="B24142" t="str">
            <v xml:space="preserve">PANEL AS        </v>
          </cell>
        </row>
        <row r="24143">
          <cell r="A24143" t="str">
            <v>3724960</v>
          </cell>
          <cell r="B24143" t="str">
            <v xml:space="preserve">BEAM AS         </v>
          </cell>
        </row>
        <row r="24144">
          <cell r="A24144" t="str">
            <v>3725012</v>
          </cell>
          <cell r="B24144" t="str">
            <v xml:space="preserve">CABLE AS        </v>
          </cell>
        </row>
        <row r="24145">
          <cell r="A24145" t="str">
            <v>3725156</v>
          </cell>
          <cell r="B24145" t="str">
            <v>GAUGE GP-O LEVEL</v>
          </cell>
        </row>
        <row r="24146">
          <cell r="A24146" t="str">
            <v>3725159</v>
          </cell>
          <cell r="B24146" t="str">
            <v xml:space="preserve">BRACKET AS      </v>
          </cell>
        </row>
        <row r="24147">
          <cell r="A24147" t="str">
            <v>3725322</v>
          </cell>
          <cell r="B24147" t="str">
            <v xml:space="preserve">HOSE AS         </v>
          </cell>
        </row>
        <row r="24148">
          <cell r="A24148" t="str">
            <v>3725342</v>
          </cell>
          <cell r="B24148" t="str">
            <v xml:space="preserve">SPACER          </v>
          </cell>
        </row>
        <row r="24149">
          <cell r="A24149" t="str">
            <v>3725349</v>
          </cell>
          <cell r="B24149" t="str">
            <v xml:space="preserve">TUBE AS         </v>
          </cell>
        </row>
        <row r="24150">
          <cell r="A24150" t="str">
            <v>3725860</v>
          </cell>
          <cell r="B24150" t="str">
            <v xml:space="preserve">BRACKET         </v>
          </cell>
        </row>
        <row r="24151">
          <cell r="A24151" t="str">
            <v>3725865</v>
          </cell>
          <cell r="B24151" t="str">
            <v xml:space="preserve">FILTER-BREATHER </v>
          </cell>
        </row>
        <row r="24152">
          <cell r="A24152" t="str">
            <v>3725869</v>
          </cell>
          <cell r="B24152" t="str">
            <v xml:space="preserve">FILTER-BREATHER </v>
          </cell>
        </row>
        <row r="24153">
          <cell r="A24153" t="str">
            <v>3726150</v>
          </cell>
          <cell r="B24153" t="str">
            <v xml:space="preserve">BRACKET         </v>
          </cell>
        </row>
        <row r="24154">
          <cell r="A24154" t="str">
            <v>3726362</v>
          </cell>
          <cell r="B24154" t="str">
            <v xml:space="preserve">HOSE            </v>
          </cell>
        </row>
        <row r="24155">
          <cell r="A24155" t="str">
            <v>3726556</v>
          </cell>
          <cell r="B24155" t="str">
            <v xml:space="preserve">AXLE AR         </v>
          </cell>
        </row>
        <row r="24156">
          <cell r="A24156" t="str">
            <v>3726557</v>
          </cell>
          <cell r="B24156" t="str">
            <v xml:space="preserve">AXLE AR         </v>
          </cell>
        </row>
        <row r="24157">
          <cell r="A24157" t="str">
            <v>3726558</v>
          </cell>
          <cell r="B24157" t="str">
            <v xml:space="preserve">AXLE AR         </v>
          </cell>
        </row>
        <row r="24158">
          <cell r="A24158" t="str">
            <v>3726646</v>
          </cell>
          <cell r="B24158" t="str">
            <v xml:space="preserve">HARDWARE AS     </v>
          </cell>
        </row>
        <row r="24159">
          <cell r="A24159" t="str">
            <v>3726694</v>
          </cell>
          <cell r="B24159" t="str">
            <v xml:space="preserve">SEALING GP      </v>
          </cell>
        </row>
        <row r="24160">
          <cell r="A24160" t="str">
            <v>3726784</v>
          </cell>
          <cell r="B24160" t="str">
            <v xml:space="preserve">COUPLING AS     </v>
          </cell>
        </row>
        <row r="24161">
          <cell r="A24161" t="str">
            <v>3727157</v>
          </cell>
          <cell r="B24161" t="str">
            <v xml:space="preserve">SHAFT-SUN GEAR  </v>
          </cell>
        </row>
        <row r="24162">
          <cell r="A24162" t="str">
            <v>3727194</v>
          </cell>
          <cell r="B24162" t="str">
            <v xml:space="preserve">AXLE AR         </v>
          </cell>
        </row>
        <row r="24163">
          <cell r="A24163" t="str">
            <v>3727280</v>
          </cell>
          <cell r="B24163" t="str">
            <v xml:space="preserve">LATCH AS        </v>
          </cell>
        </row>
        <row r="24164">
          <cell r="A24164" t="str">
            <v>3727403</v>
          </cell>
          <cell r="B24164" t="str">
            <v>COUPLER AR-QUICK</v>
          </cell>
        </row>
        <row r="24165">
          <cell r="A24165" t="str">
            <v>3727404</v>
          </cell>
          <cell r="B24165" t="str">
            <v>COUPLER AR-QUICK</v>
          </cell>
        </row>
        <row r="24166">
          <cell r="A24166" t="str">
            <v>3727405</v>
          </cell>
          <cell r="B24166" t="str">
            <v>COUPLER AR-QUICK</v>
          </cell>
        </row>
        <row r="24167">
          <cell r="A24167" t="str">
            <v>3727406</v>
          </cell>
          <cell r="B24167" t="str">
            <v>COUPLER AR-QUICK</v>
          </cell>
        </row>
        <row r="24168">
          <cell r="A24168" t="str">
            <v>3727820</v>
          </cell>
          <cell r="B24168" t="str">
            <v xml:space="preserve">COVER           </v>
          </cell>
        </row>
        <row r="24169">
          <cell r="A24169" t="str">
            <v>3727824</v>
          </cell>
          <cell r="B24169" t="str">
            <v xml:space="preserve">BRACKET         </v>
          </cell>
        </row>
        <row r="24170">
          <cell r="A24170" t="str">
            <v>3727825</v>
          </cell>
          <cell r="B24170" t="str">
            <v xml:space="preserve">CLAMP           </v>
          </cell>
        </row>
        <row r="24171">
          <cell r="A24171" t="str">
            <v>3727826</v>
          </cell>
          <cell r="B24171" t="str">
            <v xml:space="preserve">CLAMP AS        </v>
          </cell>
        </row>
        <row r="24172">
          <cell r="A24172" t="str">
            <v>3727827</v>
          </cell>
          <cell r="B24172" t="str">
            <v xml:space="preserve">ANGLE           </v>
          </cell>
        </row>
        <row r="24173">
          <cell r="A24173" t="str">
            <v>3728052</v>
          </cell>
          <cell r="B24173" t="str">
            <v xml:space="preserve">FILM-WARN       </v>
          </cell>
        </row>
        <row r="24174">
          <cell r="A24174" t="str">
            <v>3728053</v>
          </cell>
          <cell r="B24174" t="str">
            <v xml:space="preserve">FILM-WARN       </v>
          </cell>
        </row>
        <row r="24175">
          <cell r="A24175" t="str">
            <v>3728073</v>
          </cell>
          <cell r="B24175" t="str">
            <v xml:space="preserve">ARM AS-LH       </v>
          </cell>
        </row>
        <row r="24176">
          <cell r="A24176" t="str">
            <v>3728074</v>
          </cell>
          <cell r="B24176" t="str">
            <v xml:space="preserve">ARM AS-RH       </v>
          </cell>
        </row>
        <row r="24177">
          <cell r="A24177" t="str">
            <v>3728076</v>
          </cell>
          <cell r="B24177" t="str">
            <v xml:space="preserve">MIRROR AS       </v>
          </cell>
        </row>
        <row r="24178">
          <cell r="A24178" t="str">
            <v>3728165</v>
          </cell>
          <cell r="B24178" t="str">
            <v xml:space="preserve">DISTRIBUTION AR </v>
          </cell>
        </row>
        <row r="24179">
          <cell r="A24179" t="str">
            <v>3728166</v>
          </cell>
          <cell r="B24179" t="str">
            <v xml:space="preserve">DISTRIBUTION AR </v>
          </cell>
        </row>
        <row r="24180">
          <cell r="A24180" t="str">
            <v>3728167</v>
          </cell>
          <cell r="B24180" t="str">
            <v xml:space="preserve">DISTRIBUTION AR </v>
          </cell>
        </row>
        <row r="24181">
          <cell r="A24181" t="str">
            <v>3728168</v>
          </cell>
          <cell r="B24181" t="str">
            <v xml:space="preserve">DISTRIBUTION AR </v>
          </cell>
        </row>
        <row r="24182">
          <cell r="A24182" t="str">
            <v>3728169</v>
          </cell>
          <cell r="B24182" t="str">
            <v xml:space="preserve">DISTRIBUTION AR </v>
          </cell>
        </row>
        <row r="24183">
          <cell r="A24183" t="str">
            <v>3728170</v>
          </cell>
          <cell r="B24183" t="str">
            <v xml:space="preserve">DISTRIBUTION AR </v>
          </cell>
        </row>
        <row r="24184">
          <cell r="A24184" t="str">
            <v>3728171</v>
          </cell>
          <cell r="B24184" t="str">
            <v xml:space="preserve">DIST AR BUCKET  </v>
          </cell>
        </row>
        <row r="24185">
          <cell r="A24185" t="str">
            <v>3728172</v>
          </cell>
          <cell r="B24185" t="str">
            <v xml:space="preserve">DIST AR BUCKET  </v>
          </cell>
        </row>
        <row r="24186">
          <cell r="A24186" t="str">
            <v>3728173</v>
          </cell>
          <cell r="B24186" t="str">
            <v xml:space="preserve">DIST AR BUCKET  </v>
          </cell>
        </row>
        <row r="24187">
          <cell r="A24187" t="str">
            <v>3728175</v>
          </cell>
          <cell r="B24187" t="str">
            <v xml:space="preserve">DIST AR BUCKET  </v>
          </cell>
        </row>
        <row r="24188">
          <cell r="A24188" t="str">
            <v>3728208</v>
          </cell>
          <cell r="B24188" t="str">
            <v xml:space="preserve">HOSE GP-F TRF   </v>
          </cell>
        </row>
        <row r="24189">
          <cell r="A24189" t="str">
            <v>3728217</v>
          </cell>
          <cell r="B24189" t="str">
            <v xml:space="preserve">HEATER GP       </v>
          </cell>
        </row>
        <row r="24190">
          <cell r="A24190" t="str">
            <v>3728368</v>
          </cell>
          <cell r="B24190" t="str">
            <v xml:space="preserve">CABLE AS        </v>
          </cell>
        </row>
        <row r="24191">
          <cell r="A24191" t="str">
            <v>3728372</v>
          </cell>
          <cell r="B24191" t="str">
            <v xml:space="preserve">CABLE AS        </v>
          </cell>
        </row>
        <row r="24192">
          <cell r="A24192" t="str">
            <v>3728373</v>
          </cell>
          <cell r="B24192" t="str">
            <v xml:space="preserve">CABLE AS        </v>
          </cell>
        </row>
        <row r="24193">
          <cell r="A24193" t="str">
            <v>3728374</v>
          </cell>
          <cell r="B24193" t="str">
            <v xml:space="preserve">CABLE AS        </v>
          </cell>
        </row>
        <row r="24194">
          <cell r="A24194" t="str">
            <v>3728375</v>
          </cell>
          <cell r="B24194" t="str">
            <v xml:space="preserve">CABLE AS        </v>
          </cell>
        </row>
        <row r="24195">
          <cell r="A24195" t="str">
            <v>3728378</v>
          </cell>
          <cell r="B24195" t="str">
            <v xml:space="preserve">CABLE AS        </v>
          </cell>
        </row>
        <row r="24196">
          <cell r="A24196" t="str">
            <v>3728579</v>
          </cell>
          <cell r="B24196" t="str">
            <v xml:space="preserve">BRACKET AS      </v>
          </cell>
        </row>
        <row r="24197">
          <cell r="A24197" t="str">
            <v>3728580</v>
          </cell>
          <cell r="B24197" t="str">
            <v xml:space="preserve">BRACKET         </v>
          </cell>
        </row>
        <row r="24198">
          <cell r="A24198" t="str">
            <v>3728583</v>
          </cell>
          <cell r="B24198" t="str">
            <v xml:space="preserve">PLATE           </v>
          </cell>
        </row>
        <row r="24199">
          <cell r="A24199" t="str">
            <v>3728840</v>
          </cell>
          <cell r="B24199" t="str">
            <v xml:space="preserve">TANK GP HYD     </v>
          </cell>
        </row>
        <row r="24200">
          <cell r="A24200" t="str">
            <v>3728841</v>
          </cell>
          <cell r="B24200" t="str">
            <v xml:space="preserve">TANK AS         </v>
          </cell>
        </row>
        <row r="24201">
          <cell r="A24201" t="str">
            <v>3728842</v>
          </cell>
          <cell r="B24201" t="str">
            <v xml:space="preserve">PLATE AS        </v>
          </cell>
        </row>
        <row r="24202">
          <cell r="A24202" t="str">
            <v>3728843</v>
          </cell>
          <cell r="B24202" t="str">
            <v xml:space="preserve">PLATE           </v>
          </cell>
        </row>
        <row r="24203">
          <cell r="A24203" t="str">
            <v>3728844</v>
          </cell>
          <cell r="B24203" t="str">
            <v xml:space="preserve">HEATER H4000    </v>
          </cell>
        </row>
        <row r="24204">
          <cell r="A24204" t="str">
            <v>3728845</v>
          </cell>
          <cell r="B24204" t="str">
            <v xml:space="preserve">BUSHING         </v>
          </cell>
        </row>
        <row r="24205">
          <cell r="A24205" t="str">
            <v>3728847</v>
          </cell>
          <cell r="B24205" t="str">
            <v xml:space="preserve">PLATE           </v>
          </cell>
        </row>
        <row r="24206">
          <cell r="A24206" t="str">
            <v>3728849</v>
          </cell>
          <cell r="B24206" t="str">
            <v xml:space="preserve">LUBRICANT GP-A  </v>
          </cell>
        </row>
        <row r="24207">
          <cell r="A24207" t="str">
            <v>3728850</v>
          </cell>
          <cell r="B24207" t="str">
            <v xml:space="preserve">PACKAGE AR-LGP  </v>
          </cell>
        </row>
        <row r="24208">
          <cell r="A24208" t="str">
            <v>3728854</v>
          </cell>
          <cell r="B24208" t="str">
            <v xml:space="preserve">BAR GP PIVOT    </v>
          </cell>
        </row>
        <row r="24209">
          <cell r="A24209" t="str">
            <v>3728855</v>
          </cell>
          <cell r="B24209" t="str">
            <v>IDLER GP-FRONT-A</v>
          </cell>
        </row>
        <row r="24210">
          <cell r="A24210" t="str">
            <v>3728856</v>
          </cell>
          <cell r="B24210" t="str">
            <v>IDLER GP-FRONT-B</v>
          </cell>
        </row>
        <row r="24211">
          <cell r="A24211" t="str">
            <v>3728857</v>
          </cell>
          <cell r="B24211" t="str">
            <v>IDLER GP-FRONT-A</v>
          </cell>
        </row>
        <row r="24212">
          <cell r="A24212" t="str">
            <v>3728859</v>
          </cell>
          <cell r="B24212" t="str">
            <v xml:space="preserve">DRIVE GP BRAKE  </v>
          </cell>
        </row>
        <row r="24213">
          <cell r="A24213" t="str">
            <v>3728860</v>
          </cell>
          <cell r="B24213" t="str">
            <v xml:space="preserve">LUBRICANT GP    </v>
          </cell>
        </row>
        <row r="24214">
          <cell r="A24214" t="str">
            <v>3729215</v>
          </cell>
          <cell r="B24214" t="str">
            <v xml:space="preserve">SHEET           </v>
          </cell>
        </row>
        <row r="24215">
          <cell r="A24215" t="str">
            <v>3729216</v>
          </cell>
          <cell r="B24215" t="str">
            <v xml:space="preserve">SHEET           </v>
          </cell>
        </row>
        <row r="24216">
          <cell r="A24216" t="str">
            <v>3729319</v>
          </cell>
          <cell r="B24216" t="str">
            <v xml:space="preserve">HOSE-DRAIN      </v>
          </cell>
        </row>
        <row r="24217">
          <cell r="A24217" t="str">
            <v>3729320</v>
          </cell>
          <cell r="B24217" t="str">
            <v>CONDENSER GP-BSC</v>
          </cell>
        </row>
        <row r="24218">
          <cell r="A24218" t="str">
            <v>3729754</v>
          </cell>
          <cell r="B24218" t="str">
            <v xml:space="preserve">SUPPORT AS      </v>
          </cell>
        </row>
        <row r="24219">
          <cell r="A24219" t="str">
            <v>3731334</v>
          </cell>
          <cell r="B24219" t="str">
            <v xml:space="preserve">TUBE-BULK       </v>
          </cell>
        </row>
        <row r="24220">
          <cell r="A24220" t="str">
            <v>3731525</v>
          </cell>
          <cell r="B24220" t="str">
            <v xml:space="preserve">BEARING SLEEVE  </v>
          </cell>
        </row>
        <row r="24221">
          <cell r="A24221" t="str">
            <v>3731565</v>
          </cell>
          <cell r="B24221" t="str">
            <v xml:space="preserve">VALVE GP-CHRG   </v>
          </cell>
        </row>
        <row r="24222">
          <cell r="A24222" t="str">
            <v>3731686</v>
          </cell>
          <cell r="B24222" t="str">
            <v xml:space="preserve">BRACKET         </v>
          </cell>
        </row>
        <row r="24223">
          <cell r="A24223" t="str">
            <v>3731939</v>
          </cell>
          <cell r="B24223" t="str">
            <v xml:space="preserve">SWITCH GP       </v>
          </cell>
        </row>
        <row r="24224">
          <cell r="A24224" t="str">
            <v>3732068</v>
          </cell>
          <cell r="B24224" t="str">
            <v xml:space="preserve">PLATE AS        </v>
          </cell>
        </row>
        <row r="24225">
          <cell r="A24225" t="str">
            <v>3732072</v>
          </cell>
          <cell r="B24225" t="str">
            <v xml:space="preserve">PLATE RH        </v>
          </cell>
        </row>
        <row r="24226">
          <cell r="A24226" t="str">
            <v>3732073</v>
          </cell>
          <cell r="B24226" t="str">
            <v xml:space="preserve">PLATE           </v>
          </cell>
        </row>
        <row r="24227">
          <cell r="A24227" t="str">
            <v>3732074</v>
          </cell>
          <cell r="B24227" t="str">
            <v xml:space="preserve">PLATE           </v>
          </cell>
        </row>
        <row r="24228">
          <cell r="A24228" t="str">
            <v>3732075</v>
          </cell>
          <cell r="B24228" t="str">
            <v xml:space="preserve">PLATE           </v>
          </cell>
        </row>
        <row r="24229">
          <cell r="A24229" t="str">
            <v>3732077</v>
          </cell>
          <cell r="B24229" t="str">
            <v xml:space="preserve">PLATE AS        </v>
          </cell>
        </row>
        <row r="24230">
          <cell r="A24230" t="str">
            <v>3732079</v>
          </cell>
          <cell r="B24230" t="str">
            <v xml:space="preserve">PLATE           </v>
          </cell>
        </row>
        <row r="24231">
          <cell r="A24231" t="str">
            <v>3732080</v>
          </cell>
          <cell r="B24231" t="str">
            <v xml:space="preserve">HITCH AS LOWER  </v>
          </cell>
        </row>
        <row r="24232">
          <cell r="A24232" t="str">
            <v>3732082</v>
          </cell>
          <cell r="B24232" t="str">
            <v xml:space="preserve">BRACKET AS      </v>
          </cell>
        </row>
        <row r="24233">
          <cell r="A24233" t="str">
            <v>3732086</v>
          </cell>
          <cell r="B24233" t="str">
            <v xml:space="preserve">BRACKET AS-RH   </v>
          </cell>
        </row>
        <row r="24234">
          <cell r="A24234" t="str">
            <v>3732090</v>
          </cell>
          <cell r="B24234" t="str">
            <v xml:space="preserve">PLATE           </v>
          </cell>
        </row>
        <row r="24235">
          <cell r="A24235" t="str">
            <v>3732091</v>
          </cell>
          <cell r="B24235" t="str">
            <v xml:space="preserve">STRIP           </v>
          </cell>
        </row>
        <row r="24236">
          <cell r="A24236" t="str">
            <v>3732347</v>
          </cell>
          <cell r="B24236" t="str">
            <v>BOLT-FLANGE HEAD</v>
          </cell>
        </row>
        <row r="24237">
          <cell r="A24237" t="str">
            <v>3732413</v>
          </cell>
          <cell r="B24237" t="str">
            <v xml:space="preserve">MOTOR GP-WINDOW </v>
          </cell>
        </row>
        <row r="24238">
          <cell r="A24238" t="str">
            <v>3732467</v>
          </cell>
          <cell r="B24238" t="str">
            <v xml:space="preserve">GEAR            </v>
          </cell>
        </row>
        <row r="24239">
          <cell r="A24239" t="str">
            <v>3732800</v>
          </cell>
          <cell r="B24239" t="str">
            <v xml:space="preserve">TRANSMISSION AR </v>
          </cell>
        </row>
        <row r="24240">
          <cell r="A24240" t="str">
            <v>3732972</v>
          </cell>
          <cell r="B24240" t="str">
            <v>VALVE GP-CHECK-E</v>
          </cell>
        </row>
        <row r="24241">
          <cell r="A24241" t="str">
            <v>3733214</v>
          </cell>
          <cell r="B24241" t="str">
            <v xml:space="preserve">COUPLING AS     </v>
          </cell>
        </row>
        <row r="24242">
          <cell r="A24242" t="str">
            <v>3733215</v>
          </cell>
          <cell r="B24242" t="str">
            <v xml:space="preserve">COUPLING        </v>
          </cell>
        </row>
        <row r="24243">
          <cell r="A24243" t="str">
            <v>3733379</v>
          </cell>
          <cell r="B24243" t="str">
            <v xml:space="preserve">PLATE           </v>
          </cell>
        </row>
        <row r="24244">
          <cell r="A24244" t="str">
            <v>3733880</v>
          </cell>
          <cell r="B24244" t="str">
            <v xml:space="preserve">LUBRICANT GP    </v>
          </cell>
        </row>
        <row r="24245">
          <cell r="A24245" t="str">
            <v>3733881</v>
          </cell>
          <cell r="B24245" t="str">
            <v>COUPLER AR-QUICK</v>
          </cell>
        </row>
        <row r="24246">
          <cell r="A24246" t="str">
            <v>3733882</v>
          </cell>
          <cell r="B24246" t="str">
            <v>COUPLER AR-QUICK</v>
          </cell>
        </row>
        <row r="24247">
          <cell r="A24247" t="str">
            <v>3733899</v>
          </cell>
          <cell r="B24247" t="str">
            <v>COUPLER AR-QUICK</v>
          </cell>
        </row>
        <row r="24248">
          <cell r="A24248" t="str">
            <v>3733900</v>
          </cell>
          <cell r="B24248" t="str">
            <v>COUPLER AR-QUICK</v>
          </cell>
        </row>
        <row r="24249">
          <cell r="A24249" t="str">
            <v>3733901</v>
          </cell>
          <cell r="B24249" t="str">
            <v>COUPLER AR-QUICK</v>
          </cell>
        </row>
        <row r="24250">
          <cell r="A24250" t="str">
            <v>3733902</v>
          </cell>
          <cell r="B24250" t="str">
            <v>COUPLER AR-QUICK</v>
          </cell>
        </row>
        <row r="24251">
          <cell r="A24251" t="str">
            <v>3733903</v>
          </cell>
          <cell r="B24251" t="str">
            <v>COUPLER AR-QUICK</v>
          </cell>
        </row>
        <row r="24252">
          <cell r="A24252" t="str">
            <v>3733904</v>
          </cell>
          <cell r="B24252" t="str">
            <v>COUPLER AR-QUICK</v>
          </cell>
        </row>
        <row r="24253">
          <cell r="A24253" t="str">
            <v>3733908</v>
          </cell>
          <cell r="B24253" t="str">
            <v xml:space="preserve">LUBRICANT GP    </v>
          </cell>
        </row>
        <row r="24254">
          <cell r="A24254" t="str">
            <v>3733910</v>
          </cell>
          <cell r="B24254" t="str">
            <v xml:space="preserve">WEATHER AR      </v>
          </cell>
        </row>
        <row r="24255">
          <cell r="A24255" t="str">
            <v>3733912</v>
          </cell>
          <cell r="B24255" t="str">
            <v xml:space="preserve">WEATHER AR      </v>
          </cell>
        </row>
        <row r="24256">
          <cell r="A24256" t="str">
            <v>3733925</v>
          </cell>
          <cell r="B24256" t="str">
            <v>COUPLER AR-QUICK</v>
          </cell>
        </row>
        <row r="24257">
          <cell r="A24257" t="str">
            <v>3733926</v>
          </cell>
          <cell r="B24257" t="str">
            <v>COUPLER AR-QUICK</v>
          </cell>
        </row>
        <row r="24258">
          <cell r="A24258" t="str">
            <v>3733927</v>
          </cell>
          <cell r="B24258" t="str">
            <v>COUPLER AR-QUICK</v>
          </cell>
        </row>
        <row r="24259">
          <cell r="A24259" t="str">
            <v>3733928</v>
          </cell>
          <cell r="B24259" t="str">
            <v>COUPLER AR-QUICK</v>
          </cell>
        </row>
        <row r="24260">
          <cell r="A24260" t="str">
            <v>3733930</v>
          </cell>
          <cell r="B24260" t="str">
            <v xml:space="preserve">FILM GP         </v>
          </cell>
        </row>
        <row r="24261">
          <cell r="A24261" t="str">
            <v>3733935</v>
          </cell>
          <cell r="B24261" t="str">
            <v xml:space="preserve">COOLER AR-AXLE  </v>
          </cell>
        </row>
        <row r="24262">
          <cell r="A24262" t="str">
            <v>3733936</v>
          </cell>
          <cell r="B24262" t="str">
            <v xml:space="preserve">COOLER AR-AXLE  </v>
          </cell>
        </row>
        <row r="24263">
          <cell r="A24263" t="str">
            <v>3733941</v>
          </cell>
          <cell r="B24263" t="str">
            <v xml:space="preserve">HYDRAULIC AR    </v>
          </cell>
        </row>
        <row r="24264">
          <cell r="A24264" t="str">
            <v>3733942</v>
          </cell>
          <cell r="B24264" t="str">
            <v xml:space="preserve">HYDRAULIC AR    </v>
          </cell>
        </row>
        <row r="24265">
          <cell r="A24265" t="str">
            <v>3733943</v>
          </cell>
          <cell r="B24265" t="str">
            <v xml:space="preserve">HYDRAULIC AR    </v>
          </cell>
        </row>
        <row r="24266">
          <cell r="A24266" t="str">
            <v>3733944</v>
          </cell>
          <cell r="B24266" t="str">
            <v xml:space="preserve">STEERING AR SEC </v>
          </cell>
        </row>
        <row r="24267">
          <cell r="A24267" t="str">
            <v>3733946</v>
          </cell>
          <cell r="B24267" t="str">
            <v xml:space="preserve">HYDRAULIC AR-HL </v>
          </cell>
        </row>
        <row r="24268">
          <cell r="A24268" t="str">
            <v>3733998</v>
          </cell>
          <cell r="B24268" t="str">
            <v xml:space="preserve">TILTGP-BUCKET   </v>
          </cell>
        </row>
        <row r="24269">
          <cell r="A24269" t="str">
            <v>3733999</v>
          </cell>
          <cell r="B24269" t="str">
            <v xml:space="preserve">TILT GP-BUCKET  </v>
          </cell>
        </row>
        <row r="24270">
          <cell r="A24270" t="str">
            <v>3734000</v>
          </cell>
          <cell r="B24270" t="str">
            <v xml:space="preserve">HARDWARE AS     </v>
          </cell>
        </row>
        <row r="24271">
          <cell r="A24271" t="str">
            <v>3734006</v>
          </cell>
          <cell r="B24271" t="str">
            <v xml:space="preserve">TILT GP-BUCKET  </v>
          </cell>
        </row>
        <row r="24272">
          <cell r="A24272" t="str">
            <v>3734007</v>
          </cell>
          <cell r="B24272" t="str">
            <v xml:space="preserve">HARDWARE AS     </v>
          </cell>
        </row>
        <row r="24273">
          <cell r="A24273" t="str">
            <v>3734009</v>
          </cell>
          <cell r="B24273" t="str">
            <v xml:space="preserve">HARDWARE AS     </v>
          </cell>
        </row>
        <row r="24274">
          <cell r="A24274" t="str">
            <v>3734047</v>
          </cell>
          <cell r="B24274" t="str">
            <v xml:space="preserve">TIRE AR-RIM     </v>
          </cell>
        </row>
        <row r="24275">
          <cell r="A24275" t="str">
            <v>3734048</v>
          </cell>
          <cell r="B24275" t="str">
            <v xml:space="preserve">TIRE AR-RIM     </v>
          </cell>
        </row>
        <row r="24276">
          <cell r="A24276" t="str">
            <v>3734049</v>
          </cell>
          <cell r="B24276" t="str">
            <v xml:space="preserve">TIRE AR RIM     </v>
          </cell>
        </row>
        <row r="24277">
          <cell r="A24277" t="str">
            <v>3734052</v>
          </cell>
          <cell r="B24277" t="str">
            <v xml:space="preserve">TIRE GP-RIM     </v>
          </cell>
        </row>
        <row r="24278">
          <cell r="A24278" t="str">
            <v>3734053</v>
          </cell>
          <cell r="B24278" t="str">
            <v xml:space="preserve">TIRE AR-RIM&amp;    </v>
          </cell>
        </row>
        <row r="24279">
          <cell r="A24279" t="str">
            <v>3734057</v>
          </cell>
          <cell r="B24279" t="str">
            <v xml:space="preserve">TIRE AR-RIM     </v>
          </cell>
        </row>
        <row r="24280">
          <cell r="A24280" t="str">
            <v>3734060</v>
          </cell>
          <cell r="B24280" t="str">
            <v xml:space="preserve">TIRE AR-RIM     </v>
          </cell>
        </row>
        <row r="24281">
          <cell r="A24281" t="str">
            <v>3734061</v>
          </cell>
          <cell r="B24281" t="str">
            <v xml:space="preserve">TIRE AR-RIM&amp;    </v>
          </cell>
        </row>
        <row r="24282">
          <cell r="A24282" t="str">
            <v>3734064</v>
          </cell>
          <cell r="B24282" t="str">
            <v xml:space="preserve">RIM AR          </v>
          </cell>
        </row>
        <row r="24283">
          <cell r="A24283" t="str">
            <v>3734065</v>
          </cell>
          <cell r="B24283" t="str">
            <v xml:space="preserve">RIM AR          </v>
          </cell>
        </row>
        <row r="24284">
          <cell r="A24284" t="str">
            <v>3734066</v>
          </cell>
          <cell r="B24284" t="str">
            <v>RIM GP-DMOUNT -A</v>
          </cell>
        </row>
        <row r="24285">
          <cell r="A24285" t="str">
            <v>3734067</v>
          </cell>
          <cell r="B24285" t="str">
            <v xml:space="preserve">RIM GP-DMOUNT   </v>
          </cell>
        </row>
        <row r="24286">
          <cell r="A24286" t="str">
            <v>3734068</v>
          </cell>
          <cell r="B24286" t="str">
            <v xml:space="preserve">RIM GP-DMOUNT   </v>
          </cell>
        </row>
        <row r="24287">
          <cell r="A24287" t="str">
            <v>3734069</v>
          </cell>
          <cell r="B24287" t="str">
            <v>RIM GP-DMOUNT -D</v>
          </cell>
        </row>
        <row r="24288">
          <cell r="A24288" t="str">
            <v>3734070</v>
          </cell>
          <cell r="B24288" t="str">
            <v xml:space="preserve">RIM AS          </v>
          </cell>
        </row>
        <row r="24289">
          <cell r="A24289" t="str">
            <v>3734105</v>
          </cell>
          <cell r="B24289" t="str">
            <v xml:space="preserve">PLATE AS        </v>
          </cell>
        </row>
        <row r="24290">
          <cell r="A24290" t="str">
            <v>3734107</v>
          </cell>
          <cell r="B24290" t="str">
            <v xml:space="preserve">LINK GP-FR LCK  </v>
          </cell>
        </row>
        <row r="24291">
          <cell r="A24291" t="str">
            <v>3734110</v>
          </cell>
          <cell r="B24291" t="str">
            <v xml:space="preserve">CYL GP-MOUNTING </v>
          </cell>
        </row>
        <row r="24292">
          <cell r="A24292" t="str">
            <v>3734180</v>
          </cell>
          <cell r="B24292" t="str">
            <v xml:space="preserve">PLATE           </v>
          </cell>
        </row>
        <row r="24293">
          <cell r="A24293" t="str">
            <v>3734195</v>
          </cell>
          <cell r="B24293" t="str">
            <v xml:space="preserve">PIN             </v>
          </cell>
        </row>
        <row r="24294">
          <cell r="A24294" t="str">
            <v>3734446</v>
          </cell>
          <cell r="B24294" t="str">
            <v xml:space="preserve">PLUG            </v>
          </cell>
        </row>
        <row r="24295">
          <cell r="A24295" t="str">
            <v>3734869</v>
          </cell>
          <cell r="B24295" t="str">
            <v xml:space="preserve">ROLLER GP-CARR  </v>
          </cell>
        </row>
        <row r="24296">
          <cell r="A24296" t="str">
            <v>3735537</v>
          </cell>
          <cell r="B24296" t="str">
            <v xml:space="preserve">MODULE AR-DEF   </v>
          </cell>
        </row>
        <row r="24297">
          <cell r="A24297" t="str">
            <v>3736016</v>
          </cell>
          <cell r="B24297" t="str">
            <v>ENCLOSURE GP-ENG</v>
          </cell>
        </row>
        <row r="24298">
          <cell r="A24298" t="str">
            <v>3736017</v>
          </cell>
          <cell r="B24298" t="str">
            <v xml:space="preserve">HOOD AR-GUARD   </v>
          </cell>
        </row>
        <row r="24299">
          <cell r="A24299" t="str">
            <v>3736018</v>
          </cell>
          <cell r="B24299" t="str">
            <v xml:space="preserve">HOOD AR GUARD   </v>
          </cell>
        </row>
        <row r="24300">
          <cell r="A24300" t="str">
            <v>3736022</v>
          </cell>
          <cell r="B24300" t="str">
            <v xml:space="preserve">CAB GP-BASIC    </v>
          </cell>
        </row>
        <row r="24301">
          <cell r="A24301" t="str">
            <v>3736023</v>
          </cell>
          <cell r="B24301" t="str">
            <v xml:space="preserve">CAB GP-BASIC    </v>
          </cell>
        </row>
        <row r="24302">
          <cell r="A24302" t="str">
            <v>3736030</v>
          </cell>
          <cell r="B24302" t="str">
            <v xml:space="preserve">SEAT GP-SUSP -A </v>
          </cell>
        </row>
        <row r="24303">
          <cell r="A24303" t="str">
            <v>3736031</v>
          </cell>
          <cell r="B24303" t="str">
            <v xml:space="preserve">SEAT GP-SUSP -A </v>
          </cell>
        </row>
        <row r="24304">
          <cell r="A24304" t="str">
            <v>3736046</v>
          </cell>
          <cell r="B24304" t="str">
            <v xml:space="preserve">BOOM AR         </v>
          </cell>
        </row>
        <row r="24305">
          <cell r="A24305" t="str">
            <v>3736047</v>
          </cell>
          <cell r="B24305" t="str">
            <v xml:space="preserve">BOOM AR-1PC     </v>
          </cell>
        </row>
        <row r="24306">
          <cell r="A24306" t="str">
            <v>3736051</v>
          </cell>
          <cell r="B24306" t="str">
            <v xml:space="preserve">BOOM AR         </v>
          </cell>
        </row>
        <row r="24307">
          <cell r="A24307" t="str">
            <v>3736052</v>
          </cell>
          <cell r="B24307" t="str">
            <v xml:space="preserve">BOOM AR         </v>
          </cell>
        </row>
        <row r="24308">
          <cell r="A24308" t="str">
            <v>3736276</v>
          </cell>
          <cell r="B24308" t="str">
            <v xml:space="preserve">HARDWARE AS     </v>
          </cell>
        </row>
        <row r="24309">
          <cell r="A24309" t="str">
            <v>3736586</v>
          </cell>
          <cell r="B24309" t="str">
            <v xml:space="preserve">BLOCK           </v>
          </cell>
        </row>
        <row r="24310">
          <cell r="A24310" t="str">
            <v>3736681</v>
          </cell>
          <cell r="B24310" t="str">
            <v xml:space="preserve">MTG GP-DR AXLE  </v>
          </cell>
        </row>
        <row r="24311">
          <cell r="A24311" t="str">
            <v>3737039</v>
          </cell>
          <cell r="B24311" t="str">
            <v>VALVE GP-CHECK-E</v>
          </cell>
        </row>
        <row r="24312">
          <cell r="A24312" t="str">
            <v>3737052</v>
          </cell>
          <cell r="B24312" t="str">
            <v xml:space="preserve">VALVE-FAST FILL </v>
          </cell>
        </row>
        <row r="24313">
          <cell r="A24313" t="str">
            <v>3737058</v>
          </cell>
          <cell r="B24313" t="str">
            <v xml:space="preserve">JOINT GP-SLIP   </v>
          </cell>
        </row>
        <row r="24314">
          <cell r="A24314" t="str">
            <v>3737061</v>
          </cell>
          <cell r="B24314" t="str">
            <v>ADDITIVE-COOLANT</v>
          </cell>
        </row>
        <row r="24315">
          <cell r="A24315" t="str">
            <v>3737062</v>
          </cell>
          <cell r="B24315" t="str">
            <v>ADDITIVE-COOLANT</v>
          </cell>
        </row>
        <row r="24316">
          <cell r="A24316" t="str">
            <v>3737299</v>
          </cell>
          <cell r="B24316" t="str">
            <v xml:space="preserve">PLATE           </v>
          </cell>
        </row>
        <row r="24317">
          <cell r="A24317" t="str">
            <v>3737406</v>
          </cell>
          <cell r="B24317" t="str">
            <v>SHOE-TRK JOINT 2</v>
          </cell>
        </row>
        <row r="24318">
          <cell r="A24318" t="str">
            <v>3737407</v>
          </cell>
          <cell r="B24318" t="str">
            <v xml:space="preserve">SHOE-TRK MASTER </v>
          </cell>
        </row>
        <row r="24319">
          <cell r="A24319" t="str">
            <v>3737408</v>
          </cell>
          <cell r="B24319" t="str">
            <v>SHOE-TRK JOINT 2</v>
          </cell>
        </row>
        <row r="24320">
          <cell r="A24320" t="str">
            <v>3737409</v>
          </cell>
          <cell r="B24320" t="str">
            <v xml:space="preserve">SHOE-TRK MASTER </v>
          </cell>
        </row>
        <row r="24321">
          <cell r="A24321" t="str">
            <v>3737410</v>
          </cell>
          <cell r="B24321" t="str">
            <v>SHOE-TRK JOINT 2</v>
          </cell>
        </row>
        <row r="24322">
          <cell r="A24322" t="str">
            <v>3737411</v>
          </cell>
          <cell r="B24322" t="str">
            <v xml:space="preserve">SHOE-TRK MASTER </v>
          </cell>
        </row>
        <row r="24323">
          <cell r="A24323" t="str">
            <v>3737719</v>
          </cell>
          <cell r="B24323" t="str">
            <v xml:space="preserve">CORE AS-AFTCLR  </v>
          </cell>
        </row>
        <row r="24324">
          <cell r="A24324" t="str">
            <v>3737802</v>
          </cell>
          <cell r="B24324" t="str">
            <v xml:space="preserve">SENSOR GP-MTG   </v>
          </cell>
        </row>
        <row r="24325">
          <cell r="A24325" t="str">
            <v>3737808</v>
          </cell>
          <cell r="B24325" t="str">
            <v xml:space="preserve">TUBE AS         </v>
          </cell>
        </row>
        <row r="24326">
          <cell r="A24326" t="str">
            <v>3738042</v>
          </cell>
          <cell r="B24326" t="str">
            <v xml:space="preserve">STEP GP         </v>
          </cell>
        </row>
        <row r="24327">
          <cell r="A24327" t="str">
            <v>3738043</v>
          </cell>
          <cell r="B24327" t="str">
            <v xml:space="preserve">PLATE AS        </v>
          </cell>
        </row>
        <row r="24328">
          <cell r="A24328" t="str">
            <v>3738767</v>
          </cell>
          <cell r="B24328" t="str">
            <v xml:space="preserve">HARNESS AS      </v>
          </cell>
        </row>
        <row r="24329">
          <cell r="A24329" t="str">
            <v>3738970</v>
          </cell>
          <cell r="B24329" t="str">
            <v xml:space="preserve">HARNESS AS-CAB  </v>
          </cell>
        </row>
        <row r="24330">
          <cell r="A24330" t="str">
            <v>3739121</v>
          </cell>
          <cell r="B24330" t="str">
            <v xml:space="preserve">PLATE           </v>
          </cell>
        </row>
        <row r="24331">
          <cell r="A24331" t="str">
            <v>3739122</v>
          </cell>
          <cell r="B24331" t="str">
            <v xml:space="preserve">PLATE           </v>
          </cell>
        </row>
        <row r="24332">
          <cell r="A24332" t="str">
            <v>3739123</v>
          </cell>
          <cell r="B24332" t="str">
            <v xml:space="preserve">COVER           </v>
          </cell>
        </row>
        <row r="24333">
          <cell r="A24333" t="str">
            <v>3739124</v>
          </cell>
          <cell r="B24333" t="str">
            <v xml:space="preserve">COVER           </v>
          </cell>
        </row>
        <row r="24334">
          <cell r="A24334" t="str">
            <v>3739151</v>
          </cell>
          <cell r="B24334" t="str">
            <v xml:space="preserve">HOLDDOWN AS     </v>
          </cell>
        </row>
        <row r="24335">
          <cell r="A24335" t="str">
            <v>3739388</v>
          </cell>
          <cell r="B24335" t="str">
            <v xml:space="preserve">INSERT-HEX      </v>
          </cell>
        </row>
        <row r="24336">
          <cell r="A24336" t="str">
            <v>3739519</v>
          </cell>
          <cell r="B24336" t="str">
            <v xml:space="preserve">LAMP GP-FRONT   </v>
          </cell>
        </row>
        <row r="24337">
          <cell r="A24337" t="str">
            <v>3739520</v>
          </cell>
          <cell r="B24337" t="str">
            <v xml:space="preserve">LAMP GP-FRONT   </v>
          </cell>
        </row>
        <row r="24338">
          <cell r="A24338" t="str">
            <v>3740720</v>
          </cell>
          <cell r="B24338" t="str">
            <v xml:space="preserve">GUARD GP-PT     </v>
          </cell>
        </row>
        <row r="24339">
          <cell r="A24339" t="str">
            <v>3740721</v>
          </cell>
          <cell r="B24339" t="str">
            <v xml:space="preserve">PLATE           </v>
          </cell>
        </row>
        <row r="24340">
          <cell r="A24340" t="str">
            <v>3740722</v>
          </cell>
          <cell r="B24340" t="str">
            <v xml:space="preserve">GUARD GP-CRKC   </v>
          </cell>
        </row>
        <row r="24341">
          <cell r="A24341" t="str">
            <v>3740723</v>
          </cell>
          <cell r="B24341" t="str">
            <v xml:space="preserve">PLATE           </v>
          </cell>
        </row>
        <row r="24342">
          <cell r="A24342" t="str">
            <v>3740774</v>
          </cell>
          <cell r="B24342" t="str">
            <v xml:space="preserve">WIRING GP-AXLE  </v>
          </cell>
        </row>
        <row r="24343">
          <cell r="A24343" t="str">
            <v>3740830</v>
          </cell>
          <cell r="B24343" t="str">
            <v xml:space="preserve">PUMP GP-F TRF-B </v>
          </cell>
        </row>
        <row r="24344">
          <cell r="A24344" t="str">
            <v>3741662</v>
          </cell>
          <cell r="B24344" t="str">
            <v xml:space="preserve">HOSE AS         </v>
          </cell>
        </row>
        <row r="24345">
          <cell r="A24345" t="str">
            <v>3741872</v>
          </cell>
          <cell r="B24345" t="str">
            <v xml:space="preserve">PLATFORM AS-RH  </v>
          </cell>
        </row>
        <row r="24346">
          <cell r="A24346" t="str">
            <v>3741873</v>
          </cell>
          <cell r="B24346" t="str">
            <v xml:space="preserve">PLATE WRAPPER   </v>
          </cell>
        </row>
        <row r="24347">
          <cell r="A24347" t="str">
            <v>3742058</v>
          </cell>
          <cell r="B24347" t="str">
            <v xml:space="preserve">BRACKET         </v>
          </cell>
        </row>
        <row r="24348">
          <cell r="A24348" t="str">
            <v>3742059</v>
          </cell>
          <cell r="B24348" t="str">
            <v xml:space="preserve">BRACKET         </v>
          </cell>
        </row>
        <row r="24349">
          <cell r="A24349" t="str">
            <v>3742060</v>
          </cell>
          <cell r="B24349" t="str">
            <v xml:space="preserve">COVER AS        </v>
          </cell>
        </row>
        <row r="24350">
          <cell r="A24350" t="str">
            <v>3742061</v>
          </cell>
          <cell r="B24350" t="str">
            <v xml:space="preserve">COVER AS        </v>
          </cell>
        </row>
        <row r="24351">
          <cell r="A24351" t="str">
            <v>3742064</v>
          </cell>
          <cell r="B24351" t="str">
            <v xml:space="preserve">BRACKET AS      </v>
          </cell>
        </row>
        <row r="24352">
          <cell r="A24352" t="str">
            <v>3742065</v>
          </cell>
          <cell r="B24352" t="str">
            <v xml:space="preserve">HOSE AS         </v>
          </cell>
        </row>
        <row r="24353">
          <cell r="A24353" t="str">
            <v>3742410</v>
          </cell>
          <cell r="B24353" t="str">
            <v xml:space="preserve">TIRE            </v>
          </cell>
        </row>
        <row r="24354">
          <cell r="A24354" t="str">
            <v>3742411</v>
          </cell>
          <cell r="B24354" t="str">
            <v xml:space="preserve">TIRE            </v>
          </cell>
        </row>
        <row r="24355">
          <cell r="A24355" t="str">
            <v>3742418</v>
          </cell>
          <cell r="B24355" t="str">
            <v xml:space="preserve">FILM-CIRCUIT    </v>
          </cell>
        </row>
        <row r="24356">
          <cell r="A24356" t="str">
            <v>3743585</v>
          </cell>
          <cell r="B24356" t="str">
            <v xml:space="preserve">ROD END-CLEVIS  </v>
          </cell>
        </row>
        <row r="24357">
          <cell r="A24357" t="str">
            <v>3743586</v>
          </cell>
          <cell r="B24357" t="str">
            <v xml:space="preserve">PIN AS-SPRING   </v>
          </cell>
        </row>
        <row r="24358">
          <cell r="A24358" t="str">
            <v>3743612</v>
          </cell>
          <cell r="B24358" t="str">
            <v xml:space="preserve">CONT GP         </v>
          </cell>
        </row>
        <row r="24359">
          <cell r="A24359" t="str">
            <v>3743614</v>
          </cell>
          <cell r="B24359" t="str">
            <v xml:space="preserve">CONT GP         </v>
          </cell>
        </row>
        <row r="24360">
          <cell r="A24360" t="str">
            <v>3744555</v>
          </cell>
          <cell r="B24360" t="str">
            <v xml:space="preserve">JOINT GP-SLIP   </v>
          </cell>
        </row>
        <row r="24361">
          <cell r="A24361" t="str">
            <v>3744658</v>
          </cell>
          <cell r="B24361" t="str">
            <v xml:space="preserve">BEARING SLEEVE  </v>
          </cell>
        </row>
        <row r="24362">
          <cell r="A24362" t="str">
            <v>3744688</v>
          </cell>
          <cell r="B24362" t="str">
            <v xml:space="preserve">BRACKET AS      </v>
          </cell>
        </row>
        <row r="24363">
          <cell r="A24363" t="str">
            <v>3744755</v>
          </cell>
          <cell r="B24363" t="str">
            <v>WIRING GP-SENSOR</v>
          </cell>
        </row>
        <row r="24364">
          <cell r="A24364" t="str">
            <v>3744756</v>
          </cell>
          <cell r="B24364" t="str">
            <v xml:space="preserve">HARNESS AS      </v>
          </cell>
        </row>
        <row r="24365">
          <cell r="A24365" t="str">
            <v>3744757</v>
          </cell>
          <cell r="B24365" t="str">
            <v>WIRING GP-SENSOR</v>
          </cell>
        </row>
        <row r="24366">
          <cell r="A24366" t="str">
            <v>3744758</v>
          </cell>
          <cell r="B24366" t="str">
            <v xml:space="preserve">HARNESS AS      </v>
          </cell>
        </row>
        <row r="24367">
          <cell r="A24367" t="str">
            <v>3744819</v>
          </cell>
          <cell r="B24367" t="str">
            <v xml:space="preserve">FILM 240V       </v>
          </cell>
        </row>
        <row r="24368">
          <cell r="A24368" t="str">
            <v>3744820</v>
          </cell>
          <cell r="B24368" t="str">
            <v xml:space="preserve">PLATE           </v>
          </cell>
        </row>
        <row r="24369">
          <cell r="A24369" t="str">
            <v>3745097</v>
          </cell>
          <cell r="B24369" t="str">
            <v xml:space="preserve">WIPER GP        </v>
          </cell>
        </row>
        <row r="24370">
          <cell r="A24370" t="str">
            <v>3745098</v>
          </cell>
          <cell r="B24370" t="str">
            <v xml:space="preserve">WIPER GP        </v>
          </cell>
        </row>
        <row r="24371">
          <cell r="A24371" t="str">
            <v>3745128</v>
          </cell>
          <cell r="B24371" t="str">
            <v xml:space="preserve">HOSE AS         </v>
          </cell>
        </row>
        <row r="24372">
          <cell r="A24372" t="str">
            <v>3745482</v>
          </cell>
          <cell r="B24372" t="str">
            <v xml:space="preserve">CYL GP-MOUNTING </v>
          </cell>
        </row>
        <row r="24373">
          <cell r="A24373" t="str">
            <v>3745483</v>
          </cell>
          <cell r="B24373" t="str">
            <v xml:space="preserve">CYL GP-MOUNTING </v>
          </cell>
        </row>
        <row r="24374">
          <cell r="A24374" t="str">
            <v>3745484</v>
          </cell>
          <cell r="B24374" t="str">
            <v xml:space="preserve">CYL GP-MOUNTING </v>
          </cell>
        </row>
        <row r="24375">
          <cell r="A24375" t="str">
            <v>3746404</v>
          </cell>
          <cell r="B24375" t="str">
            <v xml:space="preserve">CLIP-HOSE       </v>
          </cell>
        </row>
        <row r="24376">
          <cell r="A24376" t="str">
            <v>3746550</v>
          </cell>
          <cell r="B24376" t="str">
            <v xml:space="preserve">BOSS-WELD       </v>
          </cell>
        </row>
        <row r="24377">
          <cell r="A24377" t="str">
            <v>3747125</v>
          </cell>
          <cell r="B24377" t="str">
            <v xml:space="preserve">HARNESS AS      </v>
          </cell>
        </row>
        <row r="24378">
          <cell r="A24378" t="str">
            <v>3747134</v>
          </cell>
          <cell r="B24378" t="str">
            <v xml:space="preserve">SENSOR GP-MTG   </v>
          </cell>
        </row>
        <row r="24379">
          <cell r="A24379" t="str">
            <v>3747345</v>
          </cell>
          <cell r="B24379" t="str">
            <v xml:space="preserve">BRACKET         </v>
          </cell>
        </row>
        <row r="24380">
          <cell r="A24380" t="str">
            <v>3747463</v>
          </cell>
          <cell r="B24380" t="str">
            <v xml:space="preserve">CAP-SEAL        </v>
          </cell>
        </row>
        <row r="24381">
          <cell r="A24381" t="str">
            <v>3747464</v>
          </cell>
          <cell r="B24381" t="str">
            <v xml:space="preserve">CAP-SEAL        </v>
          </cell>
        </row>
        <row r="24382">
          <cell r="A24382" t="str">
            <v>3748172</v>
          </cell>
          <cell r="B24382" t="str">
            <v xml:space="preserve">TIRE AR-RIM     </v>
          </cell>
        </row>
        <row r="24383">
          <cell r="A24383" t="str">
            <v>3748202</v>
          </cell>
          <cell r="B24383" t="str">
            <v xml:space="preserve">TIRE AR-RIM     </v>
          </cell>
        </row>
        <row r="24384">
          <cell r="A24384" t="str">
            <v>3748483</v>
          </cell>
          <cell r="B24384" t="str">
            <v xml:space="preserve">BELT            </v>
          </cell>
        </row>
        <row r="24385">
          <cell r="A24385" t="str">
            <v>3748487</v>
          </cell>
          <cell r="B24385" t="str">
            <v xml:space="preserve">BELT            </v>
          </cell>
        </row>
        <row r="24386">
          <cell r="A24386" t="str">
            <v>3749680</v>
          </cell>
          <cell r="B24386" t="str">
            <v xml:space="preserve">HOSE            </v>
          </cell>
        </row>
        <row r="24387">
          <cell r="A24387" t="str">
            <v>3749689</v>
          </cell>
          <cell r="B24387" t="str">
            <v>SWITCH AS-ROCKER</v>
          </cell>
        </row>
        <row r="24388">
          <cell r="A24388" t="str">
            <v>3750252</v>
          </cell>
          <cell r="B24388" t="str">
            <v xml:space="preserve">BRACKET         </v>
          </cell>
        </row>
        <row r="24389">
          <cell r="A24389" t="str">
            <v>3750254</v>
          </cell>
          <cell r="B24389" t="str">
            <v xml:space="preserve">BRACKET AS      </v>
          </cell>
        </row>
        <row r="24390">
          <cell r="A24390" t="str">
            <v>3750340</v>
          </cell>
          <cell r="B24390" t="str">
            <v>CONDITIONER GP-A</v>
          </cell>
        </row>
        <row r="24391">
          <cell r="A24391" t="str">
            <v>3750366</v>
          </cell>
          <cell r="B24391" t="str">
            <v xml:space="preserve">PLATE AS        </v>
          </cell>
        </row>
        <row r="24392">
          <cell r="A24392" t="str">
            <v>3750367</v>
          </cell>
          <cell r="B24392" t="str">
            <v xml:space="preserve">PLATE           </v>
          </cell>
        </row>
        <row r="24393">
          <cell r="A24393" t="str">
            <v>3750370</v>
          </cell>
          <cell r="B24393" t="str">
            <v xml:space="preserve">PLATE           </v>
          </cell>
        </row>
        <row r="24394">
          <cell r="A24394" t="str">
            <v>3750415</v>
          </cell>
          <cell r="B24394" t="str">
            <v xml:space="preserve">SENSOR GP-MTG   </v>
          </cell>
        </row>
        <row r="24395">
          <cell r="A24395" t="str">
            <v>3750497</v>
          </cell>
          <cell r="B24395" t="str">
            <v>LIGHTING GP (03)</v>
          </cell>
        </row>
        <row r="24396">
          <cell r="A24396" t="str">
            <v>3750498</v>
          </cell>
          <cell r="B24396" t="str">
            <v xml:space="preserve">HARNESS AS      </v>
          </cell>
        </row>
        <row r="24397">
          <cell r="A24397" t="str">
            <v>3750514</v>
          </cell>
          <cell r="B24397" t="str">
            <v xml:space="preserve">WIRING GP ELEC  </v>
          </cell>
        </row>
        <row r="24398">
          <cell r="A24398" t="str">
            <v>3750515</v>
          </cell>
          <cell r="B24398" t="str">
            <v xml:space="preserve">CABLE AS        </v>
          </cell>
        </row>
        <row r="24399">
          <cell r="A24399" t="str">
            <v>3750516</v>
          </cell>
          <cell r="B24399" t="str">
            <v xml:space="preserve">CABLE AS        </v>
          </cell>
        </row>
        <row r="24400">
          <cell r="A24400" t="str">
            <v>3750517</v>
          </cell>
          <cell r="B24400" t="str">
            <v xml:space="preserve">INSTALLATION AR </v>
          </cell>
        </row>
        <row r="24401">
          <cell r="A24401" t="str">
            <v>3750597</v>
          </cell>
          <cell r="B24401" t="str">
            <v xml:space="preserve">HARNESS AS      </v>
          </cell>
        </row>
        <row r="24402">
          <cell r="A24402" t="str">
            <v>3750855</v>
          </cell>
          <cell r="B24402" t="str">
            <v xml:space="preserve">HARDWARE AS     </v>
          </cell>
        </row>
        <row r="24403">
          <cell r="A24403" t="str">
            <v>3750895</v>
          </cell>
          <cell r="B24403" t="str">
            <v xml:space="preserve">SUPPORT AS      </v>
          </cell>
        </row>
        <row r="24404">
          <cell r="A24404" t="str">
            <v>3750896</v>
          </cell>
          <cell r="B24404" t="str">
            <v xml:space="preserve">PIPE            </v>
          </cell>
        </row>
        <row r="24405">
          <cell r="A24405" t="str">
            <v>3750900</v>
          </cell>
          <cell r="B24405" t="str">
            <v xml:space="preserve">PLATE           </v>
          </cell>
        </row>
        <row r="24406">
          <cell r="A24406" t="str">
            <v>3750901</v>
          </cell>
          <cell r="B24406" t="str">
            <v xml:space="preserve">PLATE           </v>
          </cell>
        </row>
        <row r="24407">
          <cell r="A24407" t="str">
            <v>3750902</v>
          </cell>
          <cell r="B24407" t="str">
            <v xml:space="preserve">BRACKET         </v>
          </cell>
        </row>
        <row r="24408">
          <cell r="A24408" t="str">
            <v>3750903</v>
          </cell>
          <cell r="B24408" t="str">
            <v xml:space="preserve">BRACKET         </v>
          </cell>
        </row>
        <row r="24409">
          <cell r="A24409" t="str">
            <v>3750909</v>
          </cell>
          <cell r="B24409" t="str">
            <v xml:space="preserve">EXTENSION       </v>
          </cell>
        </row>
        <row r="24410">
          <cell r="A24410" t="str">
            <v>3750910</v>
          </cell>
          <cell r="B24410" t="str">
            <v xml:space="preserve">EXTENSION       </v>
          </cell>
        </row>
        <row r="24411">
          <cell r="A24411" t="str">
            <v>3750911</v>
          </cell>
          <cell r="B24411" t="str">
            <v xml:space="preserve">EXTENSION       </v>
          </cell>
        </row>
        <row r="24412">
          <cell r="A24412" t="str">
            <v>3751280</v>
          </cell>
          <cell r="B24412" t="str">
            <v xml:space="preserve">CHART GEN SPEC  </v>
          </cell>
        </row>
        <row r="24413">
          <cell r="A24413" t="str">
            <v>3751281</v>
          </cell>
          <cell r="B24413" t="str">
            <v xml:space="preserve">CHART GEN SPEC  </v>
          </cell>
        </row>
        <row r="24414">
          <cell r="A24414" t="str">
            <v>3751382</v>
          </cell>
          <cell r="B24414" t="str">
            <v xml:space="preserve">CABLE AS        </v>
          </cell>
        </row>
        <row r="24415">
          <cell r="A24415" t="str">
            <v>3751478</v>
          </cell>
          <cell r="B24415" t="str">
            <v xml:space="preserve">LAMP GP-DOME    </v>
          </cell>
        </row>
        <row r="24416">
          <cell r="A24416" t="str">
            <v>3751658</v>
          </cell>
          <cell r="B24416" t="str">
            <v xml:space="preserve">BRACKET AS      </v>
          </cell>
        </row>
        <row r="24417">
          <cell r="A24417" t="str">
            <v>3751846</v>
          </cell>
          <cell r="B24417" t="str">
            <v xml:space="preserve">FILM-GRADE      </v>
          </cell>
        </row>
        <row r="24418">
          <cell r="A24418" t="str">
            <v>3752100</v>
          </cell>
          <cell r="B24418" t="str">
            <v xml:space="preserve">GUARD GP-WSHLD  </v>
          </cell>
        </row>
        <row r="24419">
          <cell r="A24419" t="str">
            <v>3752101</v>
          </cell>
          <cell r="B24419" t="str">
            <v xml:space="preserve">CHANNEL AS      </v>
          </cell>
        </row>
        <row r="24420">
          <cell r="A24420" t="str">
            <v>3752102</v>
          </cell>
          <cell r="B24420" t="str">
            <v xml:space="preserve">CHANNEL AS      </v>
          </cell>
        </row>
        <row r="24421">
          <cell r="A24421" t="str">
            <v>3752103</v>
          </cell>
          <cell r="B24421" t="str">
            <v xml:space="preserve">GRILL AS-RH     </v>
          </cell>
        </row>
        <row r="24422">
          <cell r="A24422" t="str">
            <v>3752104</v>
          </cell>
          <cell r="B24422" t="str">
            <v xml:space="preserve">GRILL AS-LH     </v>
          </cell>
        </row>
        <row r="24423">
          <cell r="A24423" t="str">
            <v>3752204</v>
          </cell>
          <cell r="B24423" t="str">
            <v xml:space="preserve">FILM-PORT       </v>
          </cell>
        </row>
        <row r="24424">
          <cell r="A24424" t="str">
            <v>3752347</v>
          </cell>
          <cell r="B24424" t="str">
            <v xml:space="preserve">POWER AR-160KVA </v>
          </cell>
        </row>
        <row r="24425">
          <cell r="A24425" t="str">
            <v>3752348</v>
          </cell>
          <cell r="B24425" t="str">
            <v xml:space="preserve">POWER AR-200KVA </v>
          </cell>
        </row>
        <row r="24426">
          <cell r="A24426" t="str">
            <v>3752349</v>
          </cell>
          <cell r="B24426" t="str">
            <v xml:space="preserve">POWER AR-250KVA </v>
          </cell>
        </row>
        <row r="24427">
          <cell r="A24427" t="str">
            <v>3752350</v>
          </cell>
          <cell r="B24427" t="str">
            <v xml:space="preserve">POWER AR-300KVA </v>
          </cell>
        </row>
        <row r="24428">
          <cell r="A24428" t="str">
            <v>3752351</v>
          </cell>
          <cell r="B24428" t="str">
            <v xml:space="preserve">POWER AR-400KVA </v>
          </cell>
        </row>
        <row r="24429">
          <cell r="A24429" t="str">
            <v>3752352</v>
          </cell>
          <cell r="B24429" t="str">
            <v xml:space="preserve">POWER AR-500KVA </v>
          </cell>
        </row>
        <row r="24430">
          <cell r="A24430" t="str">
            <v>3752469</v>
          </cell>
          <cell r="B24430" t="str">
            <v xml:space="preserve">HARNESS AS      </v>
          </cell>
        </row>
        <row r="24431">
          <cell r="A24431" t="str">
            <v>3752751</v>
          </cell>
          <cell r="B24431" t="str">
            <v>FILM-CAT DEO-ULS</v>
          </cell>
        </row>
        <row r="24432">
          <cell r="A24432" t="str">
            <v>3752801</v>
          </cell>
          <cell r="B24432" t="str">
            <v>ACCUMULATOR GP-A</v>
          </cell>
        </row>
        <row r="24433">
          <cell r="A24433" t="str">
            <v>3752805</v>
          </cell>
          <cell r="B24433" t="str">
            <v>ACCUMULATOR GP-A</v>
          </cell>
        </row>
        <row r="24434">
          <cell r="A24434" t="str">
            <v>3752814</v>
          </cell>
          <cell r="B24434" t="str">
            <v xml:space="preserve">VALVE GP-BRAKE  </v>
          </cell>
        </row>
        <row r="24435">
          <cell r="A24435" t="str">
            <v>3752816</v>
          </cell>
          <cell r="B24435" t="str">
            <v>VALVE GP BRAKE-A</v>
          </cell>
        </row>
        <row r="24436">
          <cell r="A24436" t="str">
            <v>3752817</v>
          </cell>
          <cell r="B24436" t="str">
            <v xml:space="preserve">VALVE GP-BRAKE  </v>
          </cell>
        </row>
        <row r="24437">
          <cell r="A24437" t="str">
            <v>3752924</v>
          </cell>
          <cell r="B24437" t="str">
            <v xml:space="preserve">HARDWARE AS     </v>
          </cell>
        </row>
        <row r="24438">
          <cell r="A24438" t="str">
            <v>3753148</v>
          </cell>
          <cell r="B24438" t="str">
            <v xml:space="preserve">HARNESS AS      </v>
          </cell>
        </row>
        <row r="24439">
          <cell r="A24439" t="str">
            <v>3753149</v>
          </cell>
          <cell r="B24439" t="str">
            <v xml:space="preserve">HARNESS AS      </v>
          </cell>
        </row>
        <row r="24440">
          <cell r="A24440" t="str">
            <v>3753210</v>
          </cell>
          <cell r="B24440" t="str">
            <v xml:space="preserve">MTG GP-ENGINE   </v>
          </cell>
        </row>
        <row r="24441">
          <cell r="A24441" t="str">
            <v>3753211</v>
          </cell>
          <cell r="B24441" t="str">
            <v>AID GP-ETHER STG</v>
          </cell>
        </row>
        <row r="24442">
          <cell r="A24442" t="str">
            <v>3753212</v>
          </cell>
          <cell r="B24442" t="str">
            <v>DISPOSAL GP-FUME</v>
          </cell>
        </row>
        <row r="24443">
          <cell r="A24443" t="str">
            <v>3753215</v>
          </cell>
          <cell r="B24443" t="str">
            <v xml:space="preserve">MTG GP-EXH MOD  </v>
          </cell>
        </row>
        <row r="24444">
          <cell r="A24444" t="str">
            <v>3753216</v>
          </cell>
          <cell r="B24444" t="str">
            <v xml:space="preserve">SUPPORT-ENGINE  </v>
          </cell>
        </row>
        <row r="24445">
          <cell r="A24445" t="str">
            <v>3753218</v>
          </cell>
          <cell r="B24445" t="str">
            <v xml:space="preserve">BASE AS         </v>
          </cell>
        </row>
        <row r="24446">
          <cell r="A24446" t="str">
            <v>3753224</v>
          </cell>
          <cell r="B24446" t="str">
            <v xml:space="preserve">HOSE            </v>
          </cell>
        </row>
        <row r="24447">
          <cell r="A24447" t="str">
            <v>3753227</v>
          </cell>
          <cell r="B24447" t="str">
            <v xml:space="preserve">TUBE            </v>
          </cell>
        </row>
        <row r="24448">
          <cell r="A24448" t="str">
            <v>3753232</v>
          </cell>
          <cell r="B24448" t="str">
            <v>MOTOR GP-ELECSTG</v>
          </cell>
        </row>
        <row r="24449">
          <cell r="A24449" t="str">
            <v>3753235</v>
          </cell>
          <cell r="B24449" t="str">
            <v xml:space="preserve">EJECTOR GP-DUST </v>
          </cell>
        </row>
        <row r="24450">
          <cell r="A24450" t="str">
            <v>3753236</v>
          </cell>
          <cell r="B24450" t="str">
            <v xml:space="preserve">TUBE AS         </v>
          </cell>
        </row>
        <row r="24451">
          <cell r="A24451" t="str">
            <v>3753239</v>
          </cell>
          <cell r="B24451" t="str">
            <v xml:space="preserve">STACK AS-EHAUST </v>
          </cell>
        </row>
        <row r="24452">
          <cell r="A24452" t="str">
            <v>3753240</v>
          </cell>
          <cell r="B24452" t="str">
            <v xml:space="preserve">LINES GP-DEF    </v>
          </cell>
        </row>
        <row r="24453">
          <cell r="A24453" t="str">
            <v>3753303</v>
          </cell>
          <cell r="B24453" t="str">
            <v xml:space="preserve">TUBE AS         </v>
          </cell>
        </row>
        <row r="24454">
          <cell r="A24454" t="str">
            <v>3753310</v>
          </cell>
          <cell r="B24454" t="str">
            <v xml:space="preserve">LINES GP-EXH -C </v>
          </cell>
        </row>
        <row r="24455">
          <cell r="A24455" t="str">
            <v>3753312</v>
          </cell>
          <cell r="B24455" t="str">
            <v xml:space="preserve">HOSE AS         </v>
          </cell>
        </row>
        <row r="24456">
          <cell r="A24456" t="str">
            <v>3753313</v>
          </cell>
          <cell r="B24456" t="str">
            <v xml:space="preserve">HOSE AS         </v>
          </cell>
        </row>
        <row r="24457">
          <cell r="A24457" t="str">
            <v>3753319</v>
          </cell>
          <cell r="B24457" t="str">
            <v xml:space="preserve">TUBE AS         </v>
          </cell>
        </row>
        <row r="24458">
          <cell r="A24458" t="str">
            <v>3753320</v>
          </cell>
          <cell r="B24458" t="str">
            <v>MTG GP-TANK(DEF)</v>
          </cell>
        </row>
        <row r="24459">
          <cell r="A24459" t="str">
            <v>3753326</v>
          </cell>
          <cell r="B24459" t="str">
            <v xml:space="preserve">HOSE-FUMES      </v>
          </cell>
        </row>
        <row r="24460">
          <cell r="A24460" t="str">
            <v>3753340</v>
          </cell>
          <cell r="B24460" t="str">
            <v>SHIELD GP-EXH -B</v>
          </cell>
        </row>
        <row r="24461">
          <cell r="A24461" t="str">
            <v>3753341</v>
          </cell>
          <cell r="B24461" t="str">
            <v xml:space="preserve">SHIEL AS        </v>
          </cell>
        </row>
        <row r="24462">
          <cell r="A24462" t="str">
            <v>3753342</v>
          </cell>
          <cell r="B24462" t="str">
            <v xml:space="preserve">SHIELD AS       </v>
          </cell>
        </row>
        <row r="24463">
          <cell r="A24463" t="str">
            <v>3753345</v>
          </cell>
          <cell r="B24463" t="str">
            <v xml:space="preserve">BASE AS         </v>
          </cell>
        </row>
        <row r="24464">
          <cell r="A24464" t="str">
            <v>3753348</v>
          </cell>
          <cell r="B24464" t="str">
            <v xml:space="preserve">BRACKET         </v>
          </cell>
        </row>
        <row r="24465">
          <cell r="A24465" t="str">
            <v>3753349</v>
          </cell>
          <cell r="B24465" t="str">
            <v xml:space="preserve">BRACKET         </v>
          </cell>
        </row>
        <row r="24466">
          <cell r="A24466" t="str">
            <v>3753353</v>
          </cell>
          <cell r="B24466" t="str">
            <v xml:space="preserve">HOSE            </v>
          </cell>
        </row>
        <row r="24467">
          <cell r="A24467" t="str">
            <v>3753354</v>
          </cell>
          <cell r="B24467" t="str">
            <v xml:space="preserve">SHIELD AS       </v>
          </cell>
        </row>
        <row r="24468">
          <cell r="A24468" t="str">
            <v>3753356</v>
          </cell>
          <cell r="B24468" t="str">
            <v>ALTERNATOR GP -A</v>
          </cell>
        </row>
        <row r="24469">
          <cell r="A24469" t="str">
            <v>3753360</v>
          </cell>
          <cell r="B24469" t="str">
            <v xml:space="preserve">BRACKET AS      </v>
          </cell>
        </row>
        <row r="24470">
          <cell r="A24470" t="str">
            <v>3753508</v>
          </cell>
          <cell r="B24470" t="str">
            <v>BREAKER  -500KVA</v>
          </cell>
        </row>
        <row r="24471">
          <cell r="A24471" t="str">
            <v>3753510</v>
          </cell>
          <cell r="B24471" t="str">
            <v>CABINET _AUX 400</v>
          </cell>
        </row>
        <row r="24472">
          <cell r="A24472" t="str">
            <v>3753511</v>
          </cell>
          <cell r="B24472" t="str">
            <v xml:space="preserve">CABINET-AUX 700 </v>
          </cell>
        </row>
        <row r="24473">
          <cell r="A24473" t="str">
            <v>3753512</v>
          </cell>
          <cell r="B24473" t="str">
            <v>CABINET AUX 1000</v>
          </cell>
        </row>
        <row r="24474">
          <cell r="A24474" t="str">
            <v>3753513</v>
          </cell>
          <cell r="B24474" t="str">
            <v>CABINET AUX 1400</v>
          </cell>
        </row>
        <row r="24475">
          <cell r="A24475" t="str">
            <v>3753514</v>
          </cell>
          <cell r="B24475" t="str">
            <v>CABINET BTRY 700</v>
          </cell>
        </row>
        <row r="24476">
          <cell r="A24476" t="str">
            <v>3753515</v>
          </cell>
          <cell r="B24476" t="str">
            <v>CABINET BTRY1000</v>
          </cell>
        </row>
        <row r="24477">
          <cell r="A24477" t="str">
            <v>3753516</v>
          </cell>
          <cell r="B24477" t="str">
            <v>CABINET BTRY1400</v>
          </cell>
        </row>
        <row r="24478">
          <cell r="A24478" t="str">
            <v>3753517</v>
          </cell>
          <cell r="B24478" t="str">
            <v xml:space="preserve">MARKING - CAT   </v>
          </cell>
        </row>
        <row r="24479">
          <cell r="A24479" t="str">
            <v>3753518</v>
          </cell>
          <cell r="B24479" t="str">
            <v xml:space="preserve">BREAKER CKT-160 </v>
          </cell>
        </row>
        <row r="24480">
          <cell r="A24480" t="str">
            <v>3753519</v>
          </cell>
          <cell r="B24480" t="str">
            <v>BREAKER CKT160 K</v>
          </cell>
        </row>
        <row r="24481">
          <cell r="A24481" t="str">
            <v>3753520</v>
          </cell>
          <cell r="B24481" t="str">
            <v xml:space="preserve">BREAKER CKT 200 </v>
          </cell>
        </row>
        <row r="24482">
          <cell r="A24482" t="str">
            <v>3753521</v>
          </cell>
          <cell r="B24482" t="str">
            <v>BREAKER CKT200 K</v>
          </cell>
        </row>
        <row r="24483">
          <cell r="A24483" t="str">
            <v>3753522</v>
          </cell>
          <cell r="B24483" t="str">
            <v xml:space="preserve">BREAKER CKT 250 </v>
          </cell>
        </row>
        <row r="24484">
          <cell r="A24484" t="str">
            <v>3753523</v>
          </cell>
          <cell r="B24484" t="str">
            <v>BREAKER CKT250 K</v>
          </cell>
        </row>
        <row r="24485">
          <cell r="A24485" t="str">
            <v>3753524</v>
          </cell>
          <cell r="B24485" t="str">
            <v xml:space="preserve">BREAKER CKT 300 </v>
          </cell>
        </row>
        <row r="24486">
          <cell r="A24486" t="str">
            <v>3753525</v>
          </cell>
          <cell r="B24486" t="str">
            <v>BREAKER CKT300 K</v>
          </cell>
        </row>
        <row r="24487">
          <cell r="A24487" t="str">
            <v>3753526</v>
          </cell>
          <cell r="B24487" t="str">
            <v xml:space="preserve">BREAKER CKT 400 </v>
          </cell>
        </row>
        <row r="24488">
          <cell r="A24488" t="str">
            <v>3753527</v>
          </cell>
          <cell r="B24488" t="str">
            <v>BREAKER CKT400 K</v>
          </cell>
        </row>
        <row r="24489">
          <cell r="A24489" t="str">
            <v>3753528</v>
          </cell>
          <cell r="B24489" t="str">
            <v xml:space="preserve">MARKING-CAT     </v>
          </cell>
        </row>
        <row r="24490">
          <cell r="A24490" t="str">
            <v>3753529</v>
          </cell>
          <cell r="B24490" t="str">
            <v xml:space="preserve">MARKING-CAT     </v>
          </cell>
        </row>
        <row r="24491">
          <cell r="A24491" t="str">
            <v>3753530</v>
          </cell>
          <cell r="B24491" t="str">
            <v xml:space="preserve">SYNCHRONIZER GP </v>
          </cell>
        </row>
        <row r="24492">
          <cell r="A24492" t="str">
            <v>3753531</v>
          </cell>
          <cell r="B24492" t="str">
            <v xml:space="preserve">PANEL-400       </v>
          </cell>
        </row>
        <row r="24493">
          <cell r="A24493" t="str">
            <v>3753532</v>
          </cell>
          <cell r="B24493" t="str">
            <v xml:space="preserve">PANEL-500       </v>
          </cell>
        </row>
        <row r="24494">
          <cell r="A24494" t="str">
            <v>3753533</v>
          </cell>
          <cell r="B24494" t="str">
            <v xml:space="preserve">MARKING-CAT     </v>
          </cell>
        </row>
        <row r="24495">
          <cell r="A24495" t="str">
            <v>3753534</v>
          </cell>
          <cell r="B24495" t="str">
            <v>LITERATURE G-ENG</v>
          </cell>
        </row>
        <row r="24496">
          <cell r="A24496" t="str">
            <v>3753535</v>
          </cell>
          <cell r="B24496" t="str">
            <v>LITERATURE G-FRE</v>
          </cell>
        </row>
        <row r="24497">
          <cell r="A24497" t="str">
            <v>3753536</v>
          </cell>
          <cell r="B24497" t="str">
            <v>LITERATURE G-RUS</v>
          </cell>
        </row>
        <row r="24498">
          <cell r="A24498" t="str">
            <v>3753537</v>
          </cell>
          <cell r="B24498" t="str">
            <v>LITERATURE G-GER</v>
          </cell>
        </row>
        <row r="24499">
          <cell r="A24499" t="str">
            <v>3753538</v>
          </cell>
          <cell r="B24499" t="str">
            <v>LITERATURE G-SPA</v>
          </cell>
        </row>
        <row r="24500">
          <cell r="A24500" t="str">
            <v>3753539</v>
          </cell>
          <cell r="B24500" t="str">
            <v>LITERATURE G-CHI</v>
          </cell>
        </row>
        <row r="24501">
          <cell r="A24501" t="str">
            <v>3753540</v>
          </cell>
          <cell r="B24501" t="str">
            <v>LITERATURE G-TUR</v>
          </cell>
        </row>
        <row r="24502">
          <cell r="A24502" t="str">
            <v>3753541</v>
          </cell>
          <cell r="B24502" t="str">
            <v xml:space="preserve">MARKING-CAT     </v>
          </cell>
        </row>
        <row r="24503">
          <cell r="A24503" t="str">
            <v>3753542</v>
          </cell>
          <cell r="B24503" t="str">
            <v xml:space="preserve">BYPASS AS-1200  </v>
          </cell>
        </row>
        <row r="24504">
          <cell r="A24504" t="str">
            <v>3753543</v>
          </cell>
          <cell r="B24504" t="str">
            <v xml:space="preserve">BYPASS AS-2000  </v>
          </cell>
        </row>
        <row r="24505">
          <cell r="A24505" t="str">
            <v>3753544</v>
          </cell>
          <cell r="B24505" t="str">
            <v xml:space="preserve">BYPASS AS-800   </v>
          </cell>
        </row>
        <row r="24506">
          <cell r="A24506" t="str">
            <v>3753545</v>
          </cell>
          <cell r="B24506" t="str">
            <v xml:space="preserve">MARKING-CAT     </v>
          </cell>
        </row>
        <row r="24507">
          <cell r="A24507" t="str">
            <v>3753546</v>
          </cell>
          <cell r="B24507" t="str">
            <v xml:space="preserve">RELAY AS-160    </v>
          </cell>
        </row>
        <row r="24508">
          <cell r="A24508" t="str">
            <v>3753547</v>
          </cell>
          <cell r="B24508" t="str">
            <v xml:space="preserve">RELAY AS-200    </v>
          </cell>
        </row>
        <row r="24509">
          <cell r="A24509" t="str">
            <v>3753548</v>
          </cell>
          <cell r="B24509" t="str">
            <v xml:space="preserve">RELAY AS-250    </v>
          </cell>
        </row>
        <row r="24510">
          <cell r="A24510" t="str">
            <v>3753549</v>
          </cell>
          <cell r="B24510" t="str">
            <v xml:space="preserve">RELAY AS-300    </v>
          </cell>
        </row>
        <row r="24511">
          <cell r="A24511" t="str">
            <v>3753550</v>
          </cell>
          <cell r="B24511" t="str">
            <v xml:space="preserve">RELAY AS-400    </v>
          </cell>
        </row>
        <row r="24512">
          <cell r="A24512" t="str">
            <v>3753551</v>
          </cell>
          <cell r="B24512" t="str">
            <v xml:space="preserve">RELAY AS-500    </v>
          </cell>
        </row>
        <row r="24513">
          <cell r="A24513" t="str">
            <v>3753552</v>
          </cell>
          <cell r="B24513" t="str">
            <v xml:space="preserve">MARKING-CAT     </v>
          </cell>
        </row>
        <row r="24514">
          <cell r="A24514" t="str">
            <v>3753553</v>
          </cell>
          <cell r="B24514" t="str">
            <v xml:space="preserve">BYPASS AS-TOP   </v>
          </cell>
        </row>
        <row r="24515">
          <cell r="A24515" t="str">
            <v>3753554</v>
          </cell>
          <cell r="B24515" t="str">
            <v xml:space="preserve">MARKING-CAT     </v>
          </cell>
        </row>
        <row r="24516">
          <cell r="A24516" t="str">
            <v>3753555</v>
          </cell>
          <cell r="B24516" t="str">
            <v xml:space="preserve">SENSOR AS-TEMP  </v>
          </cell>
        </row>
        <row r="24517">
          <cell r="A24517" t="str">
            <v>3753556</v>
          </cell>
          <cell r="B24517" t="str">
            <v xml:space="preserve">SENSOR AS-TEMP  </v>
          </cell>
        </row>
        <row r="24518">
          <cell r="A24518" t="str">
            <v>3753557</v>
          </cell>
          <cell r="B24518" t="str">
            <v xml:space="preserve">MARKING-CAT     </v>
          </cell>
        </row>
        <row r="24519">
          <cell r="A24519" t="str">
            <v>3753558</v>
          </cell>
          <cell r="B24519" t="str">
            <v xml:space="preserve">BOARD           </v>
          </cell>
        </row>
        <row r="24520">
          <cell r="A24520" t="str">
            <v>3753559</v>
          </cell>
          <cell r="B24520" t="str">
            <v xml:space="preserve">BOARD           </v>
          </cell>
        </row>
        <row r="24521">
          <cell r="A24521" t="str">
            <v>3753560</v>
          </cell>
          <cell r="B24521" t="str">
            <v xml:space="preserve">BOARD           </v>
          </cell>
        </row>
        <row r="24522">
          <cell r="A24522" t="str">
            <v>3753561</v>
          </cell>
          <cell r="B24522" t="str">
            <v xml:space="preserve">BOARD-NMC       </v>
          </cell>
        </row>
        <row r="24523">
          <cell r="A24523" t="str">
            <v>3753562</v>
          </cell>
          <cell r="B24523" t="str">
            <v>BOARD-NMC W/ENVI</v>
          </cell>
        </row>
        <row r="24524">
          <cell r="A24524" t="str">
            <v>3753563</v>
          </cell>
          <cell r="B24524" t="str">
            <v>BOARD-NMC W/MODB</v>
          </cell>
        </row>
        <row r="24525">
          <cell r="A24525" t="str">
            <v>3753564</v>
          </cell>
          <cell r="B24525" t="str">
            <v>BYPASS AS-1000MM</v>
          </cell>
        </row>
        <row r="24526">
          <cell r="A24526" t="str">
            <v>3753566</v>
          </cell>
          <cell r="B24526" t="str">
            <v>BYPASS AS-1400MM</v>
          </cell>
        </row>
        <row r="24527">
          <cell r="A24527" t="str">
            <v>3753568</v>
          </cell>
          <cell r="B24527" t="str">
            <v>BYPASS AS-1000MM</v>
          </cell>
        </row>
        <row r="24528">
          <cell r="A24528" t="str">
            <v>3753570</v>
          </cell>
          <cell r="B24528" t="str">
            <v>BYPASS AS-1400MM</v>
          </cell>
        </row>
        <row r="24529">
          <cell r="A24529" t="str">
            <v>3754115</v>
          </cell>
          <cell r="B24529" t="str">
            <v xml:space="preserve">HARDWARE AS     </v>
          </cell>
        </row>
        <row r="24530">
          <cell r="A24530" t="str">
            <v>3754607</v>
          </cell>
          <cell r="B24530" t="str">
            <v xml:space="preserve">TRACK GP        </v>
          </cell>
        </row>
        <row r="24531">
          <cell r="A24531" t="str">
            <v>3755178</v>
          </cell>
          <cell r="B24531" t="str">
            <v xml:space="preserve">MARKING-CAT     </v>
          </cell>
        </row>
        <row r="24532">
          <cell r="A24532" t="str">
            <v>3755185</v>
          </cell>
          <cell r="B24532" t="str">
            <v xml:space="preserve">KIT-CABLE 10M   </v>
          </cell>
        </row>
        <row r="24533">
          <cell r="A24533" t="str">
            <v>3755186</v>
          </cell>
          <cell r="B24533" t="str">
            <v xml:space="preserve">KIT-CABLE 20M   </v>
          </cell>
        </row>
        <row r="24534">
          <cell r="A24534" t="str">
            <v>3755187</v>
          </cell>
          <cell r="B24534" t="str">
            <v xml:space="preserve">MARKING-CAT     </v>
          </cell>
        </row>
        <row r="24535">
          <cell r="A24535" t="str">
            <v>3755188</v>
          </cell>
          <cell r="B24535" t="str">
            <v xml:space="preserve">MARKING-CAT     </v>
          </cell>
        </row>
        <row r="24536">
          <cell r="A24536" t="str">
            <v>3755195</v>
          </cell>
          <cell r="B24536" t="str">
            <v>BREAKER G-300KVA</v>
          </cell>
        </row>
        <row r="24537">
          <cell r="A24537" t="str">
            <v>3755196</v>
          </cell>
          <cell r="B24537" t="str">
            <v>BREAKER G-400KVA</v>
          </cell>
        </row>
        <row r="24538">
          <cell r="A24538" t="str">
            <v>3755268</v>
          </cell>
          <cell r="B24538" t="str">
            <v xml:space="preserve">PLATE           </v>
          </cell>
        </row>
        <row r="24539">
          <cell r="A24539" t="str">
            <v>3755269</v>
          </cell>
          <cell r="B24539" t="str">
            <v xml:space="preserve">PLATE           </v>
          </cell>
        </row>
        <row r="24540">
          <cell r="A24540" t="str">
            <v>3755270</v>
          </cell>
          <cell r="B24540" t="str">
            <v xml:space="preserve">PLATE           </v>
          </cell>
        </row>
        <row r="24541">
          <cell r="A24541" t="str">
            <v>3755271</v>
          </cell>
          <cell r="B24541" t="str">
            <v xml:space="preserve">COVER AS        </v>
          </cell>
        </row>
        <row r="24542">
          <cell r="A24542" t="str">
            <v>3755272</v>
          </cell>
          <cell r="B24542" t="str">
            <v xml:space="preserve">PLATE           </v>
          </cell>
        </row>
        <row r="24543">
          <cell r="A24543" t="str">
            <v>3755424</v>
          </cell>
          <cell r="B24543" t="str">
            <v xml:space="preserve">BRACKET AS      </v>
          </cell>
        </row>
        <row r="24544">
          <cell r="A24544" t="str">
            <v>3755777</v>
          </cell>
          <cell r="B24544" t="str">
            <v xml:space="preserve">ELEK GP A 3012  </v>
          </cell>
        </row>
        <row r="24545">
          <cell r="A24545" t="str">
            <v>3755944</v>
          </cell>
          <cell r="B24545" t="str">
            <v xml:space="preserve">COVER AS        </v>
          </cell>
        </row>
        <row r="24546">
          <cell r="A24546" t="str">
            <v>3756018</v>
          </cell>
          <cell r="B24546" t="str">
            <v xml:space="preserve">PLATE           </v>
          </cell>
        </row>
        <row r="24547">
          <cell r="A24547" t="str">
            <v>3756126</v>
          </cell>
          <cell r="B24547" t="str">
            <v xml:space="preserve">SENSOR GP-PRESS </v>
          </cell>
        </row>
        <row r="24548">
          <cell r="A24548" t="str">
            <v>3756404</v>
          </cell>
          <cell r="B24548" t="str">
            <v xml:space="preserve">ROLLER GP-SFLG  </v>
          </cell>
        </row>
        <row r="24549">
          <cell r="A24549" t="str">
            <v>3756431</v>
          </cell>
          <cell r="B24549" t="str">
            <v xml:space="preserve">ROLLER GP-CARR  </v>
          </cell>
        </row>
        <row r="24550">
          <cell r="A24550" t="str">
            <v>3756762</v>
          </cell>
          <cell r="B24550" t="str">
            <v xml:space="preserve">CAB GP-TRIM     </v>
          </cell>
        </row>
        <row r="24551">
          <cell r="A24551" t="str">
            <v>3756763</v>
          </cell>
          <cell r="B24551" t="str">
            <v xml:space="preserve">CAB GP-TRIM     </v>
          </cell>
        </row>
        <row r="24552">
          <cell r="A24552" t="str">
            <v>3756764</v>
          </cell>
          <cell r="B24552" t="str">
            <v xml:space="preserve">CAB GP-TRIM     </v>
          </cell>
        </row>
        <row r="24553">
          <cell r="A24553" t="str">
            <v>3756765</v>
          </cell>
          <cell r="B24553" t="str">
            <v xml:space="preserve">DOOR GP-CAB     </v>
          </cell>
        </row>
        <row r="24554">
          <cell r="A24554" t="str">
            <v>3756766</v>
          </cell>
          <cell r="B24554" t="str">
            <v xml:space="preserve">SCREEN GP-SUN   </v>
          </cell>
        </row>
        <row r="24555">
          <cell r="A24555" t="str">
            <v>3756769</v>
          </cell>
          <cell r="B24555" t="str">
            <v>WINDSHIELD GP- B</v>
          </cell>
        </row>
        <row r="24556">
          <cell r="A24556" t="str">
            <v>3756772</v>
          </cell>
          <cell r="B24556" t="str">
            <v xml:space="preserve">MTG GP-CAB      </v>
          </cell>
        </row>
        <row r="24557">
          <cell r="A24557" t="str">
            <v>3756774</v>
          </cell>
          <cell r="B24557" t="str">
            <v xml:space="preserve">SUPPORT GP-SEAT </v>
          </cell>
        </row>
        <row r="24558">
          <cell r="A24558" t="str">
            <v>3756778</v>
          </cell>
          <cell r="B24558" t="str">
            <v>CONDITIONER GP-C</v>
          </cell>
        </row>
        <row r="24559">
          <cell r="A24559" t="str">
            <v>3756780</v>
          </cell>
          <cell r="B24559" t="str">
            <v xml:space="preserve">LINES GP-HEATER </v>
          </cell>
        </row>
        <row r="24560">
          <cell r="A24560" t="str">
            <v>3756781</v>
          </cell>
          <cell r="B24560" t="str">
            <v xml:space="preserve">LINES GP-HEATER </v>
          </cell>
        </row>
        <row r="24561">
          <cell r="A24561" t="str">
            <v>3756782</v>
          </cell>
          <cell r="B24561" t="str">
            <v xml:space="preserve">LINES GP-HEATER </v>
          </cell>
        </row>
        <row r="24562">
          <cell r="A24562" t="str">
            <v>3756783</v>
          </cell>
          <cell r="B24562" t="str">
            <v xml:space="preserve">LINES GP-A/C    </v>
          </cell>
        </row>
        <row r="24563">
          <cell r="A24563" t="str">
            <v>3756784</v>
          </cell>
          <cell r="B24563" t="str">
            <v xml:space="preserve">LINES GP-A/C    </v>
          </cell>
        </row>
        <row r="24564">
          <cell r="A24564" t="str">
            <v>3756785</v>
          </cell>
          <cell r="B24564" t="str">
            <v xml:space="preserve">LINES GP-A/C    </v>
          </cell>
        </row>
        <row r="24565">
          <cell r="A24565" t="str">
            <v>3756786</v>
          </cell>
          <cell r="B24565" t="str">
            <v xml:space="preserve">LINES GP-A/C    </v>
          </cell>
        </row>
        <row r="24566">
          <cell r="A24566" t="str">
            <v>3756787</v>
          </cell>
          <cell r="B24566" t="str">
            <v xml:space="preserve">LINES GP-HEATER </v>
          </cell>
        </row>
        <row r="24567">
          <cell r="A24567" t="str">
            <v>3756788</v>
          </cell>
          <cell r="B24567" t="str">
            <v xml:space="preserve">MTG GP-PLATFORM </v>
          </cell>
        </row>
        <row r="24568">
          <cell r="A24568" t="str">
            <v>3756828</v>
          </cell>
          <cell r="B24568" t="str">
            <v xml:space="preserve">HOSE AS         </v>
          </cell>
        </row>
        <row r="24569">
          <cell r="A24569" t="str">
            <v>3756868</v>
          </cell>
          <cell r="B24569" t="str">
            <v xml:space="preserve">VISOR GP-CAB    </v>
          </cell>
        </row>
        <row r="24570">
          <cell r="A24570" t="str">
            <v>3756942</v>
          </cell>
          <cell r="B24570" t="str">
            <v xml:space="preserve">FILM-BLANK      </v>
          </cell>
        </row>
        <row r="24571">
          <cell r="A24571" t="str">
            <v>3757235</v>
          </cell>
          <cell r="B24571" t="str">
            <v xml:space="preserve">BRACKET AS      </v>
          </cell>
        </row>
        <row r="24572">
          <cell r="A24572" t="str">
            <v>3757669</v>
          </cell>
          <cell r="B24572" t="str">
            <v xml:space="preserve">BRACKET         </v>
          </cell>
        </row>
        <row r="24573">
          <cell r="A24573" t="str">
            <v>3757709</v>
          </cell>
          <cell r="B24573" t="str">
            <v xml:space="preserve">CABLE AS        </v>
          </cell>
        </row>
        <row r="24574">
          <cell r="A24574" t="str">
            <v>3757929</v>
          </cell>
          <cell r="B24574" t="str">
            <v>FILM-WIPER/WASHE</v>
          </cell>
        </row>
        <row r="24575">
          <cell r="A24575" t="str">
            <v>3758553</v>
          </cell>
          <cell r="B24575" t="str">
            <v xml:space="preserve">HEADER AS       </v>
          </cell>
        </row>
        <row r="24576">
          <cell r="A24576" t="str">
            <v>3758558</v>
          </cell>
          <cell r="B24576" t="str">
            <v xml:space="preserve">SHAFT GP-DRIVE  </v>
          </cell>
        </row>
        <row r="24577">
          <cell r="A24577" t="str">
            <v>3758909</v>
          </cell>
          <cell r="B24577" t="str">
            <v xml:space="preserve"> HARNESS        </v>
          </cell>
        </row>
        <row r="24578">
          <cell r="A24578" t="str">
            <v>3759536</v>
          </cell>
          <cell r="B24578" t="str">
            <v xml:space="preserve">HARNESS AS      </v>
          </cell>
        </row>
        <row r="24579">
          <cell r="A24579" t="str">
            <v>3759708</v>
          </cell>
          <cell r="B24579" t="str">
            <v xml:space="preserve">PLATE           </v>
          </cell>
        </row>
        <row r="24580">
          <cell r="A24580" t="str">
            <v>3759800</v>
          </cell>
          <cell r="B24580" t="str">
            <v xml:space="preserve">PLATE           </v>
          </cell>
        </row>
        <row r="24581">
          <cell r="A24581" t="str">
            <v>3759844</v>
          </cell>
          <cell r="B24581" t="str">
            <v xml:space="preserve">FILM-GR CONT    </v>
          </cell>
        </row>
        <row r="24582">
          <cell r="A24582" t="str">
            <v>3761286</v>
          </cell>
          <cell r="B24582" t="str">
            <v xml:space="preserve">FILTER GP-OIL   </v>
          </cell>
        </row>
        <row r="24583">
          <cell r="A24583" t="str">
            <v>3761584</v>
          </cell>
          <cell r="B24583" t="str">
            <v xml:space="preserve">HOSE            </v>
          </cell>
        </row>
        <row r="24584">
          <cell r="A24584" t="str">
            <v>3762141</v>
          </cell>
          <cell r="B24584" t="str">
            <v xml:space="preserve">PLATE           </v>
          </cell>
        </row>
        <row r="24585">
          <cell r="A24585" t="str">
            <v>3762197</v>
          </cell>
          <cell r="B24585" t="str">
            <v xml:space="preserve">BRACKET         </v>
          </cell>
        </row>
        <row r="24586">
          <cell r="A24586" t="str">
            <v>3762198</v>
          </cell>
          <cell r="B24586" t="str">
            <v xml:space="preserve">BRACKET AS      </v>
          </cell>
        </row>
        <row r="24587">
          <cell r="A24587" t="str">
            <v>3762200</v>
          </cell>
          <cell r="B24587" t="str">
            <v xml:space="preserve">BRACKETAS       </v>
          </cell>
        </row>
        <row r="24588">
          <cell r="A24588" t="str">
            <v>3762202</v>
          </cell>
          <cell r="B24588" t="str">
            <v xml:space="preserve">GUSSET          </v>
          </cell>
        </row>
        <row r="24589">
          <cell r="A24589" t="str">
            <v>3762204</v>
          </cell>
          <cell r="B24589" t="str">
            <v xml:space="preserve">GAUGE AS-OIL    </v>
          </cell>
        </row>
        <row r="24590">
          <cell r="A24590" t="str">
            <v>3764214</v>
          </cell>
          <cell r="B24590" t="str">
            <v xml:space="preserve">SENSOR AS-LEVEL </v>
          </cell>
        </row>
        <row r="24591">
          <cell r="A24591" t="str">
            <v>3764601</v>
          </cell>
          <cell r="B24591" t="str">
            <v xml:space="preserve">HOSE            </v>
          </cell>
        </row>
        <row r="24592">
          <cell r="A24592" t="str">
            <v>3764704</v>
          </cell>
          <cell r="B24592" t="str">
            <v xml:space="preserve">HARNESS AS      </v>
          </cell>
        </row>
        <row r="24593">
          <cell r="A24593" t="str">
            <v>3764951</v>
          </cell>
          <cell r="B24593" t="str">
            <v xml:space="preserve">TIRE            </v>
          </cell>
        </row>
        <row r="24594">
          <cell r="A24594" t="str">
            <v>3765782</v>
          </cell>
          <cell r="B24594" t="str">
            <v xml:space="preserve">HOSE AS         </v>
          </cell>
        </row>
        <row r="24595">
          <cell r="A24595" t="str">
            <v>3766434</v>
          </cell>
          <cell r="B24595" t="str">
            <v xml:space="preserve">RETAINER        </v>
          </cell>
        </row>
        <row r="24596">
          <cell r="A24596" t="str">
            <v>3766607</v>
          </cell>
          <cell r="B24596" t="str">
            <v xml:space="preserve">ANGLE           </v>
          </cell>
        </row>
        <row r="24597">
          <cell r="A24597" t="str">
            <v>3766608</v>
          </cell>
          <cell r="B24597" t="str">
            <v xml:space="preserve">PLATE           </v>
          </cell>
        </row>
        <row r="24598">
          <cell r="A24598" t="str">
            <v>3766610</v>
          </cell>
          <cell r="B24598" t="str">
            <v xml:space="preserve">ANGLE           </v>
          </cell>
        </row>
        <row r="24599">
          <cell r="A24599" t="str">
            <v>3766614</v>
          </cell>
          <cell r="B24599" t="str">
            <v xml:space="preserve">SHEET           </v>
          </cell>
        </row>
        <row r="24600">
          <cell r="A24600" t="str">
            <v>3766615</v>
          </cell>
          <cell r="B24600" t="str">
            <v xml:space="preserve">SHEET           </v>
          </cell>
        </row>
        <row r="24601">
          <cell r="A24601" t="str">
            <v>3766629</v>
          </cell>
          <cell r="B24601" t="str">
            <v xml:space="preserve">SHEET AS        </v>
          </cell>
        </row>
        <row r="24602">
          <cell r="A24602" t="str">
            <v>3766630</v>
          </cell>
          <cell r="B24602" t="str">
            <v xml:space="preserve">GUARD GP-FRONT  </v>
          </cell>
        </row>
        <row r="24603">
          <cell r="A24603" t="str">
            <v>3766633</v>
          </cell>
          <cell r="B24603" t="str">
            <v xml:space="preserve">GUARD GP-FRONT  </v>
          </cell>
        </row>
        <row r="24604">
          <cell r="A24604" t="str">
            <v>3767277</v>
          </cell>
          <cell r="B24604" t="str">
            <v xml:space="preserve">HITCH AS UPPER  </v>
          </cell>
        </row>
        <row r="24605">
          <cell r="A24605" t="str">
            <v>3767280</v>
          </cell>
          <cell r="B24605" t="str">
            <v xml:space="preserve">BRACKET AS      </v>
          </cell>
        </row>
        <row r="24606">
          <cell r="A24606" t="str">
            <v>3767283</v>
          </cell>
          <cell r="B24606" t="str">
            <v xml:space="preserve">PLATE           </v>
          </cell>
        </row>
        <row r="24607">
          <cell r="A24607" t="str">
            <v>3767284</v>
          </cell>
          <cell r="B24607" t="str">
            <v xml:space="preserve">HARDWARE AS     </v>
          </cell>
        </row>
        <row r="24608">
          <cell r="A24608" t="str">
            <v>3767285</v>
          </cell>
          <cell r="B24608" t="str">
            <v xml:space="preserve">HARDWARE AS     </v>
          </cell>
        </row>
        <row r="24609">
          <cell r="A24609" t="str">
            <v>3767288</v>
          </cell>
          <cell r="B24609" t="str">
            <v xml:space="preserve">HARDWARE AS     </v>
          </cell>
        </row>
        <row r="24610">
          <cell r="A24610" t="str">
            <v>3767573</v>
          </cell>
          <cell r="B24610" t="str">
            <v xml:space="preserve">PLATE           </v>
          </cell>
        </row>
        <row r="24611">
          <cell r="A24611" t="str">
            <v>3767610</v>
          </cell>
          <cell r="B24611" t="str">
            <v xml:space="preserve">PIN-LOCK        </v>
          </cell>
        </row>
        <row r="24612">
          <cell r="A24612" t="str">
            <v>3767773</v>
          </cell>
          <cell r="B24612" t="str">
            <v xml:space="preserve">HARDWARE AS     </v>
          </cell>
        </row>
        <row r="24613">
          <cell r="A24613" t="str">
            <v>3768064</v>
          </cell>
          <cell r="B24613" t="str">
            <v xml:space="preserve">COVER           </v>
          </cell>
        </row>
        <row r="24614">
          <cell r="A24614" t="str">
            <v>3768804</v>
          </cell>
          <cell r="B24614" t="str">
            <v xml:space="preserve">CLAMP           </v>
          </cell>
        </row>
        <row r="24615">
          <cell r="A24615" t="str">
            <v>3768986</v>
          </cell>
          <cell r="B24615" t="str">
            <v xml:space="preserve">COVER           </v>
          </cell>
        </row>
        <row r="24616">
          <cell r="A24616" t="str">
            <v>3768987</v>
          </cell>
          <cell r="B24616" t="str">
            <v xml:space="preserve">BRACKET AS      </v>
          </cell>
        </row>
        <row r="24617">
          <cell r="A24617" t="str">
            <v>3768990</v>
          </cell>
          <cell r="B24617" t="str">
            <v xml:space="preserve">COVER           </v>
          </cell>
        </row>
        <row r="24618">
          <cell r="A24618" t="str">
            <v>3768991</v>
          </cell>
          <cell r="B24618" t="str">
            <v xml:space="preserve">BRACKET AS      </v>
          </cell>
        </row>
        <row r="24619">
          <cell r="A24619" t="str">
            <v>3769203</v>
          </cell>
          <cell r="B24619" t="str">
            <v xml:space="preserve">FILM            </v>
          </cell>
        </row>
        <row r="24620">
          <cell r="A24620" t="str">
            <v>3769204</v>
          </cell>
          <cell r="B24620" t="str">
            <v xml:space="preserve">FILM            </v>
          </cell>
        </row>
        <row r="24621">
          <cell r="A24621" t="str">
            <v>3769741</v>
          </cell>
          <cell r="B24621" t="str">
            <v xml:space="preserve">BRACKET         </v>
          </cell>
        </row>
        <row r="24622">
          <cell r="A24622" t="str">
            <v>3770647</v>
          </cell>
          <cell r="B24622" t="str">
            <v xml:space="preserve">BRACKET         </v>
          </cell>
        </row>
        <row r="24623">
          <cell r="A24623" t="str">
            <v>3771433</v>
          </cell>
          <cell r="B24623" t="str">
            <v xml:space="preserve">BRACKET         </v>
          </cell>
        </row>
        <row r="24624">
          <cell r="A24624" t="str">
            <v>3771465</v>
          </cell>
          <cell r="B24624" t="str">
            <v xml:space="preserve">PLATE           </v>
          </cell>
        </row>
        <row r="24625">
          <cell r="A24625" t="str">
            <v>3771838</v>
          </cell>
          <cell r="B24625" t="str">
            <v xml:space="preserve">ELECTRICAL AR   </v>
          </cell>
        </row>
        <row r="24626">
          <cell r="A24626" t="str">
            <v>3771839</v>
          </cell>
          <cell r="B24626" t="str">
            <v xml:space="preserve">ELECTRICAL AR   </v>
          </cell>
        </row>
        <row r="24627">
          <cell r="A24627" t="str">
            <v>3771840</v>
          </cell>
          <cell r="B24627" t="str">
            <v xml:space="preserve">ELECTRICAL AR   </v>
          </cell>
        </row>
        <row r="24628">
          <cell r="A24628" t="str">
            <v>3771841</v>
          </cell>
          <cell r="B24628" t="str">
            <v>BOTTLE GP-WASHER</v>
          </cell>
        </row>
        <row r="24629">
          <cell r="A24629" t="str">
            <v>3771843</v>
          </cell>
          <cell r="B24629" t="str">
            <v xml:space="preserve">WIRING GP-BTRY  </v>
          </cell>
        </row>
        <row r="24630">
          <cell r="A24630" t="str">
            <v>3771844</v>
          </cell>
          <cell r="B24630" t="str">
            <v xml:space="preserve">HARNESS AS      </v>
          </cell>
        </row>
        <row r="24631">
          <cell r="A24631" t="str">
            <v>3771845</v>
          </cell>
          <cell r="B24631" t="str">
            <v xml:space="preserve">ELECTRICAL AR   </v>
          </cell>
        </row>
        <row r="24632">
          <cell r="A24632" t="str">
            <v>3771846</v>
          </cell>
          <cell r="B24632" t="str">
            <v xml:space="preserve">ELECTRICAL AR   </v>
          </cell>
        </row>
        <row r="24633">
          <cell r="A24633" t="str">
            <v>3771847</v>
          </cell>
          <cell r="B24633" t="str">
            <v>WIRING GP-CAB -B</v>
          </cell>
        </row>
        <row r="24634">
          <cell r="A24634" t="str">
            <v>3771849</v>
          </cell>
          <cell r="B24634" t="str">
            <v>WIRING GP-CAB -C</v>
          </cell>
        </row>
        <row r="24635">
          <cell r="A24635" t="str">
            <v>3771850</v>
          </cell>
          <cell r="B24635" t="str">
            <v xml:space="preserve">HARNESS AS      </v>
          </cell>
        </row>
        <row r="24636">
          <cell r="A24636" t="str">
            <v>3771851</v>
          </cell>
          <cell r="B24636" t="str">
            <v xml:space="preserve">WIRING GP-CSL   </v>
          </cell>
        </row>
        <row r="24637">
          <cell r="A24637" t="str">
            <v>3771852</v>
          </cell>
          <cell r="B24637" t="str">
            <v xml:space="preserve">HARNESS AS      </v>
          </cell>
        </row>
        <row r="24638">
          <cell r="A24638" t="str">
            <v>3771867</v>
          </cell>
          <cell r="B24638" t="str">
            <v xml:space="preserve">WIRING GP-CHAS  </v>
          </cell>
        </row>
        <row r="24639">
          <cell r="A24639" t="str">
            <v>3771868</v>
          </cell>
          <cell r="B24639" t="str">
            <v xml:space="preserve">HARNESS AS      </v>
          </cell>
        </row>
        <row r="24640">
          <cell r="A24640" t="str">
            <v>3771869</v>
          </cell>
          <cell r="B24640" t="str">
            <v xml:space="preserve">WIRING GP-CHAS  </v>
          </cell>
        </row>
        <row r="24641">
          <cell r="A24641" t="str">
            <v>3771870</v>
          </cell>
          <cell r="B24641" t="str">
            <v xml:space="preserve">HARNESS AS      </v>
          </cell>
        </row>
        <row r="24642">
          <cell r="A24642" t="str">
            <v>3771873</v>
          </cell>
          <cell r="B24642" t="str">
            <v xml:space="preserve">WIRING GP-CHAS  </v>
          </cell>
        </row>
        <row r="24643">
          <cell r="A24643" t="str">
            <v>3771874</v>
          </cell>
          <cell r="B24643" t="str">
            <v xml:space="preserve">HARNESS AS      </v>
          </cell>
        </row>
        <row r="24644">
          <cell r="A24644" t="str">
            <v>3771876</v>
          </cell>
          <cell r="B24644" t="str">
            <v xml:space="preserve">BRACKET         </v>
          </cell>
        </row>
        <row r="24645">
          <cell r="A24645" t="str">
            <v>3771878</v>
          </cell>
          <cell r="B24645" t="str">
            <v xml:space="preserve">BRACKET         </v>
          </cell>
        </row>
        <row r="24646">
          <cell r="A24646" t="str">
            <v>3771880</v>
          </cell>
          <cell r="B24646" t="str">
            <v xml:space="preserve">SWITCH AS       </v>
          </cell>
        </row>
        <row r="24647">
          <cell r="A24647" t="str">
            <v>3771881</v>
          </cell>
          <cell r="B24647" t="str">
            <v xml:space="preserve">SWITCH AS       </v>
          </cell>
        </row>
        <row r="24648">
          <cell r="A24648" t="str">
            <v>3771882</v>
          </cell>
          <cell r="B24648" t="str">
            <v xml:space="preserve">SWITCH AS-RKR   </v>
          </cell>
        </row>
        <row r="24649">
          <cell r="A24649" t="str">
            <v>3771883</v>
          </cell>
          <cell r="B24649" t="str">
            <v xml:space="preserve">SWITCH AS-RKR   </v>
          </cell>
        </row>
        <row r="24650">
          <cell r="A24650" t="str">
            <v>3771884</v>
          </cell>
          <cell r="B24650" t="str">
            <v xml:space="preserve">SWITCH AS-RKR   </v>
          </cell>
        </row>
        <row r="24651">
          <cell r="A24651" t="str">
            <v>3771885</v>
          </cell>
          <cell r="B24651" t="str">
            <v xml:space="preserve">SWITCH AS-RKR   </v>
          </cell>
        </row>
        <row r="24652">
          <cell r="A24652" t="str">
            <v>3771887</v>
          </cell>
          <cell r="B24652" t="str">
            <v xml:space="preserve">SWITCH AS-RKR   </v>
          </cell>
        </row>
        <row r="24653">
          <cell r="A24653" t="str">
            <v>3771888</v>
          </cell>
          <cell r="B24653" t="str">
            <v xml:space="preserve">SWITCH AS-RKR   </v>
          </cell>
        </row>
        <row r="24654">
          <cell r="A24654" t="str">
            <v>3771889</v>
          </cell>
          <cell r="B24654" t="str">
            <v xml:space="preserve">SWITCH AS-RKR   </v>
          </cell>
        </row>
        <row r="24655">
          <cell r="A24655" t="str">
            <v>3771890</v>
          </cell>
          <cell r="B24655" t="str">
            <v xml:space="preserve">SWITCH AS       </v>
          </cell>
        </row>
        <row r="24656">
          <cell r="A24656" t="str">
            <v>3771891</v>
          </cell>
          <cell r="B24656" t="str">
            <v xml:space="preserve">SWITCH AS-RKR   </v>
          </cell>
        </row>
        <row r="24657">
          <cell r="A24657" t="str">
            <v>3771892</v>
          </cell>
          <cell r="B24657" t="str">
            <v xml:space="preserve">SWITCH AS-RKR   </v>
          </cell>
        </row>
        <row r="24658">
          <cell r="A24658" t="str">
            <v>3771893</v>
          </cell>
          <cell r="B24658" t="str">
            <v xml:space="preserve">BRACKET AS      </v>
          </cell>
        </row>
        <row r="24659">
          <cell r="A24659" t="str">
            <v>3771895</v>
          </cell>
          <cell r="B24659" t="str">
            <v xml:space="preserve">CABLE AS        </v>
          </cell>
        </row>
        <row r="24660">
          <cell r="A24660" t="str">
            <v>3771896</v>
          </cell>
          <cell r="B24660" t="str">
            <v xml:space="preserve">CABLE AS        </v>
          </cell>
        </row>
        <row r="24661">
          <cell r="A24661" t="str">
            <v>3771897</v>
          </cell>
          <cell r="B24661" t="str">
            <v xml:space="preserve">CABLE AS        </v>
          </cell>
        </row>
        <row r="24662">
          <cell r="A24662" t="str">
            <v>3771900</v>
          </cell>
          <cell r="B24662" t="str">
            <v xml:space="preserve">FUSE GP         </v>
          </cell>
        </row>
        <row r="24663">
          <cell r="A24663" t="str">
            <v>3771904</v>
          </cell>
          <cell r="B24663" t="str">
            <v xml:space="preserve">SWIVEL GP-ELEC  </v>
          </cell>
        </row>
        <row r="24664">
          <cell r="A24664" t="str">
            <v>3771905</v>
          </cell>
          <cell r="B24664" t="str">
            <v xml:space="preserve">SWIVEL GP-ELEC  </v>
          </cell>
        </row>
        <row r="24665">
          <cell r="A24665" t="str">
            <v>3771906</v>
          </cell>
          <cell r="B24665" t="str">
            <v xml:space="preserve">WIRE AS         </v>
          </cell>
        </row>
        <row r="24666">
          <cell r="A24666" t="str">
            <v>3771907</v>
          </cell>
          <cell r="B24666" t="str">
            <v xml:space="preserve">CABLE AS        </v>
          </cell>
        </row>
        <row r="24667">
          <cell r="A24667" t="str">
            <v>3771908</v>
          </cell>
          <cell r="B24667" t="str">
            <v xml:space="preserve">CABLE AS        </v>
          </cell>
        </row>
        <row r="24668">
          <cell r="A24668" t="str">
            <v>3771909</v>
          </cell>
          <cell r="B24668" t="str">
            <v xml:space="preserve">CABLE AS        </v>
          </cell>
        </row>
        <row r="24669">
          <cell r="A24669" t="str">
            <v>3771910</v>
          </cell>
          <cell r="B24669" t="str">
            <v xml:space="preserve">BRACKET         </v>
          </cell>
        </row>
        <row r="24670">
          <cell r="A24670" t="str">
            <v>3771911</v>
          </cell>
          <cell r="B24670" t="str">
            <v xml:space="preserve">BRACKET         </v>
          </cell>
        </row>
        <row r="24671">
          <cell r="A24671" t="str">
            <v>3771912</v>
          </cell>
          <cell r="B24671" t="str">
            <v xml:space="preserve">CABLE AS        </v>
          </cell>
        </row>
        <row r="24672">
          <cell r="A24672" t="str">
            <v>3771913</v>
          </cell>
          <cell r="B24672" t="str">
            <v xml:space="preserve">ELEK GP-A3000   </v>
          </cell>
        </row>
        <row r="24673">
          <cell r="A24673" t="str">
            <v>3771915</v>
          </cell>
          <cell r="B24673" t="str">
            <v xml:space="preserve">COVER-SPEAKER   </v>
          </cell>
        </row>
        <row r="24674">
          <cell r="A24674" t="str">
            <v>3771926</v>
          </cell>
          <cell r="B24674" t="str">
            <v xml:space="preserve">WIRING GP-CHAS  </v>
          </cell>
        </row>
        <row r="24675">
          <cell r="A24675" t="str">
            <v>3771927</v>
          </cell>
          <cell r="B24675" t="str">
            <v xml:space="preserve">WIRING GP-CHAS  </v>
          </cell>
        </row>
        <row r="24676">
          <cell r="A24676" t="str">
            <v>3771928</v>
          </cell>
          <cell r="B24676" t="str">
            <v xml:space="preserve">WIRING GP-CHAS  </v>
          </cell>
        </row>
        <row r="24677">
          <cell r="A24677" t="str">
            <v>3771931</v>
          </cell>
          <cell r="B24677" t="str">
            <v xml:space="preserve">CABLE AS        </v>
          </cell>
        </row>
        <row r="24678">
          <cell r="A24678" t="str">
            <v>3771938</v>
          </cell>
          <cell r="B24678" t="str">
            <v xml:space="preserve">BRACKET AS      </v>
          </cell>
        </row>
        <row r="24679">
          <cell r="A24679" t="str">
            <v>3771942</v>
          </cell>
          <cell r="B24679" t="str">
            <v xml:space="preserve">ROD-LINKAGE     </v>
          </cell>
        </row>
        <row r="24680">
          <cell r="A24680" t="str">
            <v>3771943</v>
          </cell>
          <cell r="B24680" t="str">
            <v xml:space="preserve">BALL JOINT      </v>
          </cell>
        </row>
        <row r="24681">
          <cell r="A24681" t="str">
            <v>3771944</v>
          </cell>
          <cell r="B24681" t="str">
            <v xml:space="preserve">BRACKET         </v>
          </cell>
        </row>
        <row r="24682">
          <cell r="A24682" t="str">
            <v>3771946</v>
          </cell>
          <cell r="B24682" t="str">
            <v xml:space="preserve">BRACKET AS      </v>
          </cell>
        </row>
        <row r="24683">
          <cell r="A24683" t="str">
            <v>3771948</v>
          </cell>
          <cell r="B24683" t="str">
            <v xml:space="preserve">BRACKET         </v>
          </cell>
        </row>
        <row r="24684">
          <cell r="A24684" t="str">
            <v>3771949</v>
          </cell>
          <cell r="B24684" t="str">
            <v xml:space="preserve">BRACKET         </v>
          </cell>
        </row>
        <row r="24685">
          <cell r="A24685" t="str">
            <v>3771951</v>
          </cell>
          <cell r="B24685" t="str">
            <v xml:space="preserve">BRACKET         </v>
          </cell>
        </row>
        <row r="24686">
          <cell r="A24686" t="str">
            <v>3771952</v>
          </cell>
          <cell r="B24686" t="str">
            <v xml:space="preserve">BRACKET         </v>
          </cell>
        </row>
        <row r="24687">
          <cell r="A24687" t="str">
            <v>3771953</v>
          </cell>
          <cell r="B24687" t="str">
            <v xml:space="preserve">SWIVEL GP-ELEC  </v>
          </cell>
        </row>
        <row r="24688">
          <cell r="A24688" t="str">
            <v>3771954</v>
          </cell>
          <cell r="B24688" t="str">
            <v xml:space="preserve">SWIVEL GP-ELEC  </v>
          </cell>
        </row>
        <row r="24689">
          <cell r="A24689" t="str">
            <v>3771957</v>
          </cell>
          <cell r="B24689" t="str">
            <v xml:space="preserve">BRACKET         </v>
          </cell>
        </row>
        <row r="24690">
          <cell r="A24690" t="str">
            <v>3771958</v>
          </cell>
          <cell r="B24690" t="str">
            <v xml:space="preserve">BRACKET AS-ALT  </v>
          </cell>
        </row>
        <row r="24691">
          <cell r="A24691" t="str">
            <v>3771960</v>
          </cell>
          <cell r="B24691" t="str">
            <v xml:space="preserve">BRACKET AS      </v>
          </cell>
        </row>
        <row r="24692">
          <cell r="A24692" t="str">
            <v>3771962</v>
          </cell>
          <cell r="B24692" t="str">
            <v xml:space="preserve">BRACKET         </v>
          </cell>
        </row>
        <row r="24693">
          <cell r="A24693" t="str">
            <v>3771963</v>
          </cell>
          <cell r="B24693" t="str">
            <v xml:space="preserve">BRACKET AS      </v>
          </cell>
        </row>
        <row r="24694">
          <cell r="A24694" t="str">
            <v>3772076</v>
          </cell>
          <cell r="B24694" t="str">
            <v xml:space="preserve">PLATE           </v>
          </cell>
        </row>
        <row r="24695">
          <cell r="A24695" t="str">
            <v>3772077</v>
          </cell>
          <cell r="B24695" t="str">
            <v xml:space="preserve">BRACKET AS      </v>
          </cell>
        </row>
        <row r="24696">
          <cell r="A24696" t="str">
            <v>3772880</v>
          </cell>
          <cell r="B24696" t="str">
            <v xml:space="preserve">PLATE           </v>
          </cell>
        </row>
        <row r="24697">
          <cell r="A24697" t="str">
            <v>3772881</v>
          </cell>
          <cell r="B24697" t="str">
            <v xml:space="preserve">BRACKET AS      </v>
          </cell>
        </row>
        <row r="24698">
          <cell r="A24698" t="str">
            <v>3773723</v>
          </cell>
          <cell r="B24698" t="str">
            <v xml:space="preserve">CABLE AS        </v>
          </cell>
        </row>
        <row r="24699">
          <cell r="A24699" t="str">
            <v>3773724</v>
          </cell>
          <cell r="B24699" t="str">
            <v xml:space="preserve">GEAR GP-BRG&amp;BSC </v>
          </cell>
        </row>
        <row r="24700">
          <cell r="A24700" t="str">
            <v>3773912</v>
          </cell>
          <cell r="B24700" t="str">
            <v xml:space="preserve">CABLE AS        </v>
          </cell>
        </row>
        <row r="24701">
          <cell r="A24701" t="str">
            <v>3773914</v>
          </cell>
          <cell r="B24701" t="str">
            <v xml:space="preserve">STRAP           </v>
          </cell>
        </row>
        <row r="24702">
          <cell r="A24702" t="str">
            <v>3774498</v>
          </cell>
          <cell r="B24702" t="str">
            <v xml:space="preserve">PLATFORM AS     </v>
          </cell>
        </row>
        <row r="24703">
          <cell r="A24703" t="str">
            <v>3774499</v>
          </cell>
          <cell r="B24703" t="str">
            <v xml:space="preserve">PLATE           </v>
          </cell>
        </row>
        <row r="24704">
          <cell r="A24704" t="str">
            <v>3774501</v>
          </cell>
          <cell r="B24704" t="str">
            <v xml:space="preserve">SEAT GP-SUSP -A </v>
          </cell>
        </row>
        <row r="24705">
          <cell r="A24705" t="str">
            <v>3774710</v>
          </cell>
          <cell r="B24705" t="str">
            <v xml:space="preserve">CONT GP         </v>
          </cell>
        </row>
        <row r="24706">
          <cell r="A24706" t="str">
            <v>3774754</v>
          </cell>
          <cell r="B24706" t="str">
            <v xml:space="preserve">BRACKET AS      </v>
          </cell>
        </row>
        <row r="24707">
          <cell r="A24707" t="str">
            <v>3774775</v>
          </cell>
          <cell r="B24707" t="str">
            <v xml:space="preserve">BRACKET         </v>
          </cell>
        </row>
        <row r="24708">
          <cell r="A24708" t="str">
            <v>3774782</v>
          </cell>
          <cell r="B24708" t="str">
            <v xml:space="preserve">FLOOR PLATE     </v>
          </cell>
        </row>
        <row r="24709">
          <cell r="A24709" t="str">
            <v>3774790</v>
          </cell>
          <cell r="B24709" t="str">
            <v xml:space="preserve">BRACKET         </v>
          </cell>
        </row>
        <row r="24710">
          <cell r="A24710" t="str">
            <v>3774791</v>
          </cell>
          <cell r="B24710" t="str">
            <v xml:space="preserve">BRACKET AS      </v>
          </cell>
        </row>
        <row r="24711">
          <cell r="A24711" t="str">
            <v>3774793</v>
          </cell>
          <cell r="B24711" t="str">
            <v xml:space="preserve">PLATE           </v>
          </cell>
        </row>
        <row r="24712">
          <cell r="A24712" t="str">
            <v>3774794</v>
          </cell>
          <cell r="B24712" t="str">
            <v xml:space="preserve">INSERT-THREADED </v>
          </cell>
        </row>
        <row r="24713">
          <cell r="A24713" t="str">
            <v>3774796</v>
          </cell>
          <cell r="B24713" t="str">
            <v xml:space="preserve">BRACKET AS      </v>
          </cell>
        </row>
        <row r="24714">
          <cell r="A24714" t="str">
            <v>3774797</v>
          </cell>
          <cell r="B24714" t="str">
            <v xml:space="preserve">STOP-ROPS       </v>
          </cell>
        </row>
        <row r="24715">
          <cell r="A24715" t="str">
            <v>3774895</v>
          </cell>
          <cell r="B24715" t="str">
            <v>SERVICE A-300KVA</v>
          </cell>
        </row>
        <row r="24716">
          <cell r="A24716" t="str">
            <v>3774896</v>
          </cell>
          <cell r="B24716" t="str">
            <v>SERVICE A-400KVA</v>
          </cell>
        </row>
        <row r="24717">
          <cell r="A24717" t="str">
            <v>3774897</v>
          </cell>
          <cell r="B24717" t="str">
            <v>SERVICE A-500KVA</v>
          </cell>
        </row>
        <row r="24718">
          <cell r="A24718" t="str">
            <v>3774898</v>
          </cell>
          <cell r="B24718" t="str">
            <v>SERVICE -UPGRADE</v>
          </cell>
        </row>
        <row r="24719">
          <cell r="A24719" t="str">
            <v>3775128</v>
          </cell>
          <cell r="B24719" t="str">
            <v xml:space="preserve">PLATE           </v>
          </cell>
        </row>
        <row r="24720">
          <cell r="A24720" t="str">
            <v>3775129</v>
          </cell>
          <cell r="B24720" t="str">
            <v xml:space="preserve">PLATE           </v>
          </cell>
        </row>
        <row r="24721">
          <cell r="A24721" t="str">
            <v>3775229</v>
          </cell>
          <cell r="B24721" t="str">
            <v xml:space="preserve">GUARD           </v>
          </cell>
        </row>
        <row r="24722">
          <cell r="A24722" t="str">
            <v>3775256</v>
          </cell>
          <cell r="B24722" t="str">
            <v xml:space="preserve">BRACKET AS      </v>
          </cell>
        </row>
        <row r="24723">
          <cell r="A24723" t="str">
            <v>3775415</v>
          </cell>
          <cell r="B24723" t="str">
            <v xml:space="preserve">BUCKET AR       </v>
          </cell>
        </row>
        <row r="24724">
          <cell r="A24724" t="str">
            <v>3775416</v>
          </cell>
          <cell r="B24724" t="str">
            <v xml:space="preserve">BUCKET AR       </v>
          </cell>
        </row>
        <row r="24725">
          <cell r="A24725" t="str">
            <v>3775417</v>
          </cell>
          <cell r="B24725" t="str">
            <v xml:space="preserve">BUCKET AR       </v>
          </cell>
        </row>
        <row r="24726">
          <cell r="A24726" t="str">
            <v>3775420</v>
          </cell>
          <cell r="B24726" t="str">
            <v xml:space="preserve">BUCKET AR       </v>
          </cell>
        </row>
        <row r="24727">
          <cell r="A24727" t="str">
            <v>3775422</v>
          </cell>
          <cell r="B24727" t="str">
            <v xml:space="preserve">BUCKET AR       </v>
          </cell>
        </row>
        <row r="24728">
          <cell r="A24728" t="str">
            <v>3775603</v>
          </cell>
          <cell r="B24728" t="str">
            <v xml:space="preserve">CAP AS          </v>
          </cell>
        </row>
        <row r="24729">
          <cell r="A24729" t="str">
            <v>3775641</v>
          </cell>
          <cell r="B24729" t="str">
            <v xml:space="preserve">TUBE            </v>
          </cell>
        </row>
        <row r="24730">
          <cell r="A24730" t="str">
            <v>3775643</v>
          </cell>
          <cell r="B24730" t="str">
            <v xml:space="preserve">BRACKET         </v>
          </cell>
        </row>
        <row r="24731">
          <cell r="A24731" t="str">
            <v>3775644</v>
          </cell>
          <cell r="B24731" t="str">
            <v xml:space="preserve">TUBE            </v>
          </cell>
        </row>
        <row r="24732">
          <cell r="A24732" t="str">
            <v>3775645</v>
          </cell>
          <cell r="B24732" t="str">
            <v xml:space="preserve">BRACKET AS      </v>
          </cell>
        </row>
        <row r="24733">
          <cell r="A24733" t="str">
            <v>3775647</v>
          </cell>
          <cell r="B24733" t="str">
            <v xml:space="preserve">SPRING          </v>
          </cell>
        </row>
        <row r="24734">
          <cell r="A24734" t="str">
            <v>3775659</v>
          </cell>
          <cell r="B24734" t="str">
            <v xml:space="preserve">COVER-MOUNT     </v>
          </cell>
        </row>
        <row r="24735">
          <cell r="A24735" t="str">
            <v>3776091</v>
          </cell>
          <cell r="B24735" t="str">
            <v>ELBOW-AIRE INTAK</v>
          </cell>
        </row>
        <row r="24736">
          <cell r="A24736" t="str">
            <v>3776092</v>
          </cell>
          <cell r="B24736" t="str">
            <v>ELBOW-AIRE INTAK</v>
          </cell>
        </row>
        <row r="24737">
          <cell r="A24737" t="str">
            <v>3776097</v>
          </cell>
          <cell r="B24737" t="str">
            <v xml:space="preserve">LINER           </v>
          </cell>
        </row>
        <row r="24738">
          <cell r="A24738" t="str">
            <v>3776098</v>
          </cell>
          <cell r="B24738" t="str">
            <v xml:space="preserve">LINER           </v>
          </cell>
        </row>
        <row r="24739">
          <cell r="A24739" t="str">
            <v>3776099</v>
          </cell>
          <cell r="B24739" t="str">
            <v xml:space="preserve">LINER           </v>
          </cell>
        </row>
        <row r="24740">
          <cell r="A24740" t="str">
            <v>3776100</v>
          </cell>
          <cell r="B24740" t="str">
            <v xml:space="preserve">INSULATION      </v>
          </cell>
        </row>
        <row r="24741">
          <cell r="A24741" t="str">
            <v>3776103</v>
          </cell>
          <cell r="B24741" t="str">
            <v xml:space="preserve">PLATE           </v>
          </cell>
        </row>
        <row r="24742">
          <cell r="A24742" t="str">
            <v>3776108</v>
          </cell>
          <cell r="B24742" t="str">
            <v xml:space="preserve">TRANSMISSION AR </v>
          </cell>
        </row>
        <row r="24743">
          <cell r="A24743" t="str">
            <v>3776220</v>
          </cell>
          <cell r="B24743" t="str">
            <v xml:space="preserve">BRACKET         </v>
          </cell>
        </row>
        <row r="24744">
          <cell r="A24744" t="str">
            <v>3777300</v>
          </cell>
          <cell r="B24744" t="str">
            <v xml:space="preserve">TUBE AS         </v>
          </cell>
        </row>
        <row r="24745">
          <cell r="A24745" t="str">
            <v>3777301</v>
          </cell>
          <cell r="B24745" t="str">
            <v xml:space="preserve">TUBE AS         </v>
          </cell>
        </row>
        <row r="24746">
          <cell r="A24746" t="str">
            <v>3778337</v>
          </cell>
          <cell r="B24746" t="str">
            <v xml:space="preserve">GUARD           </v>
          </cell>
        </row>
        <row r="24747">
          <cell r="A24747" t="str">
            <v>3778966</v>
          </cell>
          <cell r="B24747" t="str">
            <v xml:space="preserve">GEAR GP-BRG&amp;BSC </v>
          </cell>
        </row>
        <row r="24748">
          <cell r="A24748" t="str">
            <v>3779083</v>
          </cell>
          <cell r="B24748" t="str">
            <v xml:space="preserve">BUCKET GP-MH    </v>
          </cell>
        </row>
        <row r="24749">
          <cell r="A24749" t="str">
            <v>3779085</v>
          </cell>
          <cell r="B24749" t="str">
            <v xml:space="preserve">BUCKET GP MH    </v>
          </cell>
        </row>
        <row r="24750">
          <cell r="A24750" t="str">
            <v>3779175</v>
          </cell>
          <cell r="B24750" t="str">
            <v xml:space="preserve">GEAR GP-BRG&amp;BSC </v>
          </cell>
        </row>
        <row r="24751">
          <cell r="A24751" t="str">
            <v>3779555</v>
          </cell>
          <cell r="B24751" t="str">
            <v xml:space="preserve">ADAPTER AS-TEE  </v>
          </cell>
        </row>
        <row r="24752">
          <cell r="A24752" t="str">
            <v>3779557</v>
          </cell>
          <cell r="B24752" t="str">
            <v xml:space="preserve">ADAPTER AS-STR  </v>
          </cell>
        </row>
        <row r="24753">
          <cell r="A24753" t="str">
            <v>3779564</v>
          </cell>
          <cell r="B24753" t="str">
            <v>ADAPTER AS-ELBOW</v>
          </cell>
        </row>
        <row r="24754">
          <cell r="A24754" t="str">
            <v>3779571</v>
          </cell>
          <cell r="B24754" t="str">
            <v xml:space="preserve">ADAPTER AS-STR  </v>
          </cell>
        </row>
        <row r="24755">
          <cell r="A24755" t="str">
            <v>3779581</v>
          </cell>
          <cell r="B24755" t="str">
            <v>ADAPTER AS-ELBOW</v>
          </cell>
        </row>
        <row r="24756">
          <cell r="A24756" t="str">
            <v>3779610</v>
          </cell>
          <cell r="B24756" t="str">
            <v>ADAPTER AS-ELBOW</v>
          </cell>
        </row>
        <row r="24757">
          <cell r="A24757" t="str">
            <v>3779778</v>
          </cell>
          <cell r="B24757" t="str">
            <v xml:space="preserve">BAFFLE          </v>
          </cell>
        </row>
        <row r="24758">
          <cell r="A24758" t="str">
            <v>3779780</v>
          </cell>
          <cell r="B24758" t="str">
            <v>FAN GP FLEXXAIRE</v>
          </cell>
        </row>
        <row r="24759">
          <cell r="A24759" t="str">
            <v>3779781</v>
          </cell>
          <cell r="B24759" t="str">
            <v>FAN AS FLEXXAIRE</v>
          </cell>
        </row>
        <row r="24760">
          <cell r="A24760" t="str">
            <v>3779782</v>
          </cell>
          <cell r="B24760" t="str">
            <v xml:space="preserve">ADAPTER         </v>
          </cell>
        </row>
        <row r="24761">
          <cell r="A24761" t="str">
            <v>3779783</v>
          </cell>
          <cell r="B24761" t="str">
            <v xml:space="preserve">ADAPTER         </v>
          </cell>
        </row>
        <row r="24762">
          <cell r="A24762" t="str">
            <v>3779784</v>
          </cell>
          <cell r="B24762" t="str">
            <v xml:space="preserve">WIRING GP       </v>
          </cell>
        </row>
        <row r="24763">
          <cell r="A24763" t="str">
            <v>3779785</v>
          </cell>
          <cell r="B24763" t="str">
            <v xml:space="preserve">HYDRAULIC GP-DR </v>
          </cell>
        </row>
        <row r="24764">
          <cell r="A24764" t="str">
            <v>3779786</v>
          </cell>
          <cell r="B24764" t="str">
            <v xml:space="preserve">PLATE AS        </v>
          </cell>
        </row>
        <row r="24765">
          <cell r="A24765" t="str">
            <v>3779787</v>
          </cell>
          <cell r="B24765" t="str">
            <v xml:space="preserve">HARNESS AS      </v>
          </cell>
        </row>
        <row r="24766">
          <cell r="A24766" t="str">
            <v>3779788</v>
          </cell>
          <cell r="B24766" t="str">
            <v xml:space="preserve">PLATE           </v>
          </cell>
        </row>
        <row r="24767">
          <cell r="A24767" t="str">
            <v>3779790</v>
          </cell>
          <cell r="B24767" t="str">
            <v xml:space="preserve">VALVE GP        </v>
          </cell>
        </row>
        <row r="24768">
          <cell r="A24768" t="str">
            <v>3779792</v>
          </cell>
          <cell r="B24768" t="str">
            <v xml:space="preserve">HOSE AS         </v>
          </cell>
        </row>
        <row r="24769">
          <cell r="A24769" t="str">
            <v>3779793</v>
          </cell>
          <cell r="B24769" t="str">
            <v xml:space="preserve">HOSE AS         </v>
          </cell>
        </row>
        <row r="24770">
          <cell r="A24770" t="str">
            <v>3779795</v>
          </cell>
          <cell r="B24770" t="str">
            <v xml:space="preserve">MOUNTING GP     </v>
          </cell>
        </row>
        <row r="24771">
          <cell r="A24771" t="str">
            <v>3779800</v>
          </cell>
          <cell r="B24771" t="str">
            <v>FLEXXAIRE FAN AR</v>
          </cell>
        </row>
        <row r="24772">
          <cell r="A24772" t="str">
            <v>3779820</v>
          </cell>
          <cell r="B24772" t="str">
            <v xml:space="preserve">MOUNT-RUBBER    </v>
          </cell>
        </row>
        <row r="24773">
          <cell r="A24773" t="str">
            <v>3779821</v>
          </cell>
          <cell r="B24773" t="str">
            <v xml:space="preserve">TANK GP-FILTER  </v>
          </cell>
        </row>
        <row r="24774">
          <cell r="A24774" t="str">
            <v>3780268</v>
          </cell>
          <cell r="B24774" t="str">
            <v>MOTOR GP-WIPER-A</v>
          </cell>
        </row>
        <row r="24775">
          <cell r="A24775" t="str">
            <v>3780563</v>
          </cell>
          <cell r="B24775" t="str">
            <v xml:space="preserve">DUCT-FRESH      </v>
          </cell>
        </row>
        <row r="24776">
          <cell r="A24776" t="str">
            <v>3780674</v>
          </cell>
          <cell r="B24776" t="str">
            <v xml:space="preserve">HOSE AS         </v>
          </cell>
        </row>
        <row r="24777">
          <cell r="A24777" t="str">
            <v>3781306</v>
          </cell>
          <cell r="B24777" t="str">
            <v xml:space="preserve">BRACKET AS      </v>
          </cell>
        </row>
        <row r="24778">
          <cell r="A24778" t="str">
            <v>3781491</v>
          </cell>
          <cell r="B24778" t="str">
            <v xml:space="preserve">GASKET          </v>
          </cell>
        </row>
        <row r="24779">
          <cell r="A24779" t="str">
            <v>3781666</v>
          </cell>
          <cell r="B24779" t="str">
            <v xml:space="preserve">GUARD GP REAR   </v>
          </cell>
        </row>
        <row r="24780">
          <cell r="A24780" t="str">
            <v>3781667</v>
          </cell>
          <cell r="B24780" t="str">
            <v xml:space="preserve">SUPPORT AS      </v>
          </cell>
        </row>
        <row r="24781">
          <cell r="A24781" t="str">
            <v>3781668</v>
          </cell>
          <cell r="B24781" t="str">
            <v xml:space="preserve">TUBE            </v>
          </cell>
        </row>
        <row r="24782">
          <cell r="A24782" t="str">
            <v>3781669</v>
          </cell>
          <cell r="B24782" t="str">
            <v xml:space="preserve">PLATE           </v>
          </cell>
        </row>
        <row r="24783">
          <cell r="A24783" t="str">
            <v>3781670</v>
          </cell>
          <cell r="B24783" t="str">
            <v xml:space="preserve">PLATE           </v>
          </cell>
        </row>
        <row r="24784">
          <cell r="A24784" t="str">
            <v>3781671</v>
          </cell>
          <cell r="B24784" t="str">
            <v xml:space="preserve">SUPPORT AS      </v>
          </cell>
        </row>
        <row r="24785">
          <cell r="A24785" t="str">
            <v>3781673</v>
          </cell>
          <cell r="B24785" t="str">
            <v xml:space="preserve">GUARD AS        </v>
          </cell>
        </row>
        <row r="24786">
          <cell r="A24786" t="str">
            <v>3781674</v>
          </cell>
          <cell r="B24786" t="str">
            <v xml:space="preserve">TUBE            </v>
          </cell>
        </row>
        <row r="24787">
          <cell r="A24787" t="str">
            <v>3781675</v>
          </cell>
          <cell r="B24787" t="str">
            <v xml:space="preserve">TUBE            </v>
          </cell>
        </row>
        <row r="24788">
          <cell r="A24788" t="str">
            <v>3781676</v>
          </cell>
          <cell r="B24788" t="str">
            <v xml:space="preserve">TUBE AS         </v>
          </cell>
        </row>
        <row r="24789">
          <cell r="A24789" t="str">
            <v>3781679</v>
          </cell>
          <cell r="B24789" t="str">
            <v xml:space="preserve">TUBE AS         </v>
          </cell>
        </row>
        <row r="24790">
          <cell r="A24790" t="str">
            <v>3781683</v>
          </cell>
          <cell r="B24790" t="str">
            <v xml:space="preserve">PLATE           </v>
          </cell>
        </row>
        <row r="24791">
          <cell r="A24791" t="str">
            <v>3781684</v>
          </cell>
          <cell r="B24791" t="str">
            <v xml:space="preserve">PLATE           </v>
          </cell>
        </row>
        <row r="24792">
          <cell r="A24792" t="str">
            <v>3781685</v>
          </cell>
          <cell r="B24792" t="str">
            <v xml:space="preserve">BRACKET         </v>
          </cell>
        </row>
        <row r="24793">
          <cell r="A24793" t="str">
            <v>3781686</v>
          </cell>
          <cell r="B24793" t="str">
            <v xml:space="preserve">BAR             </v>
          </cell>
        </row>
        <row r="24794">
          <cell r="A24794" t="str">
            <v>3781687</v>
          </cell>
          <cell r="B24794" t="str">
            <v xml:space="preserve">BAR             </v>
          </cell>
        </row>
        <row r="24795">
          <cell r="A24795" t="str">
            <v>3781688</v>
          </cell>
          <cell r="B24795" t="str">
            <v xml:space="preserve">BAR             </v>
          </cell>
        </row>
        <row r="24796">
          <cell r="A24796" t="str">
            <v>3781689</v>
          </cell>
          <cell r="B24796" t="str">
            <v xml:space="preserve">BAR             </v>
          </cell>
        </row>
        <row r="24797">
          <cell r="A24797" t="str">
            <v>3781690</v>
          </cell>
          <cell r="B24797" t="str">
            <v xml:space="preserve">BAR             </v>
          </cell>
        </row>
        <row r="24798">
          <cell r="A24798" t="str">
            <v>3781691</v>
          </cell>
          <cell r="B24798" t="str">
            <v xml:space="preserve">BRACKET         </v>
          </cell>
        </row>
        <row r="24799">
          <cell r="A24799" t="str">
            <v>3781692</v>
          </cell>
          <cell r="B24799" t="str">
            <v xml:space="preserve">BRACKET         </v>
          </cell>
        </row>
        <row r="24800">
          <cell r="A24800" t="str">
            <v>3781693</v>
          </cell>
          <cell r="B24800" t="str">
            <v xml:space="preserve">PLATE           </v>
          </cell>
        </row>
        <row r="24801">
          <cell r="A24801" t="str">
            <v>3781707</v>
          </cell>
          <cell r="B24801" t="str">
            <v xml:space="preserve">BAR             </v>
          </cell>
        </row>
        <row r="24802">
          <cell r="A24802" t="str">
            <v>3781708</v>
          </cell>
          <cell r="B24802" t="str">
            <v xml:space="preserve">BRACKET         </v>
          </cell>
        </row>
        <row r="24803">
          <cell r="A24803" t="str">
            <v>3781972</v>
          </cell>
          <cell r="B24803" t="str">
            <v xml:space="preserve">PLATE-TREAD     </v>
          </cell>
        </row>
        <row r="24804">
          <cell r="A24804" t="str">
            <v>3781973</v>
          </cell>
          <cell r="B24804" t="str">
            <v xml:space="preserve">COVER           </v>
          </cell>
        </row>
        <row r="24805">
          <cell r="A24805" t="str">
            <v>3781975</v>
          </cell>
          <cell r="B24805" t="str">
            <v xml:space="preserve">COVER AS        </v>
          </cell>
        </row>
        <row r="24806">
          <cell r="A24806" t="str">
            <v>3781977</v>
          </cell>
          <cell r="B24806" t="str">
            <v xml:space="preserve">PLATE           </v>
          </cell>
        </row>
        <row r="24807">
          <cell r="A24807" t="str">
            <v>3783769</v>
          </cell>
          <cell r="B24807" t="str">
            <v>UNDERCARRIAGE AR</v>
          </cell>
        </row>
        <row r="24808">
          <cell r="A24808" t="str">
            <v>3783770</v>
          </cell>
          <cell r="B24808" t="str">
            <v>UNDERCARRIAGE AR</v>
          </cell>
        </row>
        <row r="24809">
          <cell r="A24809" t="str">
            <v>3783772</v>
          </cell>
          <cell r="B24809" t="str">
            <v>UNDERCARRIAGE AR</v>
          </cell>
        </row>
        <row r="24810">
          <cell r="A24810" t="str">
            <v>3783773</v>
          </cell>
          <cell r="B24810" t="str">
            <v>UNDERCARRIAGE AR</v>
          </cell>
        </row>
        <row r="24811">
          <cell r="A24811" t="str">
            <v>3783774</v>
          </cell>
          <cell r="B24811" t="str">
            <v>UNDERCARRIAGE AR</v>
          </cell>
        </row>
        <row r="24812">
          <cell r="A24812" t="str">
            <v>3783776</v>
          </cell>
          <cell r="B24812" t="str">
            <v>UNDERCARRIAGE AR</v>
          </cell>
        </row>
        <row r="24813">
          <cell r="A24813" t="str">
            <v>3783777</v>
          </cell>
          <cell r="B24813" t="str">
            <v>UNDERCARRIAGE AR</v>
          </cell>
        </row>
        <row r="24814">
          <cell r="A24814" t="str">
            <v>3783779</v>
          </cell>
          <cell r="B24814" t="str">
            <v>UNDERCARRIAGE AR</v>
          </cell>
        </row>
        <row r="24815">
          <cell r="A24815" t="str">
            <v>3783780</v>
          </cell>
          <cell r="B24815" t="str">
            <v>UNDERCARRIAGE AR</v>
          </cell>
        </row>
        <row r="24816">
          <cell r="A24816" t="str">
            <v>3783781</v>
          </cell>
          <cell r="B24816" t="str">
            <v>UNDERCARRIAGE AR</v>
          </cell>
        </row>
        <row r="24817">
          <cell r="A24817" t="str">
            <v>3783790</v>
          </cell>
          <cell r="B24817" t="str">
            <v>GUARD GP-TRK RLR</v>
          </cell>
        </row>
        <row r="24818">
          <cell r="A24818" t="str">
            <v>3783791</v>
          </cell>
          <cell r="B24818" t="str">
            <v>GUARD GP-TRK RLR</v>
          </cell>
        </row>
        <row r="24819">
          <cell r="A24819" t="str">
            <v>3783804</v>
          </cell>
          <cell r="B24819" t="str">
            <v>GUARD GP-TRK RLR</v>
          </cell>
        </row>
        <row r="24820">
          <cell r="A24820" t="str">
            <v>3783805</v>
          </cell>
          <cell r="B24820" t="str">
            <v>UNDERCARRIAGE AR</v>
          </cell>
        </row>
        <row r="24821">
          <cell r="A24821" t="str">
            <v>3783806</v>
          </cell>
          <cell r="B24821" t="str">
            <v>UNDERCARRIAGE AR</v>
          </cell>
        </row>
        <row r="24822">
          <cell r="A24822" t="str">
            <v>3783807</v>
          </cell>
          <cell r="B24822" t="str">
            <v>UNDERCARRIAGE AR</v>
          </cell>
        </row>
        <row r="24823">
          <cell r="A24823" t="str">
            <v>3783808</v>
          </cell>
          <cell r="B24823" t="str">
            <v>UNDERCARRIAGE AR</v>
          </cell>
        </row>
        <row r="24824">
          <cell r="A24824" t="str">
            <v>3783809</v>
          </cell>
          <cell r="B24824" t="str">
            <v>UNDERCARRIAGE AR</v>
          </cell>
        </row>
        <row r="24825">
          <cell r="A24825" t="str">
            <v>3783824</v>
          </cell>
          <cell r="B24825" t="str">
            <v xml:space="preserve">DRIVE AR-FINAL  </v>
          </cell>
        </row>
        <row r="24826">
          <cell r="A24826" t="str">
            <v>3783827</v>
          </cell>
          <cell r="B24826" t="str">
            <v xml:space="preserve">DRIVE AR-FINAL  </v>
          </cell>
        </row>
        <row r="24827">
          <cell r="A24827" t="str">
            <v>3783830</v>
          </cell>
          <cell r="B24827" t="str">
            <v xml:space="preserve">DRIVE AR-FINAL  </v>
          </cell>
        </row>
        <row r="24828">
          <cell r="A24828" t="str">
            <v>3783833</v>
          </cell>
          <cell r="B24828" t="str">
            <v xml:space="preserve">DRIVE AR-FINAL  </v>
          </cell>
        </row>
        <row r="24829">
          <cell r="A24829" t="str">
            <v>3783903</v>
          </cell>
          <cell r="B24829" t="str">
            <v xml:space="preserve">SCREEN GP       </v>
          </cell>
        </row>
        <row r="24830">
          <cell r="A24830" t="str">
            <v>3784323</v>
          </cell>
          <cell r="B24830" t="str">
            <v xml:space="preserve">PUMP GP-ELEC DR </v>
          </cell>
        </row>
        <row r="24831">
          <cell r="A24831" t="str">
            <v>3784583</v>
          </cell>
          <cell r="B24831" t="str">
            <v xml:space="preserve">HOSE AS         </v>
          </cell>
        </row>
        <row r="24832">
          <cell r="A24832" t="str">
            <v>3785603</v>
          </cell>
          <cell r="B24832" t="str">
            <v xml:space="preserve">INSULATION GP   </v>
          </cell>
        </row>
        <row r="24833">
          <cell r="A24833" t="str">
            <v>3785604</v>
          </cell>
          <cell r="B24833" t="str">
            <v xml:space="preserve">LINER           </v>
          </cell>
        </row>
        <row r="24834">
          <cell r="A24834" t="str">
            <v>3785605</v>
          </cell>
          <cell r="B24834" t="str">
            <v xml:space="preserve">LINER           </v>
          </cell>
        </row>
        <row r="24835">
          <cell r="A24835" t="str">
            <v>3785606</v>
          </cell>
          <cell r="B24835" t="str">
            <v xml:space="preserve">LINER           </v>
          </cell>
        </row>
        <row r="24836">
          <cell r="A24836" t="str">
            <v>3785608</v>
          </cell>
          <cell r="B24836" t="str">
            <v xml:space="preserve">PLATE           </v>
          </cell>
        </row>
        <row r="24837">
          <cell r="A24837" t="str">
            <v>3786568</v>
          </cell>
          <cell r="B24837" t="str">
            <v xml:space="preserve">DOOR AS         </v>
          </cell>
        </row>
        <row r="24838">
          <cell r="A24838" t="str">
            <v>3786569</v>
          </cell>
          <cell r="B24838" t="str">
            <v xml:space="preserve">HINGE AS        </v>
          </cell>
        </row>
        <row r="24839">
          <cell r="A24839" t="str">
            <v>3786570</v>
          </cell>
          <cell r="B24839" t="str">
            <v xml:space="preserve">DOOR GP-CAB BSC </v>
          </cell>
        </row>
        <row r="24840">
          <cell r="A24840" t="str">
            <v>3786571</v>
          </cell>
          <cell r="B24840" t="str">
            <v xml:space="preserve">KIT-GLASS       </v>
          </cell>
        </row>
        <row r="24841">
          <cell r="A24841" t="str">
            <v>3786572</v>
          </cell>
          <cell r="B24841" t="str">
            <v xml:space="preserve">KIT-GLASS       </v>
          </cell>
        </row>
        <row r="24842">
          <cell r="A24842" t="str">
            <v>3786573</v>
          </cell>
          <cell r="B24842" t="str">
            <v xml:space="preserve">KIT-HOOK        </v>
          </cell>
        </row>
        <row r="24843">
          <cell r="A24843" t="str">
            <v>3786574</v>
          </cell>
          <cell r="B24843" t="str">
            <v xml:space="preserve">KIT-SEAL DOOR   </v>
          </cell>
        </row>
        <row r="24844">
          <cell r="A24844" t="str">
            <v>3786575</v>
          </cell>
          <cell r="B24844" t="str">
            <v xml:space="preserve">KIT-SEAL WINDOW </v>
          </cell>
        </row>
        <row r="24845">
          <cell r="A24845" t="str">
            <v>3786578</v>
          </cell>
          <cell r="B24845" t="str">
            <v xml:space="preserve">GLASS           </v>
          </cell>
        </row>
        <row r="24846">
          <cell r="A24846" t="str">
            <v>3786579</v>
          </cell>
          <cell r="B24846" t="str">
            <v xml:space="preserve">KIT-LATCH LOWER </v>
          </cell>
        </row>
        <row r="24847">
          <cell r="A24847" t="str">
            <v>3786580</v>
          </cell>
          <cell r="B24847" t="str">
            <v xml:space="preserve">KIT-LATCH INNER </v>
          </cell>
        </row>
        <row r="24848">
          <cell r="A24848" t="str">
            <v>3786581</v>
          </cell>
          <cell r="B24848" t="str">
            <v xml:space="preserve">CABLE           </v>
          </cell>
        </row>
        <row r="24849">
          <cell r="A24849" t="str">
            <v>3786582</v>
          </cell>
          <cell r="B24849" t="str">
            <v xml:space="preserve">STUD-BOLT       </v>
          </cell>
        </row>
        <row r="24850">
          <cell r="A24850" t="str">
            <v>3786583</v>
          </cell>
          <cell r="B24850" t="str">
            <v xml:space="preserve">BRACKET         </v>
          </cell>
        </row>
        <row r="24851">
          <cell r="A24851" t="str">
            <v>3786585</v>
          </cell>
          <cell r="B24851" t="str">
            <v xml:space="preserve">PLATE           </v>
          </cell>
        </row>
        <row r="24852">
          <cell r="A24852" t="str">
            <v>3786586</v>
          </cell>
          <cell r="B24852" t="str">
            <v xml:space="preserve">HANDLE          </v>
          </cell>
        </row>
        <row r="24853">
          <cell r="A24853" t="str">
            <v>3786587</v>
          </cell>
          <cell r="B24853" t="str">
            <v xml:space="preserve">BUSHING         </v>
          </cell>
        </row>
        <row r="24854">
          <cell r="A24854" t="str">
            <v>3786588</v>
          </cell>
          <cell r="B24854" t="str">
            <v xml:space="preserve">KIT-LOCK        </v>
          </cell>
        </row>
        <row r="24855">
          <cell r="A24855" t="str">
            <v>3786592</v>
          </cell>
          <cell r="B24855" t="str">
            <v xml:space="preserve">COVER           </v>
          </cell>
        </row>
        <row r="24856">
          <cell r="A24856" t="str">
            <v>3786593</v>
          </cell>
          <cell r="B24856" t="str">
            <v xml:space="preserve">COVER           </v>
          </cell>
        </row>
        <row r="24857">
          <cell r="A24857" t="str">
            <v>3786595</v>
          </cell>
          <cell r="B24857" t="str">
            <v xml:space="preserve">LOCK AS-DOOR    </v>
          </cell>
        </row>
        <row r="24858">
          <cell r="A24858" t="str">
            <v>3786599</v>
          </cell>
          <cell r="B24858" t="str">
            <v xml:space="preserve">COVER           </v>
          </cell>
        </row>
        <row r="24859">
          <cell r="A24859" t="str">
            <v>3786600</v>
          </cell>
          <cell r="B24859" t="str">
            <v xml:space="preserve">COVER           </v>
          </cell>
        </row>
        <row r="24860">
          <cell r="A24860" t="str">
            <v>3786980</v>
          </cell>
          <cell r="B24860" t="str">
            <v xml:space="preserve">SHEET           </v>
          </cell>
        </row>
        <row r="24861">
          <cell r="A24861" t="str">
            <v>3787747</v>
          </cell>
          <cell r="B24861" t="str">
            <v xml:space="preserve">BRACKET         </v>
          </cell>
        </row>
        <row r="24862">
          <cell r="A24862" t="str">
            <v>3787927</v>
          </cell>
          <cell r="B24862" t="str">
            <v xml:space="preserve">LIGHTING GP-WRW </v>
          </cell>
        </row>
        <row r="24863">
          <cell r="A24863" t="str">
            <v>3788233</v>
          </cell>
          <cell r="B24863" t="str">
            <v>FILM-LUBRICATION</v>
          </cell>
        </row>
        <row r="24864">
          <cell r="A24864" t="str">
            <v>3788234</v>
          </cell>
          <cell r="B24864" t="str">
            <v xml:space="preserve">FILM-SHIPPING   </v>
          </cell>
        </row>
        <row r="24865">
          <cell r="A24865" t="str">
            <v>3788241</v>
          </cell>
          <cell r="B24865" t="str">
            <v xml:space="preserve">LINK-TRACK      </v>
          </cell>
        </row>
        <row r="24866">
          <cell r="A24866" t="str">
            <v>3788241</v>
          </cell>
          <cell r="B24866" t="str">
            <v xml:space="preserve">LINK-TRACK      </v>
          </cell>
        </row>
        <row r="24867">
          <cell r="A24867" t="str">
            <v>3788242</v>
          </cell>
          <cell r="B24867" t="str">
            <v xml:space="preserve">LINK-TRACK (LH) </v>
          </cell>
        </row>
        <row r="24868">
          <cell r="A24868" t="str">
            <v>3788242</v>
          </cell>
          <cell r="B24868" t="str">
            <v xml:space="preserve">LINK-TRACK (LH) </v>
          </cell>
        </row>
        <row r="24869">
          <cell r="A24869" t="str">
            <v>3788421</v>
          </cell>
          <cell r="B24869" t="str">
            <v xml:space="preserve">LINES GP-IMPL-A </v>
          </cell>
        </row>
        <row r="24870">
          <cell r="A24870" t="str">
            <v>3788422</v>
          </cell>
          <cell r="B24870" t="str">
            <v xml:space="preserve">LINES GP-IMPL-A </v>
          </cell>
        </row>
        <row r="24871">
          <cell r="A24871" t="str">
            <v>3788521</v>
          </cell>
          <cell r="B24871" t="str">
            <v xml:space="preserve">CONT GP-HANDLE  </v>
          </cell>
        </row>
        <row r="24872">
          <cell r="A24872" t="str">
            <v>3788653</v>
          </cell>
          <cell r="B24872" t="str">
            <v xml:space="preserve">CONST AR-PACK   </v>
          </cell>
        </row>
        <row r="24873">
          <cell r="A24873" t="str">
            <v>3788655</v>
          </cell>
          <cell r="B24873" t="str">
            <v xml:space="preserve">WIDE GAGE AR-PK </v>
          </cell>
        </row>
        <row r="24874">
          <cell r="A24874" t="str">
            <v>3788656</v>
          </cell>
          <cell r="B24874" t="str">
            <v xml:space="preserve">WASTE AR-PKG    </v>
          </cell>
        </row>
        <row r="24875">
          <cell r="A24875" t="str">
            <v>3788657</v>
          </cell>
          <cell r="B24875" t="str">
            <v xml:space="preserve">WASTE AR-PKG    </v>
          </cell>
        </row>
        <row r="24876">
          <cell r="A24876" t="str">
            <v>3789102</v>
          </cell>
          <cell r="B24876" t="str">
            <v xml:space="preserve">BOSS            </v>
          </cell>
        </row>
        <row r="24877">
          <cell r="A24877" t="str">
            <v>3789112</v>
          </cell>
          <cell r="B24877" t="str">
            <v xml:space="preserve">BLOCK           </v>
          </cell>
        </row>
        <row r="24878">
          <cell r="A24878" t="str">
            <v>3789113</v>
          </cell>
          <cell r="B24878" t="str">
            <v xml:space="preserve">STOP            </v>
          </cell>
        </row>
        <row r="24879">
          <cell r="A24879" t="str">
            <v>3789115</v>
          </cell>
          <cell r="B24879" t="str">
            <v xml:space="preserve">LEVER AS        </v>
          </cell>
        </row>
        <row r="24880">
          <cell r="A24880" t="str">
            <v>3789154</v>
          </cell>
          <cell r="B24880" t="str">
            <v xml:space="preserve">ADAPTER AS      </v>
          </cell>
        </row>
        <row r="24881">
          <cell r="A24881" t="str">
            <v>3789156</v>
          </cell>
          <cell r="B24881" t="str">
            <v xml:space="preserve">ADAPTER AS      </v>
          </cell>
        </row>
        <row r="24882">
          <cell r="A24882" t="str">
            <v>3789158</v>
          </cell>
          <cell r="B24882" t="str">
            <v xml:space="preserve">BRACKET AS      </v>
          </cell>
        </row>
        <row r="24883">
          <cell r="A24883" t="str">
            <v>3789159</v>
          </cell>
          <cell r="B24883" t="str">
            <v xml:space="preserve">BRACKET         </v>
          </cell>
        </row>
        <row r="24884">
          <cell r="A24884" t="str">
            <v>3789160</v>
          </cell>
          <cell r="B24884" t="str">
            <v xml:space="preserve">BAFFLE AS-RH    </v>
          </cell>
        </row>
        <row r="24885">
          <cell r="A24885" t="str">
            <v>3789161</v>
          </cell>
          <cell r="B24885" t="str">
            <v xml:space="preserve">BAFFLE AS-LH    </v>
          </cell>
        </row>
        <row r="24886">
          <cell r="A24886" t="str">
            <v>3789164</v>
          </cell>
          <cell r="B24886" t="str">
            <v xml:space="preserve">IDLER GP-TRACK  </v>
          </cell>
        </row>
        <row r="24887">
          <cell r="A24887" t="str">
            <v>3789326</v>
          </cell>
          <cell r="B24887" t="str">
            <v xml:space="preserve">ROLLER GP-CARR  </v>
          </cell>
        </row>
        <row r="24888">
          <cell r="A24888" t="str">
            <v>3789463</v>
          </cell>
          <cell r="B24888" t="str">
            <v xml:space="preserve">HANDLE-GRAB     </v>
          </cell>
        </row>
        <row r="24889">
          <cell r="A24889" t="str">
            <v>3789488</v>
          </cell>
          <cell r="B24889" t="str">
            <v xml:space="preserve">GUIDE           </v>
          </cell>
        </row>
        <row r="24890">
          <cell r="A24890" t="str">
            <v>3789500</v>
          </cell>
          <cell r="B24890" t="str">
            <v xml:space="preserve">ROD AS          </v>
          </cell>
        </row>
        <row r="24891">
          <cell r="A24891" t="str">
            <v>3789501</v>
          </cell>
          <cell r="B24891" t="str">
            <v xml:space="preserve">PLATE           </v>
          </cell>
        </row>
        <row r="24892">
          <cell r="A24892" t="str">
            <v>3789632</v>
          </cell>
          <cell r="B24892" t="str">
            <v xml:space="preserve">BRACKET         </v>
          </cell>
        </row>
        <row r="24893">
          <cell r="A24893" t="str">
            <v>3789633</v>
          </cell>
          <cell r="B24893" t="str">
            <v xml:space="preserve">BRACKET         </v>
          </cell>
        </row>
        <row r="24894">
          <cell r="A24894" t="str">
            <v>3789760</v>
          </cell>
          <cell r="B24894" t="str">
            <v xml:space="preserve">LINES GP-DEF    </v>
          </cell>
        </row>
        <row r="24895">
          <cell r="A24895" t="str">
            <v>3789993</v>
          </cell>
          <cell r="B24895" t="str">
            <v xml:space="preserve">FORT GP-PALLET  </v>
          </cell>
        </row>
        <row r="24896">
          <cell r="A24896" t="str">
            <v>3790067</v>
          </cell>
          <cell r="B24896" t="str">
            <v xml:space="preserve">STUD BOLT       </v>
          </cell>
        </row>
        <row r="24897">
          <cell r="A24897" t="str">
            <v>3790106</v>
          </cell>
          <cell r="B24897" t="str">
            <v xml:space="preserve">DOOR            </v>
          </cell>
        </row>
        <row r="24898">
          <cell r="A24898" t="str">
            <v>3792330</v>
          </cell>
          <cell r="B24898" t="str">
            <v xml:space="preserve">BRACKET         </v>
          </cell>
        </row>
        <row r="24899">
          <cell r="A24899" t="str">
            <v>3792495</v>
          </cell>
          <cell r="B24899" t="str">
            <v xml:space="preserve">PLATE           </v>
          </cell>
        </row>
        <row r="24900">
          <cell r="A24900" t="str">
            <v>3792497</v>
          </cell>
          <cell r="B24900" t="str">
            <v xml:space="preserve">PLATE           </v>
          </cell>
        </row>
        <row r="24901">
          <cell r="A24901" t="str">
            <v>3792503</v>
          </cell>
          <cell r="B24901" t="str">
            <v xml:space="preserve">MANIFOLD-ROUGH  </v>
          </cell>
        </row>
        <row r="24902">
          <cell r="A24902" t="str">
            <v>3792504</v>
          </cell>
          <cell r="B24902" t="str">
            <v>MANIFOLD-MACHINE</v>
          </cell>
        </row>
        <row r="24903">
          <cell r="A24903" t="str">
            <v>3793044</v>
          </cell>
          <cell r="B24903" t="str">
            <v>JOINT GP-UNIV -A</v>
          </cell>
        </row>
        <row r="24904">
          <cell r="A24904" t="str">
            <v>3793047</v>
          </cell>
          <cell r="B24904" t="str">
            <v>SHAFT GP-DRIVE-C</v>
          </cell>
        </row>
        <row r="24905">
          <cell r="A24905" t="str">
            <v>3793503</v>
          </cell>
          <cell r="B24905" t="str">
            <v>CYL GP-110 153 Y</v>
          </cell>
        </row>
        <row r="24906">
          <cell r="A24906" t="str">
            <v>3793504</v>
          </cell>
          <cell r="B24906" t="str">
            <v>CYL GP-090 526 Y</v>
          </cell>
        </row>
        <row r="24907">
          <cell r="A24907" t="str">
            <v>3793505</v>
          </cell>
          <cell r="B24907" t="str">
            <v>CYL GP-110 390 Y</v>
          </cell>
        </row>
        <row r="24908">
          <cell r="A24908" t="str">
            <v>3793506</v>
          </cell>
          <cell r="B24908" t="str">
            <v>CYL GP-120 167 Y</v>
          </cell>
        </row>
        <row r="24909">
          <cell r="A24909" t="str">
            <v>3793507</v>
          </cell>
          <cell r="B24909" t="str">
            <v>CYL GP-102 538 Y</v>
          </cell>
        </row>
        <row r="24910">
          <cell r="A24910" t="str">
            <v>3793508</v>
          </cell>
          <cell r="B24910" t="str">
            <v>CYL GP-114 430 Y</v>
          </cell>
        </row>
        <row r="24911">
          <cell r="A24911" t="str">
            <v>3793980</v>
          </cell>
          <cell r="B24911" t="str">
            <v xml:space="preserve">TRACK AR        </v>
          </cell>
        </row>
        <row r="24912">
          <cell r="A24912" t="str">
            <v>3793981</v>
          </cell>
          <cell r="B24912" t="str">
            <v xml:space="preserve">TRACK AR        </v>
          </cell>
        </row>
        <row r="24913">
          <cell r="A24913" t="str">
            <v>3793982</v>
          </cell>
          <cell r="B24913" t="str">
            <v xml:space="preserve">TRACK AR        </v>
          </cell>
        </row>
        <row r="24914">
          <cell r="A24914" t="str">
            <v>3793983</v>
          </cell>
          <cell r="B24914" t="str">
            <v xml:space="preserve">TRACK AR        </v>
          </cell>
        </row>
        <row r="24915">
          <cell r="A24915" t="str">
            <v>3793984</v>
          </cell>
          <cell r="B24915" t="str">
            <v xml:space="preserve">TRACK GP        </v>
          </cell>
        </row>
        <row r="24916">
          <cell r="A24916" t="str">
            <v>3794042</v>
          </cell>
          <cell r="B24916" t="str">
            <v xml:space="preserve">TRACK GP        </v>
          </cell>
        </row>
        <row r="24917">
          <cell r="A24917" t="str">
            <v>3794044</v>
          </cell>
          <cell r="B24917" t="str">
            <v xml:space="preserve">TRACK GP        </v>
          </cell>
        </row>
        <row r="24918">
          <cell r="A24918" t="str">
            <v>3794048</v>
          </cell>
          <cell r="B24918" t="str">
            <v xml:space="preserve">TRACK GP        </v>
          </cell>
        </row>
        <row r="24919">
          <cell r="A24919" t="str">
            <v>3794054</v>
          </cell>
          <cell r="B24919" t="str">
            <v xml:space="preserve">TRACK GP        </v>
          </cell>
        </row>
        <row r="24920">
          <cell r="A24920" t="str">
            <v>3794058</v>
          </cell>
          <cell r="B24920" t="str">
            <v xml:space="preserve">TRACK GP        </v>
          </cell>
        </row>
        <row r="24921">
          <cell r="A24921" t="str">
            <v>3794060</v>
          </cell>
          <cell r="B24921" t="str">
            <v xml:space="preserve">TRACK GP        </v>
          </cell>
        </row>
        <row r="24922">
          <cell r="A24922" t="str">
            <v>3794816</v>
          </cell>
          <cell r="B24922" t="str">
            <v xml:space="preserve">RING-RETAINER   </v>
          </cell>
        </row>
        <row r="24923">
          <cell r="A24923" t="str">
            <v>3795270</v>
          </cell>
          <cell r="B24923" t="str">
            <v xml:space="preserve">PLATE           </v>
          </cell>
        </row>
        <row r="24924">
          <cell r="A24924" t="str">
            <v>3795273</v>
          </cell>
          <cell r="B24924" t="str">
            <v xml:space="preserve">PLATE           </v>
          </cell>
        </row>
        <row r="24925">
          <cell r="A24925" t="str">
            <v>3795557</v>
          </cell>
          <cell r="B24925" t="str">
            <v xml:space="preserve">FENDER AS-LH    </v>
          </cell>
        </row>
        <row r="24926">
          <cell r="A24926" t="str">
            <v>3795609</v>
          </cell>
          <cell r="B24926" t="str">
            <v xml:space="preserve">COMMON AR       </v>
          </cell>
        </row>
        <row r="24927">
          <cell r="A24927" t="str">
            <v>3795614</v>
          </cell>
          <cell r="B24927" t="str">
            <v xml:space="preserve">INTEGRATION AR  </v>
          </cell>
        </row>
        <row r="24928">
          <cell r="A24928" t="str">
            <v>3795615</v>
          </cell>
          <cell r="B24928" t="str">
            <v xml:space="preserve">AXLE AR         </v>
          </cell>
        </row>
        <row r="24929">
          <cell r="A24929" t="str">
            <v>3796447</v>
          </cell>
          <cell r="B24929" t="str">
            <v xml:space="preserve">TANK GP-FILTER  </v>
          </cell>
        </row>
        <row r="24930">
          <cell r="A24930" t="str">
            <v>3796986</v>
          </cell>
          <cell r="B24930" t="str">
            <v xml:space="preserve">ADAPTER-TEE     </v>
          </cell>
        </row>
        <row r="24931">
          <cell r="A24931" t="str">
            <v>3798447</v>
          </cell>
          <cell r="B24931" t="str">
            <v xml:space="preserve">BRACKET         </v>
          </cell>
        </row>
        <row r="24932">
          <cell r="A24932" t="str">
            <v>3798448</v>
          </cell>
          <cell r="B24932" t="str">
            <v xml:space="preserve">BRACKET         </v>
          </cell>
        </row>
        <row r="24933">
          <cell r="A24933" t="str">
            <v>3798449</v>
          </cell>
          <cell r="B24933" t="str">
            <v xml:space="preserve">TUBE            </v>
          </cell>
        </row>
        <row r="24934">
          <cell r="A24934" t="str">
            <v>3798450</v>
          </cell>
          <cell r="B24934" t="str">
            <v xml:space="preserve">TUBE AS         </v>
          </cell>
        </row>
        <row r="24935">
          <cell r="A24935" t="str">
            <v>3798893</v>
          </cell>
          <cell r="B24935" t="str">
            <v xml:space="preserve">SHOE-TRACK      </v>
          </cell>
        </row>
        <row r="24936">
          <cell r="A24936" t="str">
            <v>3798894</v>
          </cell>
          <cell r="B24936" t="str">
            <v xml:space="preserve">SHOE-TRK MASTER </v>
          </cell>
        </row>
        <row r="24937">
          <cell r="A24937" t="str">
            <v>3799381</v>
          </cell>
          <cell r="B24937" t="str">
            <v xml:space="preserve">SCREEN-TOP      </v>
          </cell>
        </row>
        <row r="24938">
          <cell r="A24938" t="str">
            <v>3799383</v>
          </cell>
          <cell r="B24938" t="str">
            <v xml:space="preserve">PANEL AS-RH     </v>
          </cell>
        </row>
        <row r="24939">
          <cell r="A24939" t="str">
            <v>3799384</v>
          </cell>
          <cell r="B24939" t="str">
            <v xml:space="preserve">PANEL AS-LH     </v>
          </cell>
        </row>
        <row r="24940">
          <cell r="A24940" t="str">
            <v>3799385</v>
          </cell>
          <cell r="B24940" t="str">
            <v xml:space="preserve">PANEL AS-LH     </v>
          </cell>
        </row>
        <row r="24941">
          <cell r="A24941" t="str">
            <v>3799386</v>
          </cell>
          <cell r="B24941" t="str">
            <v xml:space="preserve">PANEL AS-LH     </v>
          </cell>
        </row>
        <row r="24942">
          <cell r="A24942" t="str">
            <v>3799400</v>
          </cell>
          <cell r="B24942" t="str">
            <v xml:space="preserve">HOOD GP         </v>
          </cell>
        </row>
        <row r="24943">
          <cell r="A24943" t="str">
            <v>3799401</v>
          </cell>
          <cell r="B24943" t="str">
            <v xml:space="preserve">SUPPORT AS-LH   </v>
          </cell>
        </row>
        <row r="24944">
          <cell r="A24944" t="str">
            <v>3799402</v>
          </cell>
          <cell r="B24944" t="str">
            <v xml:space="preserve">SUPPORT AS-RH   </v>
          </cell>
        </row>
        <row r="24945">
          <cell r="A24945" t="str">
            <v>3799404</v>
          </cell>
          <cell r="B24945" t="str">
            <v xml:space="preserve">SUPPORT AS-REAR </v>
          </cell>
        </row>
        <row r="24946">
          <cell r="A24946" t="str">
            <v>3799405</v>
          </cell>
          <cell r="B24946" t="str">
            <v xml:space="preserve">BRACKET         </v>
          </cell>
        </row>
        <row r="24947">
          <cell r="A24947" t="str">
            <v>3799406</v>
          </cell>
          <cell r="B24947" t="str">
            <v xml:space="preserve">BRACKET AS-LH   </v>
          </cell>
        </row>
        <row r="24948">
          <cell r="A24948" t="str">
            <v>3799408</v>
          </cell>
          <cell r="B24948" t="str">
            <v xml:space="preserve">SUPPORT AS-TOP  </v>
          </cell>
        </row>
        <row r="24949">
          <cell r="A24949" t="str">
            <v>3799411</v>
          </cell>
          <cell r="B24949" t="str">
            <v xml:space="preserve">TILT GP-HOOD    </v>
          </cell>
        </row>
        <row r="24950">
          <cell r="A24950" t="str">
            <v>3799413</v>
          </cell>
          <cell r="B24950" t="str">
            <v xml:space="preserve">ACTUATOR AS     </v>
          </cell>
        </row>
        <row r="24951">
          <cell r="A24951" t="str">
            <v>3799414</v>
          </cell>
          <cell r="B24951" t="str">
            <v xml:space="preserve">BRACKET AS      </v>
          </cell>
        </row>
        <row r="24952">
          <cell r="A24952" t="str">
            <v>3799417</v>
          </cell>
          <cell r="B24952" t="str">
            <v xml:space="preserve">PLATE           </v>
          </cell>
        </row>
        <row r="24953">
          <cell r="A24953" t="str">
            <v>3799419</v>
          </cell>
          <cell r="B24953" t="str">
            <v xml:space="preserve">ANGLE           </v>
          </cell>
        </row>
        <row r="24954">
          <cell r="A24954" t="str">
            <v>3799425</v>
          </cell>
          <cell r="B24954" t="str">
            <v xml:space="preserve">PANEL AS-TOP    </v>
          </cell>
        </row>
        <row r="24955">
          <cell r="A24955" t="str">
            <v>3799427</v>
          </cell>
          <cell r="B24955" t="str">
            <v xml:space="preserve">PANEL AS-LH     </v>
          </cell>
        </row>
        <row r="24956">
          <cell r="A24956" t="str">
            <v>3799428</v>
          </cell>
          <cell r="B24956" t="str">
            <v xml:space="preserve">PANEL AS-REAR   </v>
          </cell>
        </row>
        <row r="24957">
          <cell r="A24957" t="str">
            <v>3799429</v>
          </cell>
          <cell r="B24957" t="str">
            <v xml:space="preserve">PLATE           </v>
          </cell>
        </row>
        <row r="24958">
          <cell r="A24958" t="str">
            <v>3799430</v>
          </cell>
          <cell r="B24958" t="str">
            <v xml:space="preserve">PANEL GP-RH     </v>
          </cell>
        </row>
        <row r="24959">
          <cell r="A24959" t="str">
            <v>3799432</v>
          </cell>
          <cell r="B24959" t="str">
            <v xml:space="preserve">TILT GP-HOOD    </v>
          </cell>
        </row>
        <row r="24960">
          <cell r="A24960" t="str">
            <v>3799434</v>
          </cell>
          <cell r="B24960" t="str">
            <v xml:space="preserve">PLATE           </v>
          </cell>
        </row>
        <row r="24961">
          <cell r="A24961" t="str">
            <v>3799435</v>
          </cell>
          <cell r="B24961" t="str">
            <v xml:space="preserve">PIN             </v>
          </cell>
        </row>
        <row r="24962">
          <cell r="A24962" t="str">
            <v>3799436</v>
          </cell>
          <cell r="B24962" t="str">
            <v xml:space="preserve">PLATE           </v>
          </cell>
        </row>
        <row r="24963">
          <cell r="A24963" t="str">
            <v>3799437</v>
          </cell>
          <cell r="B24963" t="str">
            <v xml:space="preserve">PLATE           </v>
          </cell>
        </row>
        <row r="24964">
          <cell r="A24964" t="str">
            <v>3799439</v>
          </cell>
          <cell r="B24964" t="str">
            <v xml:space="preserve">BRACKET         </v>
          </cell>
        </row>
        <row r="24965">
          <cell r="A24965" t="str">
            <v>3799440</v>
          </cell>
          <cell r="B24965" t="str">
            <v xml:space="preserve">PANEL GP-LH     </v>
          </cell>
        </row>
        <row r="24966">
          <cell r="A24966" t="str">
            <v>3799441</v>
          </cell>
          <cell r="B24966" t="str">
            <v xml:space="preserve">PANEL GP-ENG RR </v>
          </cell>
        </row>
        <row r="24967">
          <cell r="A24967" t="str">
            <v>3799442</v>
          </cell>
          <cell r="B24967" t="str">
            <v xml:space="preserve">PLATE           </v>
          </cell>
        </row>
        <row r="24968">
          <cell r="A24968" t="str">
            <v>3799443</v>
          </cell>
          <cell r="B24968" t="str">
            <v xml:space="preserve">PLATE           </v>
          </cell>
        </row>
        <row r="24969">
          <cell r="A24969" t="str">
            <v>3799444</v>
          </cell>
          <cell r="B24969" t="str">
            <v xml:space="preserve">PLATE           </v>
          </cell>
        </row>
        <row r="24970">
          <cell r="A24970" t="str">
            <v>3799445</v>
          </cell>
          <cell r="B24970" t="str">
            <v xml:space="preserve">ANGLE           </v>
          </cell>
        </row>
        <row r="24971">
          <cell r="A24971" t="str">
            <v>3799446</v>
          </cell>
          <cell r="B24971" t="str">
            <v xml:space="preserve">PLATE           </v>
          </cell>
        </row>
        <row r="24972">
          <cell r="A24972" t="str">
            <v>3799447</v>
          </cell>
          <cell r="B24972" t="str">
            <v xml:space="preserve">PLATE           </v>
          </cell>
        </row>
        <row r="24973">
          <cell r="A24973" t="str">
            <v>3799450</v>
          </cell>
          <cell r="B24973" t="str">
            <v xml:space="preserve">PANEL GP-TOP    </v>
          </cell>
        </row>
        <row r="24974">
          <cell r="A24974" t="str">
            <v>3799669</v>
          </cell>
          <cell r="B24974" t="str">
            <v xml:space="preserve">COOLER AS-TC    </v>
          </cell>
        </row>
        <row r="24975">
          <cell r="A24975" t="str">
            <v>3800327</v>
          </cell>
          <cell r="B24975" t="str">
            <v xml:space="preserve">GUARD GP-PT     </v>
          </cell>
        </row>
        <row r="24976">
          <cell r="A24976" t="str">
            <v>3800329</v>
          </cell>
          <cell r="B24976" t="str">
            <v xml:space="preserve">ACTUATOR GP-PWR </v>
          </cell>
        </row>
        <row r="24977">
          <cell r="A24977" t="str">
            <v>3800415</v>
          </cell>
          <cell r="B24977" t="str">
            <v xml:space="preserve">PUMP GP-F XFR   </v>
          </cell>
        </row>
        <row r="24978">
          <cell r="A24978" t="str">
            <v>3801151</v>
          </cell>
          <cell r="B24978" t="str">
            <v xml:space="preserve">SEAT GP-MTG&amp;    </v>
          </cell>
        </row>
        <row r="24979">
          <cell r="A24979" t="str">
            <v>3801260</v>
          </cell>
          <cell r="B24979" t="str">
            <v xml:space="preserve">PLATE-ROOF      </v>
          </cell>
        </row>
        <row r="24980">
          <cell r="A24980" t="str">
            <v>3801283</v>
          </cell>
          <cell r="B24980" t="str">
            <v xml:space="preserve">MANIFOLD-ROUGH  </v>
          </cell>
        </row>
        <row r="24981">
          <cell r="A24981" t="str">
            <v>3801285</v>
          </cell>
          <cell r="B24981" t="str">
            <v>MANIFOLD MACHINE</v>
          </cell>
        </row>
        <row r="24982">
          <cell r="A24982" t="str">
            <v>3801377</v>
          </cell>
          <cell r="B24982" t="str">
            <v xml:space="preserve">PEDAL AS        </v>
          </cell>
        </row>
        <row r="24983">
          <cell r="A24983" t="str">
            <v>3801381</v>
          </cell>
          <cell r="B24983" t="str">
            <v xml:space="preserve">FILM-CAT        </v>
          </cell>
        </row>
        <row r="24984">
          <cell r="A24984" t="str">
            <v>3801579</v>
          </cell>
          <cell r="B24984" t="str">
            <v xml:space="preserve">CABLE AS        </v>
          </cell>
        </row>
        <row r="24985">
          <cell r="A24985" t="str">
            <v>3801619</v>
          </cell>
          <cell r="B24985" t="str">
            <v xml:space="preserve">DEFLECTOR       </v>
          </cell>
        </row>
        <row r="24986">
          <cell r="A24986" t="str">
            <v>3801757</v>
          </cell>
          <cell r="B24986" t="str">
            <v xml:space="preserve">SUPPORT GP-ACS  </v>
          </cell>
        </row>
        <row r="24987">
          <cell r="A24987" t="str">
            <v>3801762</v>
          </cell>
          <cell r="B24987" t="str">
            <v xml:space="preserve">SHEET           </v>
          </cell>
        </row>
        <row r="24988">
          <cell r="A24988" t="str">
            <v>3801788</v>
          </cell>
          <cell r="B24988" t="str">
            <v xml:space="preserve">NUT-WELD        </v>
          </cell>
        </row>
        <row r="24989">
          <cell r="A24989" t="str">
            <v>3801792</v>
          </cell>
          <cell r="B24989" t="str">
            <v xml:space="preserve">CABLE AS        </v>
          </cell>
        </row>
        <row r="24990">
          <cell r="A24990" t="str">
            <v>3801887</v>
          </cell>
          <cell r="B24990" t="str">
            <v xml:space="preserve">FLASHER AS      </v>
          </cell>
        </row>
        <row r="24991">
          <cell r="A24991" t="str">
            <v>3802625</v>
          </cell>
          <cell r="B24991" t="str">
            <v>VALVE GP-FCONT-G</v>
          </cell>
        </row>
        <row r="24992">
          <cell r="A24992" t="str">
            <v>3802626</v>
          </cell>
          <cell r="B24992" t="str">
            <v>VALVE GP-FCONT-G</v>
          </cell>
        </row>
        <row r="24993">
          <cell r="A24993" t="str">
            <v>3802708</v>
          </cell>
          <cell r="B24993" t="str">
            <v>VALVE GP-CHECK-C</v>
          </cell>
        </row>
        <row r="24994">
          <cell r="A24994" t="str">
            <v>3803616</v>
          </cell>
          <cell r="B24994" t="str">
            <v xml:space="preserve">HOSE AS         </v>
          </cell>
        </row>
        <row r="24995">
          <cell r="A24995" t="str">
            <v>3803719</v>
          </cell>
          <cell r="B24995" t="str">
            <v xml:space="preserve">BRACKET         </v>
          </cell>
        </row>
        <row r="24996">
          <cell r="A24996" t="str">
            <v>3803720</v>
          </cell>
          <cell r="B24996" t="str">
            <v xml:space="preserve">TUBE            </v>
          </cell>
        </row>
        <row r="24997">
          <cell r="A24997" t="str">
            <v>3803721</v>
          </cell>
          <cell r="B24997" t="str">
            <v xml:space="preserve">TUBE AS         </v>
          </cell>
        </row>
        <row r="24998">
          <cell r="A24998" t="str">
            <v>3803722</v>
          </cell>
          <cell r="B24998" t="str">
            <v xml:space="preserve">TUBE AS         </v>
          </cell>
        </row>
        <row r="24999">
          <cell r="A24999" t="str">
            <v>3803723</v>
          </cell>
          <cell r="B24999" t="str">
            <v xml:space="preserve">BRACKET         </v>
          </cell>
        </row>
        <row r="25000">
          <cell r="A25000" t="str">
            <v>3803724</v>
          </cell>
          <cell r="B25000" t="str">
            <v xml:space="preserve">HANDRAIL GP     </v>
          </cell>
        </row>
        <row r="25001">
          <cell r="A25001" t="str">
            <v>3803725</v>
          </cell>
          <cell r="B25001" t="str">
            <v xml:space="preserve">HANDRAIL GP     </v>
          </cell>
        </row>
        <row r="25002">
          <cell r="A25002" t="str">
            <v>3803830</v>
          </cell>
          <cell r="B25002" t="str">
            <v xml:space="preserve">COVER           </v>
          </cell>
        </row>
        <row r="25003">
          <cell r="A25003" t="str">
            <v>3803831</v>
          </cell>
          <cell r="B25003" t="str">
            <v xml:space="preserve">COVER           </v>
          </cell>
        </row>
        <row r="25004">
          <cell r="A25004" t="str">
            <v>3803832</v>
          </cell>
          <cell r="B25004" t="str">
            <v xml:space="preserve">COVER           </v>
          </cell>
        </row>
        <row r="25005">
          <cell r="A25005" t="str">
            <v>3804696</v>
          </cell>
          <cell r="B25005" t="str">
            <v xml:space="preserve">PUMP            </v>
          </cell>
        </row>
        <row r="25006">
          <cell r="A25006" t="str">
            <v>3804769</v>
          </cell>
          <cell r="B25006" t="str">
            <v xml:space="preserve">TANK GP-F 0425  </v>
          </cell>
        </row>
        <row r="25007">
          <cell r="A25007" t="str">
            <v>3804781</v>
          </cell>
          <cell r="B25007" t="str">
            <v xml:space="preserve">FRAME AS-BRG    </v>
          </cell>
        </row>
        <row r="25008">
          <cell r="A25008" t="str">
            <v>3804782</v>
          </cell>
          <cell r="B25008" t="str">
            <v xml:space="preserve">FRAME AS-UPPER  </v>
          </cell>
        </row>
        <row r="25009">
          <cell r="A25009" t="str">
            <v>3804785</v>
          </cell>
          <cell r="B25009" t="str">
            <v xml:space="preserve">FRAME AS-MAIN   </v>
          </cell>
        </row>
        <row r="25010">
          <cell r="A25010" t="str">
            <v>3804791</v>
          </cell>
          <cell r="B25010" t="str">
            <v xml:space="preserve">FRAME AS-BRG    </v>
          </cell>
        </row>
        <row r="25011">
          <cell r="A25011" t="str">
            <v>3804792</v>
          </cell>
          <cell r="B25011" t="str">
            <v xml:space="preserve">FRAME AS-UPPER  </v>
          </cell>
        </row>
        <row r="25012">
          <cell r="A25012" t="str">
            <v>3804795</v>
          </cell>
          <cell r="B25012" t="str">
            <v xml:space="preserve">FRAME AS-MAIN   </v>
          </cell>
        </row>
        <row r="25013">
          <cell r="A25013" t="str">
            <v>3804801</v>
          </cell>
          <cell r="B25013" t="str">
            <v xml:space="preserve">FRAME AS-BRG    </v>
          </cell>
        </row>
        <row r="25014">
          <cell r="A25014" t="str">
            <v>3804802</v>
          </cell>
          <cell r="B25014" t="str">
            <v xml:space="preserve">FRAME AS-UPPER  </v>
          </cell>
        </row>
        <row r="25015">
          <cell r="A25015" t="str">
            <v>3804805</v>
          </cell>
          <cell r="B25015" t="str">
            <v xml:space="preserve">FRAME AS-MAIN   </v>
          </cell>
        </row>
        <row r="25016">
          <cell r="A25016" t="str">
            <v>3804821</v>
          </cell>
          <cell r="B25016" t="str">
            <v xml:space="preserve">FRAME AS-BRG    </v>
          </cell>
        </row>
        <row r="25017">
          <cell r="A25017" t="str">
            <v>3804822</v>
          </cell>
          <cell r="B25017" t="str">
            <v xml:space="preserve">FRAME AS-UPPER  </v>
          </cell>
        </row>
        <row r="25018">
          <cell r="A25018" t="str">
            <v>3804825</v>
          </cell>
          <cell r="B25018" t="str">
            <v xml:space="preserve">FRAME AS-MAIN   </v>
          </cell>
        </row>
        <row r="25019">
          <cell r="A25019" t="str">
            <v>3804831</v>
          </cell>
          <cell r="B25019" t="str">
            <v xml:space="preserve">FRAME AS-BRG    </v>
          </cell>
        </row>
        <row r="25020">
          <cell r="A25020" t="str">
            <v>3804832</v>
          </cell>
          <cell r="B25020" t="str">
            <v xml:space="preserve">FRAME AS-UPPER  </v>
          </cell>
        </row>
        <row r="25021">
          <cell r="A25021" t="str">
            <v>3804835</v>
          </cell>
          <cell r="B25021" t="str">
            <v xml:space="preserve">FRAME AS-MAIN   </v>
          </cell>
        </row>
        <row r="25022">
          <cell r="A25022" t="str">
            <v>3804850</v>
          </cell>
          <cell r="B25022" t="str">
            <v xml:space="preserve">HOSE AS         </v>
          </cell>
        </row>
        <row r="25023">
          <cell r="A25023" t="str">
            <v>3805214</v>
          </cell>
          <cell r="B25023" t="str">
            <v xml:space="preserve">PLATE           </v>
          </cell>
        </row>
        <row r="25024">
          <cell r="A25024" t="str">
            <v>3805223</v>
          </cell>
          <cell r="B25024" t="str">
            <v xml:space="preserve">HANDLE-GRAB     </v>
          </cell>
        </row>
        <row r="25025">
          <cell r="A25025" t="str">
            <v>3805231</v>
          </cell>
          <cell r="B25025" t="str">
            <v xml:space="preserve">HANDRAIL AS-LH  </v>
          </cell>
        </row>
        <row r="25026">
          <cell r="A25026" t="str">
            <v>3805232</v>
          </cell>
          <cell r="B25026" t="str">
            <v xml:space="preserve">PIPE            </v>
          </cell>
        </row>
        <row r="25027">
          <cell r="A25027" t="str">
            <v>3805240</v>
          </cell>
          <cell r="B25027" t="str">
            <v xml:space="preserve">BRACKET         </v>
          </cell>
        </row>
        <row r="25028">
          <cell r="A25028" t="str">
            <v>3805241</v>
          </cell>
          <cell r="B25028" t="str">
            <v xml:space="preserve">PLATE           </v>
          </cell>
        </row>
        <row r="25029">
          <cell r="A25029" t="str">
            <v>3805243</v>
          </cell>
          <cell r="B25029" t="str">
            <v xml:space="preserve">BRACKET         </v>
          </cell>
        </row>
        <row r="25030">
          <cell r="A25030" t="str">
            <v>3805248</v>
          </cell>
          <cell r="B25030" t="str">
            <v xml:space="preserve">PLATE           </v>
          </cell>
        </row>
        <row r="25031">
          <cell r="A25031" t="str">
            <v>3805249</v>
          </cell>
          <cell r="B25031" t="str">
            <v xml:space="preserve">PIPE            </v>
          </cell>
        </row>
        <row r="25032">
          <cell r="A25032" t="str">
            <v>3805251</v>
          </cell>
          <cell r="B25032" t="str">
            <v xml:space="preserve">PIPE            </v>
          </cell>
        </row>
        <row r="25033">
          <cell r="A25033" t="str">
            <v>3805252</v>
          </cell>
          <cell r="B25033" t="str">
            <v xml:space="preserve">HANDRAIL AS-LH  </v>
          </cell>
        </row>
        <row r="25034">
          <cell r="A25034" t="str">
            <v>3805253</v>
          </cell>
          <cell r="B25034" t="str">
            <v xml:space="preserve">PIPE            </v>
          </cell>
        </row>
        <row r="25035">
          <cell r="A25035" t="str">
            <v>3805257</v>
          </cell>
          <cell r="B25035" t="str">
            <v xml:space="preserve">DEFLECTOR-LH    </v>
          </cell>
        </row>
        <row r="25036">
          <cell r="A25036" t="str">
            <v>3805262</v>
          </cell>
          <cell r="B25036" t="str">
            <v xml:space="preserve">PIPE            </v>
          </cell>
        </row>
        <row r="25037">
          <cell r="A25037" t="str">
            <v>3805263</v>
          </cell>
          <cell r="B25037" t="str">
            <v xml:space="preserve">PLATE AS        </v>
          </cell>
        </row>
        <row r="25038">
          <cell r="A25038" t="str">
            <v>3805932</v>
          </cell>
          <cell r="B25038" t="str">
            <v xml:space="preserve">JOINT GP-UNIV   </v>
          </cell>
        </row>
        <row r="25039">
          <cell r="A25039" t="str">
            <v>3805938</v>
          </cell>
          <cell r="B25039" t="str">
            <v xml:space="preserve">TRACK GP        </v>
          </cell>
        </row>
        <row r="25040">
          <cell r="A25040" t="str">
            <v>3805940</v>
          </cell>
          <cell r="B25040" t="str">
            <v xml:space="preserve">TRACK GP        </v>
          </cell>
        </row>
        <row r="25041">
          <cell r="A25041" t="str">
            <v>3805942</v>
          </cell>
          <cell r="B25041" t="str">
            <v xml:space="preserve">TRACK GP        </v>
          </cell>
        </row>
        <row r="25042">
          <cell r="A25042" t="str">
            <v>3805944</v>
          </cell>
          <cell r="B25042" t="str">
            <v xml:space="preserve">TRACK GP        </v>
          </cell>
        </row>
        <row r="25043">
          <cell r="A25043" t="str">
            <v>3805946</v>
          </cell>
          <cell r="B25043" t="str">
            <v xml:space="preserve">LINK AS-TRACK   </v>
          </cell>
        </row>
        <row r="25044">
          <cell r="A25044" t="str">
            <v>3805963</v>
          </cell>
          <cell r="B25044" t="str">
            <v xml:space="preserve">BRACKET AS      </v>
          </cell>
        </row>
        <row r="25045">
          <cell r="A25045" t="str">
            <v>3805964</v>
          </cell>
          <cell r="B25045" t="str">
            <v>WIRING GP-CAMERA</v>
          </cell>
        </row>
        <row r="25046">
          <cell r="A25046" t="str">
            <v>3806123</v>
          </cell>
          <cell r="B25046" t="str">
            <v xml:space="preserve">GUARD GP-RDTR   </v>
          </cell>
        </row>
        <row r="25047">
          <cell r="A25047" t="str">
            <v>3806125</v>
          </cell>
          <cell r="B25047" t="str">
            <v xml:space="preserve">GUARD AS        </v>
          </cell>
        </row>
        <row r="25048">
          <cell r="A25048" t="str">
            <v>3806130</v>
          </cell>
          <cell r="B25048" t="str">
            <v xml:space="preserve">GUARD  GP-RDTR  </v>
          </cell>
        </row>
        <row r="25049">
          <cell r="A25049" t="str">
            <v>3806131</v>
          </cell>
          <cell r="B25049" t="str">
            <v xml:space="preserve">SUPPORT (LH)    </v>
          </cell>
        </row>
        <row r="25050">
          <cell r="A25050" t="str">
            <v>3806132</v>
          </cell>
          <cell r="B25050" t="str">
            <v xml:space="preserve">SUPPORT (RH)    </v>
          </cell>
        </row>
        <row r="25051">
          <cell r="A25051" t="str">
            <v>3806134</v>
          </cell>
          <cell r="B25051" t="str">
            <v xml:space="preserve">PLATE-SIDE      </v>
          </cell>
        </row>
        <row r="25052">
          <cell r="A25052" t="str">
            <v>3806135</v>
          </cell>
          <cell r="B25052" t="str">
            <v xml:space="preserve">GUARD AS        </v>
          </cell>
        </row>
        <row r="25053">
          <cell r="A25053" t="str">
            <v>3806137</v>
          </cell>
          <cell r="B25053" t="str">
            <v xml:space="preserve">PLATE           </v>
          </cell>
        </row>
        <row r="25054">
          <cell r="A25054" t="str">
            <v>3806145</v>
          </cell>
          <cell r="B25054" t="str">
            <v xml:space="preserve">PLATE           </v>
          </cell>
        </row>
        <row r="25055">
          <cell r="A25055" t="str">
            <v>3806150</v>
          </cell>
          <cell r="B25055" t="str">
            <v xml:space="preserve">PLATE AS        </v>
          </cell>
        </row>
        <row r="25056">
          <cell r="A25056" t="str">
            <v>3806155</v>
          </cell>
          <cell r="B25056" t="str">
            <v xml:space="preserve">PLATE-RH        </v>
          </cell>
        </row>
        <row r="25057">
          <cell r="A25057" t="str">
            <v>3806157</v>
          </cell>
          <cell r="B25057" t="str">
            <v xml:space="preserve">PLATE AS -RH    </v>
          </cell>
        </row>
        <row r="25058">
          <cell r="A25058" t="str">
            <v>3806940</v>
          </cell>
          <cell r="B25058" t="str">
            <v xml:space="preserve">AXLE AR-FIXED   </v>
          </cell>
        </row>
        <row r="25059">
          <cell r="A25059" t="str">
            <v>3807659</v>
          </cell>
          <cell r="B25059" t="str">
            <v xml:space="preserve">TUBE AS         </v>
          </cell>
        </row>
        <row r="25060">
          <cell r="A25060" t="str">
            <v>3807710</v>
          </cell>
          <cell r="B25060" t="str">
            <v xml:space="preserve">TIRE AR-RIM     </v>
          </cell>
        </row>
        <row r="25061">
          <cell r="A25061" t="str">
            <v>3807969</v>
          </cell>
          <cell r="B25061" t="str">
            <v xml:space="preserve">GUARD AS        </v>
          </cell>
        </row>
        <row r="25062">
          <cell r="A25062" t="str">
            <v>3807970</v>
          </cell>
          <cell r="B25062" t="str">
            <v xml:space="preserve">GUARD AS        </v>
          </cell>
        </row>
        <row r="25063">
          <cell r="A25063" t="str">
            <v>3807971</v>
          </cell>
          <cell r="B25063" t="str">
            <v xml:space="preserve">GUIDE AS        </v>
          </cell>
        </row>
        <row r="25064">
          <cell r="A25064" t="str">
            <v>3807972</v>
          </cell>
          <cell r="B25064" t="str">
            <v xml:space="preserve">PLATE           </v>
          </cell>
        </row>
        <row r="25065">
          <cell r="A25065" t="str">
            <v>3807973</v>
          </cell>
          <cell r="B25065" t="str">
            <v xml:space="preserve">BAR             </v>
          </cell>
        </row>
        <row r="25066">
          <cell r="A25066" t="str">
            <v>3807974</v>
          </cell>
          <cell r="B25066" t="str">
            <v xml:space="preserve">PLATE           </v>
          </cell>
        </row>
        <row r="25067">
          <cell r="A25067" t="str">
            <v>3807975</v>
          </cell>
          <cell r="B25067" t="str">
            <v xml:space="preserve">PLATE           </v>
          </cell>
        </row>
        <row r="25068">
          <cell r="A25068" t="str">
            <v>3807976</v>
          </cell>
          <cell r="B25068" t="str">
            <v xml:space="preserve">BAR             </v>
          </cell>
        </row>
        <row r="25069">
          <cell r="A25069" t="str">
            <v>3807977</v>
          </cell>
          <cell r="B25069" t="str">
            <v xml:space="preserve">STRIP           </v>
          </cell>
        </row>
        <row r="25070">
          <cell r="A25070" t="str">
            <v>3807978</v>
          </cell>
          <cell r="B25070" t="str">
            <v xml:space="preserve">STRIP           </v>
          </cell>
        </row>
        <row r="25071">
          <cell r="A25071" t="str">
            <v>3807982</v>
          </cell>
          <cell r="B25071" t="str">
            <v xml:space="preserve">BAR             </v>
          </cell>
        </row>
        <row r="25072">
          <cell r="A25072" t="str">
            <v>3807983</v>
          </cell>
          <cell r="B25072" t="str">
            <v xml:space="preserve">PLATE           </v>
          </cell>
        </row>
        <row r="25073">
          <cell r="A25073" t="str">
            <v>3807985</v>
          </cell>
          <cell r="B25073" t="str">
            <v xml:space="preserve">PLATE           </v>
          </cell>
        </row>
        <row r="25074">
          <cell r="A25074" t="str">
            <v>3807986</v>
          </cell>
          <cell r="B25074" t="str">
            <v xml:space="preserve">GUARD AS        </v>
          </cell>
        </row>
        <row r="25075">
          <cell r="A25075" t="str">
            <v>3807987</v>
          </cell>
          <cell r="B25075" t="str">
            <v xml:space="preserve">GUARD AS        </v>
          </cell>
        </row>
        <row r="25076">
          <cell r="A25076" t="str">
            <v>3807988</v>
          </cell>
          <cell r="B25076" t="str">
            <v xml:space="preserve">PLATE           </v>
          </cell>
        </row>
        <row r="25077">
          <cell r="A25077" t="str">
            <v>3807989</v>
          </cell>
          <cell r="B25077" t="str">
            <v xml:space="preserve">GUID AS         </v>
          </cell>
        </row>
        <row r="25078">
          <cell r="A25078" t="str">
            <v>3807996</v>
          </cell>
          <cell r="B25078" t="str">
            <v xml:space="preserve">PLATE           </v>
          </cell>
        </row>
        <row r="25079">
          <cell r="A25079" t="str">
            <v>3807997</v>
          </cell>
          <cell r="B25079" t="str">
            <v xml:space="preserve">PLATE           </v>
          </cell>
        </row>
        <row r="25080">
          <cell r="A25080" t="str">
            <v>3808064</v>
          </cell>
          <cell r="B25080" t="str">
            <v xml:space="preserve">CABLE AS        </v>
          </cell>
        </row>
        <row r="25081">
          <cell r="A25081" t="str">
            <v>3808065</v>
          </cell>
          <cell r="B25081" t="str">
            <v xml:space="preserve">BUS BAR         </v>
          </cell>
        </row>
        <row r="25082">
          <cell r="A25082" t="str">
            <v>3808069</v>
          </cell>
          <cell r="B25082" t="str">
            <v xml:space="preserve">FILM-CAT (LH)   </v>
          </cell>
        </row>
        <row r="25083">
          <cell r="A25083" t="str">
            <v>3808070</v>
          </cell>
          <cell r="B25083" t="str">
            <v xml:space="preserve">FILM-CAT (RH)   </v>
          </cell>
        </row>
        <row r="25084">
          <cell r="A25084" t="str">
            <v>3808071</v>
          </cell>
          <cell r="B25084" t="str">
            <v xml:space="preserve">FILM-D6K2 XL    </v>
          </cell>
        </row>
        <row r="25085">
          <cell r="A25085" t="str">
            <v>3808072</v>
          </cell>
          <cell r="B25085" t="str">
            <v xml:space="preserve">FILM-D6K2 XL    </v>
          </cell>
        </row>
        <row r="25086">
          <cell r="A25086" t="str">
            <v>3808073</v>
          </cell>
          <cell r="B25086" t="str">
            <v xml:space="preserve">FILM-D6K2 LGP   </v>
          </cell>
        </row>
        <row r="25087">
          <cell r="A25087" t="str">
            <v>3808074</v>
          </cell>
          <cell r="B25087" t="str">
            <v xml:space="preserve">FILM-D6K2 LGP   </v>
          </cell>
        </row>
        <row r="25088">
          <cell r="A25088" t="str">
            <v>3808310</v>
          </cell>
          <cell r="B25088" t="str">
            <v xml:space="preserve">LINES GP-A/C    </v>
          </cell>
        </row>
        <row r="25089">
          <cell r="A25089" t="str">
            <v>3808311</v>
          </cell>
          <cell r="B25089" t="str">
            <v>CHANGE GP-HS OIL</v>
          </cell>
        </row>
        <row r="25090">
          <cell r="A25090" t="str">
            <v>3808312</v>
          </cell>
          <cell r="B25090" t="str">
            <v>COUPLING GP-PUMP</v>
          </cell>
        </row>
        <row r="25091">
          <cell r="A25091" t="str">
            <v>3808401</v>
          </cell>
          <cell r="B25091" t="str">
            <v xml:space="preserve">STUD-BOLT       </v>
          </cell>
        </row>
        <row r="25092">
          <cell r="A25092" t="str">
            <v>3808484</v>
          </cell>
          <cell r="B25092" t="str">
            <v xml:space="preserve">SCREEN AS-HYD   </v>
          </cell>
        </row>
        <row r="25093">
          <cell r="A25093" t="str">
            <v>3808499</v>
          </cell>
          <cell r="B25093" t="str">
            <v xml:space="preserve">LINES GP-EXH -B </v>
          </cell>
        </row>
        <row r="25094">
          <cell r="A25094" t="str">
            <v>3808677</v>
          </cell>
          <cell r="B25094" t="str">
            <v xml:space="preserve">BLOCK-ROPS      </v>
          </cell>
        </row>
        <row r="25095">
          <cell r="A25095" t="str">
            <v>3808943</v>
          </cell>
          <cell r="B25095" t="str">
            <v xml:space="preserve">CLAMP-ACL       </v>
          </cell>
        </row>
        <row r="25096">
          <cell r="A25096" t="str">
            <v>3809108</v>
          </cell>
          <cell r="B25096" t="str">
            <v xml:space="preserve">CLAMP TUBING    </v>
          </cell>
        </row>
        <row r="25097">
          <cell r="A25097" t="str">
            <v>3809531</v>
          </cell>
          <cell r="B25097" t="str">
            <v>ARM AS-PUSH (LH)</v>
          </cell>
        </row>
        <row r="25098">
          <cell r="A25098" t="str">
            <v>3809532</v>
          </cell>
          <cell r="B25098" t="str">
            <v>ARM AS-PUSH (RH)</v>
          </cell>
        </row>
        <row r="25099">
          <cell r="A25099" t="str">
            <v>3809775</v>
          </cell>
          <cell r="B25099" t="str">
            <v xml:space="preserve">STEP-TREAD      </v>
          </cell>
        </row>
        <row r="25100">
          <cell r="A25100" t="str">
            <v>3809796</v>
          </cell>
          <cell r="B25100" t="str">
            <v xml:space="preserve">FLANGE          </v>
          </cell>
        </row>
        <row r="25101">
          <cell r="A25101" t="str">
            <v>3809835</v>
          </cell>
          <cell r="B25101" t="str">
            <v xml:space="preserve">BUCKET GP-MH    </v>
          </cell>
        </row>
        <row r="25102">
          <cell r="A25102" t="str">
            <v>3809837</v>
          </cell>
          <cell r="B25102" t="str">
            <v xml:space="preserve">BUCKET GP-MH    </v>
          </cell>
        </row>
        <row r="25103">
          <cell r="A25103" t="str">
            <v>3809893</v>
          </cell>
          <cell r="B25103" t="str">
            <v xml:space="preserve">HOSE AS         </v>
          </cell>
        </row>
        <row r="25104">
          <cell r="A25104" t="str">
            <v>3809926</v>
          </cell>
          <cell r="B25104" t="str">
            <v xml:space="preserve">PLATE           </v>
          </cell>
        </row>
        <row r="25105">
          <cell r="A25105" t="str">
            <v>3809927</v>
          </cell>
          <cell r="B25105" t="str">
            <v xml:space="preserve">TUBE            </v>
          </cell>
        </row>
        <row r="25106">
          <cell r="A25106" t="str">
            <v>3809928</v>
          </cell>
          <cell r="B25106" t="str">
            <v xml:space="preserve">TUBE AS         </v>
          </cell>
        </row>
        <row r="25107">
          <cell r="A25107" t="str">
            <v>3809929</v>
          </cell>
          <cell r="B25107" t="str">
            <v xml:space="preserve">TUBE AS         </v>
          </cell>
        </row>
        <row r="25108">
          <cell r="A25108" t="str">
            <v>3809939</v>
          </cell>
          <cell r="B25108" t="str">
            <v xml:space="preserve">SPACER          </v>
          </cell>
        </row>
        <row r="25109">
          <cell r="A25109" t="str">
            <v>3809949</v>
          </cell>
          <cell r="B25109" t="str">
            <v xml:space="preserve">TUBE AS         </v>
          </cell>
        </row>
        <row r="25110">
          <cell r="A25110" t="str">
            <v>3810395</v>
          </cell>
          <cell r="B25110" t="str">
            <v xml:space="preserve">BRACKET         </v>
          </cell>
        </row>
        <row r="25111">
          <cell r="A25111" t="str">
            <v>3810637</v>
          </cell>
          <cell r="B25111" t="str">
            <v xml:space="preserve">TUBE            </v>
          </cell>
        </row>
        <row r="25112">
          <cell r="A25112" t="str">
            <v>3810917</v>
          </cell>
          <cell r="B25112" t="str">
            <v xml:space="preserve">FILM GP         </v>
          </cell>
        </row>
        <row r="25113">
          <cell r="A25113" t="str">
            <v>3811460</v>
          </cell>
          <cell r="B25113" t="str">
            <v xml:space="preserve">HYDRAULIC AR-2V </v>
          </cell>
        </row>
        <row r="25114">
          <cell r="A25114" t="str">
            <v>3811461</v>
          </cell>
          <cell r="B25114" t="str">
            <v xml:space="preserve">HYD AR-3V FRONT </v>
          </cell>
        </row>
        <row r="25115">
          <cell r="A25115" t="str">
            <v>3811462</v>
          </cell>
          <cell r="B25115" t="str">
            <v xml:space="preserve">HYD AR-3V REAR  </v>
          </cell>
        </row>
        <row r="25116">
          <cell r="A25116" t="str">
            <v>3811463</v>
          </cell>
          <cell r="B25116" t="str">
            <v xml:space="preserve">HYDRAULIC AR-4V </v>
          </cell>
        </row>
        <row r="25117">
          <cell r="A25117" t="str">
            <v>3811603</v>
          </cell>
          <cell r="B25117" t="str">
            <v xml:space="preserve">CABLE AS        </v>
          </cell>
        </row>
        <row r="25118">
          <cell r="A25118" t="str">
            <v>3811680</v>
          </cell>
          <cell r="B25118" t="str">
            <v xml:space="preserve">HARDWARE        </v>
          </cell>
        </row>
        <row r="25119">
          <cell r="A25119" t="str">
            <v>3811681</v>
          </cell>
          <cell r="B25119" t="str">
            <v xml:space="preserve">HARDWARE        </v>
          </cell>
        </row>
        <row r="25120">
          <cell r="A25120" t="str">
            <v>3811682</v>
          </cell>
          <cell r="B25120" t="str">
            <v xml:space="preserve">HARDWARE AS     </v>
          </cell>
        </row>
        <row r="25121">
          <cell r="A25121" t="str">
            <v>3811683</v>
          </cell>
          <cell r="B25121" t="str">
            <v xml:space="preserve">HARDWAREAS      </v>
          </cell>
        </row>
        <row r="25122">
          <cell r="A25122" t="str">
            <v>3811745</v>
          </cell>
          <cell r="B25122" t="str">
            <v xml:space="preserve">CAB AS          </v>
          </cell>
        </row>
        <row r="25123">
          <cell r="A25123" t="str">
            <v>3811746</v>
          </cell>
          <cell r="B25123" t="str">
            <v xml:space="preserve">MTG GP-CAB      </v>
          </cell>
        </row>
        <row r="25124">
          <cell r="A25124" t="str">
            <v>3811749</v>
          </cell>
          <cell r="B25124" t="str">
            <v xml:space="preserve">INSTL GP-RADIO  </v>
          </cell>
        </row>
        <row r="25125">
          <cell r="A25125" t="str">
            <v>3811750</v>
          </cell>
          <cell r="B25125" t="str">
            <v xml:space="preserve">WASHER GP-WSHLD </v>
          </cell>
        </row>
        <row r="25126">
          <cell r="A25126" t="str">
            <v>3811752</v>
          </cell>
          <cell r="B25126" t="str">
            <v>CONDITIONER GP-C</v>
          </cell>
        </row>
        <row r="25127">
          <cell r="A25127" t="str">
            <v>3811753</v>
          </cell>
          <cell r="B25127" t="str">
            <v xml:space="preserve">MTG GP-PLATF -B </v>
          </cell>
        </row>
        <row r="25128">
          <cell r="A25128" t="str">
            <v>3811756</v>
          </cell>
          <cell r="B25128" t="str">
            <v xml:space="preserve">BLOCK           </v>
          </cell>
        </row>
        <row r="25129">
          <cell r="A25129" t="str">
            <v>3811757</v>
          </cell>
          <cell r="B25129" t="str">
            <v xml:space="preserve">PLATE AS        </v>
          </cell>
        </row>
        <row r="25130">
          <cell r="A25130" t="str">
            <v>3811758</v>
          </cell>
          <cell r="B25130" t="str">
            <v xml:space="preserve">CONSOLE AS      </v>
          </cell>
        </row>
        <row r="25131">
          <cell r="A25131" t="str">
            <v>3811759</v>
          </cell>
          <cell r="B25131" t="str">
            <v xml:space="preserve">CONSOLE AS-LH   </v>
          </cell>
        </row>
        <row r="25132">
          <cell r="A25132" t="str">
            <v>3811760</v>
          </cell>
          <cell r="B25132" t="str">
            <v xml:space="preserve">PLATE AS        </v>
          </cell>
        </row>
        <row r="25133">
          <cell r="A25133" t="str">
            <v>3811761</v>
          </cell>
          <cell r="B25133" t="str">
            <v xml:space="preserve">PLATE           </v>
          </cell>
        </row>
        <row r="25134">
          <cell r="A25134" t="str">
            <v>3811762</v>
          </cell>
          <cell r="B25134" t="str">
            <v xml:space="preserve">PLATE AS        </v>
          </cell>
        </row>
        <row r="25135">
          <cell r="A25135" t="str">
            <v>3811763</v>
          </cell>
          <cell r="B25135" t="str">
            <v xml:space="preserve">PLATE AS        </v>
          </cell>
        </row>
        <row r="25136">
          <cell r="A25136" t="str">
            <v>3811764</v>
          </cell>
          <cell r="B25136" t="str">
            <v xml:space="preserve">PLATE           </v>
          </cell>
        </row>
        <row r="25137">
          <cell r="A25137" t="str">
            <v>3811766</v>
          </cell>
          <cell r="B25137" t="str">
            <v xml:space="preserve">PLATE           </v>
          </cell>
        </row>
        <row r="25138">
          <cell r="A25138" t="str">
            <v>3811767</v>
          </cell>
          <cell r="B25138" t="str">
            <v xml:space="preserve">PLATE AS        </v>
          </cell>
        </row>
        <row r="25139">
          <cell r="A25139" t="str">
            <v>3811769</v>
          </cell>
          <cell r="B25139" t="str">
            <v xml:space="preserve">PLATE           </v>
          </cell>
        </row>
        <row r="25140">
          <cell r="A25140" t="str">
            <v>3811770</v>
          </cell>
          <cell r="B25140" t="str">
            <v xml:space="preserve">PLATE           </v>
          </cell>
        </row>
        <row r="25141">
          <cell r="A25141" t="str">
            <v>3811771</v>
          </cell>
          <cell r="B25141" t="str">
            <v xml:space="preserve">PLATE           </v>
          </cell>
        </row>
        <row r="25142">
          <cell r="A25142" t="str">
            <v>3811772</v>
          </cell>
          <cell r="B25142" t="str">
            <v xml:space="preserve">PLATE           </v>
          </cell>
        </row>
        <row r="25143">
          <cell r="A25143" t="str">
            <v>3811775</v>
          </cell>
          <cell r="B25143" t="str">
            <v xml:space="preserve">PLATE           </v>
          </cell>
        </row>
        <row r="25144">
          <cell r="A25144" t="str">
            <v>3811777</v>
          </cell>
          <cell r="B25144" t="str">
            <v xml:space="preserve">FLOORPLATE      </v>
          </cell>
        </row>
        <row r="25145">
          <cell r="A25145" t="str">
            <v>3811778</v>
          </cell>
          <cell r="B25145" t="str">
            <v xml:space="preserve">PLATE AS        </v>
          </cell>
        </row>
        <row r="25146">
          <cell r="A25146" t="str">
            <v>3811779</v>
          </cell>
          <cell r="B25146" t="str">
            <v xml:space="preserve">GASKET          </v>
          </cell>
        </row>
        <row r="25147">
          <cell r="A25147" t="str">
            <v>3811780</v>
          </cell>
          <cell r="B25147" t="str">
            <v xml:space="preserve">PANEL           </v>
          </cell>
        </row>
        <row r="25148">
          <cell r="A25148" t="str">
            <v>3811781</v>
          </cell>
          <cell r="B25148" t="str">
            <v xml:space="preserve">FLOORPLATE      </v>
          </cell>
        </row>
        <row r="25149">
          <cell r="A25149" t="str">
            <v>3811782</v>
          </cell>
          <cell r="B25149" t="str">
            <v xml:space="preserve">PLATE           </v>
          </cell>
        </row>
        <row r="25150">
          <cell r="A25150" t="str">
            <v>3811783</v>
          </cell>
          <cell r="B25150" t="str">
            <v xml:space="preserve">GASKET          </v>
          </cell>
        </row>
        <row r="25151">
          <cell r="A25151" t="str">
            <v>3811784</v>
          </cell>
          <cell r="B25151" t="str">
            <v xml:space="preserve">PANEL           </v>
          </cell>
        </row>
        <row r="25152">
          <cell r="A25152" t="str">
            <v>3811786</v>
          </cell>
          <cell r="B25152" t="str">
            <v xml:space="preserve">PLATE AS        </v>
          </cell>
        </row>
        <row r="25153">
          <cell r="A25153" t="str">
            <v>3811819</v>
          </cell>
          <cell r="B25153" t="str">
            <v xml:space="preserve">FILM-PORT       </v>
          </cell>
        </row>
        <row r="25154">
          <cell r="A25154" t="str">
            <v>3811833</v>
          </cell>
          <cell r="B25154" t="str">
            <v xml:space="preserve">BRACKET         </v>
          </cell>
        </row>
        <row r="25155">
          <cell r="A25155" t="str">
            <v>3811834</v>
          </cell>
          <cell r="B25155" t="str">
            <v xml:space="preserve">BRACKET AS      </v>
          </cell>
        </row>
        <row r="25156">
          <cell r="A25156" t="str">
            <v>3811879</v>
          </cell>
          <cell r="B25156" t="str">
            <v xml:space="preserve">EYE AS          </v>
          </cell>
        </row>
        <row r="25157">
          <cell r="A25157" t="str">
            <v>3811880</v>
          </cell>
          <cell r="B25157" t="str">
            <v xml:space="preserve">LINK GP-PITCH   </v>
          </cell>
        </row>
        <row r="25158">
          <cell r="A25158" t="str">
            <v>3811881</v>
          </cell>
          <cell r="B25158" t="str">
            <v xml:space="preserve">BOSS            </v>
          </cell>
        </row>
        <row r="25159">
          <cell r="A25159" t="str">
            <v>3811882</v>
          </cell>
          <cell r="B25159" t="str">
            <v xml:space="preserve">SLEEVE          </v>
          </cell>
        </row>
        <row r="25160">
          <cell r="A25160" t="str">
            <v>3812025</v>
          </cell>
          <cell r="B25160" t="str">
            <v xml:space="preserve">LUBRICANT GP-C  </v>
          </cell>
        </row>
        <row r="25161">
          <cell r="A25161" t="str">
            <v>3812086</v>
          </cell>
          <cell r="B25161" t="str">
            <v xml:space="preserve">PLATE           </v>
          </cell>
        </row>
        <row r="25162">
          <cell r="A25162" t="str">
            <v>3812310</v>
          </cell>
          <cell r="B25162" t="str">
            <v xml:space="preserve">ENGINE AR PRIME </v>
          </cell>
        </row>
        <row r="25163">
          <cell r="A25163" t="str">
            <v>3812329</v>
          </cell>
          <cell r="B25163" t="str">
            <v xml:space="preserve">RELAY AS-TIMER  </v>
          </cell>
        </row>
        <row r="25164">
          <cell r="A25164" t="str">
            <v>3812592</v>
          </cell>
          <cell r="B25164" t="str">
            <v>UNDERCARRIAGE AR</v>
          </cell>
        </row>
        <row r="25165">
          <cell r="A25165" t="str">
            <v>3812593</v>
          </cell>
          <cell r="B25165" t="str">
            <v>UNDERCARRIAGE AR</v>
          </cell>
        </row>
        <row r="25166">
          <cell r="A25166" t="str">
            <v>3812594</v>
          </cell>
          <cell r="B25166" t="str">
            <v xml:space="preserve">LUBRICANT GP -A </v>
          </cell>
        </row>
        <row r="25167">
          <cell r="A25167" t="str">
            <v>3812621</v>
          </cell>
          <cell r="B25167" t="str">
            <v xml:space="preserve">MOUNT-AXIAL TIE </v>
          </cell>
        </row>
        <row r="25168">
          <cell r="A25168" t="str">
            <v>3812648</v>
          </cell>
          <cell r="B25168" t="str">
            <v xml:space="preserve">PANEL AS-LH     </v>
          </cell>
        </row>
        <row r="25169">
          <cell r="A25169" t="str">
            <v>3812649</v>
          </cell>
          <cell r="B25169" t="str">
            <v xml:space="preserve">PANEL AS-RH     </v>
          </cell>
        </row>
        <row r="25170">
          <cell r="A25170" t="str">
            <v>3812650</v>
          </cell>
          <cell r="B25170" t="str">
            <v xml:space="preserve">PANEL           </v>
          </cell>
        </row>
        <row r="25171">
          <cell r="A25171" t="str">
            <v>3812651</v>
          </cell>
          <cell r="B25171" t="str">
            <v xml:space="preserve">CHANNEL         </v>
          </cell>
        </row>
        <row r="25172">
          <cell r="A25172" t="str">
            <v>3812653</v>
          </cell>
          <cell r="B25172" t="str">
            <v xml:space="preserve">PANEL           </v>
          </cell>
        </row>
        <row r="25173">
          <cell r="A25173" t="str">
            <v>3812654</v>
          </cell>
          <cell r="B25173" t="str">
            <v xml:space="preserve">CHANNEL         </v>
          </cell>
        </row>
        <row r="25174">
          <cell r="A25174" t="str">
            <v>3812655</v>
          </cell>
          <cell r="B25174" t="str">
            <v xml:space="preserve">PLATE AS        </v>
          </cell>
        </row>
        <row r="25175">
          <cell r="A25175" t="str">
            <v>3812656</v>
          </cell>
          <cell r="B25175" t="str">
            <v xml:space="preserve">PLATE           </v>
          </cell>
        </row>
        <row r="25176">
          <cell r="A25176" t="str">
            <v>3812657</v>
          </cell>
          <cell r="B25176" t="str">
            <v xml:space="preserve">PLATE           </v>
          </cell>
        </row>
        <row r="25177">
          <cell r="A25177" t="str">
            <v>3812658</v>
          </cell>
          <cell r="B25177" t="str">
            <v xml:space="preserve">BAR             </v>
          </cell>
        </row>
        <row r="25178">
          <cell r="A25178" t="str">
            <v>3812660</v>
          </cell>
          <cell r="B25178" t="str">
            <v xml:space="preserve">PLATE           </v>
          </cell>
        </row>
        <row r="25179">
          <cell r="A25179" t="str">
            <v>3812662</v>
          </cell>
          <cell r="B25179" t="str">
            <v xml:space="preserve">PLATE           </v>
          </cell>
        </row>
        <row r="25180">
          <cell r="A25180" t="str">
            <v>3812665</v>
          </cell>
          <cell r="B25180" t="str">
            <v xml:space="preserve">PLATE           </v>
          </cell>
        </row>
        <row r="25181">
          <cell r="A25181" t="str">
            <v>3812666</v>
          </cell>
          <cell r="B25181" t="str">
            <v xml:space="preserve">PLATE AS-FRONT  </v>
          </cell>
        </row>
        <row r="25182">
          <cell r="A25182" t="str">
            <v>3812671</v>
          </cell>
          <cell r="B25182" t="str">
            <v xml:space="preserve">PLATE           </v>
          </cell>
        </row>
        <row r="25183">
          <cell r="A25183" t="str">
            <v>3812672</v>
          </cell>
          <cell r="B25183" t="str">
            <v xml:space="preserve">PLATE           </v>
          </cell>
        </row>
        <row r="25184">
          <cell r="A25184" t="str">
            <v>3812675</v>
          </cell>
          <cell r="B25184" t="str">
            <v xml:space="preserve">PLATE AS        </v>
          </cell>
        </row>
        <row r="25185">
          <cell r="A25185" t="str">
            <v>3812676</v>
          </cell>
          <cell r="B25185" t="str">
            <v xml:space="preserve">PLATE           </v>
          </cell>
        </row>
        <row r="25186">
          <cell r="A25186" t="str">
            <v>3812677</v>
          </cell>
          <cell r="B25186" t="str">
            <v xml:space="preserve">PLATE           </v>
          </cell>
        </row>
        <row r="25187">
          <cell r="A25187" t="str">
            <v>3812679</v>
          </cell>
          <cell r="B25187" t="str">
            <v xml:space="preserve">PLATE           </v>
          </cell>
        </row>
        <row r="25188">
          <cell r="A25188" t="str">
            <v>3812681</v>
          </cell>
          <cell r="B25188" t="str">
            <v xml:space="preserve">PLATE           </v>
          </cell>
        </row>
        <row r="25189">
          <cell r="A25189" t="str">
            <v>3812682</v>
          </cell>
          <cell r="B25189" t="str">
            <v xml:space="preserve">PLATE AS        </v>
          </cell>
        </row>
        <row r="25190">
          <cell r="A25190" t="str">
            <v>3812686</v>
          </cell>
          <cell r="B25190" t="str">
            <v xml:space="preserve">PLATE AS        </v>
          </cell>
        </row>
        <row r="25191">
          <cell r="A25191" t="str">
            <v>3812690</v>
          </cell>
          <cell r="B25191" t="str">
            <v xml:space="preserve">PLATE           </v>
          </cell>
        </row>
        <row r="25192">
          <cell r="A25192" t="str">
            <v>3812691</v>
          </cell>
          <cell r="B25192" t="str">
            <v xml:space="preserve">BAR             </v>
          </cell>
        </row>
        <row r="25193">
          <cell r="A25193" t="str">
            <v>3812693</v>
          </cell>
          <cell r="B25193" t="str">
            <v xml:space="preserve">PLATE           </v>
          </cell>
        </row>
        <row r="25194">
          <cell r="A25194" t="str">
            <v>3812699</v>
          </cell>
          <cell r="B25194" t="str">
            <v xml:space="preserve">DASH AS         </v>
          </cell>
        </row>
        <row r="25195">
          <cell r="A25195" t="str">
            <v>3814538</v>
          </cell>
          <cell r="B25195" t="str">
            <v xml:space="preserve">BELT GP-SEAT    </v>
          </cell>
        </row>
        <row r="25196">
          <cell r="A25196" t="str">
            <v>3815001</v>
          </cell>
          <cell r="B25196" t="str">
            <v xml:space="preserve">TUBE AS         </v>
          </cell>
        </row>
        <row r="25197">
          <cell r="A25197" t="str">
            <v>3815002</v>
          </cell>
          <cell r="B25197" t="str">
            <v xml:space="preserve">TUBE AS         </v>
          </cell>
        </row>
        <row r="25198">
          <cell r="A25198" t="str">
            <v>3815003</v>
          </cell>
          <cell r="B25198" t="str">
            <v xml:space="preserve">TUBE AS         </v>
          </cell>
        </row>
        <row r="25199">
          <cell r="A25199" t="str">
            <v>3815379</v>
          </cell>
          <cell r="B25199" t="str">
            <v xml:space="preserve">SEAT GP-MTG&amp;    </v>
          </cell>
        </row>
        <row r="25200">
          <cell r="A25200" t="str">
            <v>3815380</v>
          </cell>
          <cell r="B25200" t="str">
            <v xml:space="preserve">CONT GP-MTG&amp;-A  </v>
          </cell>
        </row>
        <row r="25201">
          <cell r="A25201" t="str">
            <v>3815381</v>
          </cell>
          <cell r="B25201" t="str">
            <v xml:space="preserve">CONT GP-MTG     </v>
          </cell>
        </row>
        <row r="25202">
          <cell r="A25202" t="str">
            <v>3815382</v>
          </cell>
          <cell r="B25202" t="str">
            <v xml:space="preserve">CONT GP-MTG     </v>
          </cell>
        </row>
        <row r="25203">
          <cell r="A25203" t="str">
            <v>3815383</v>
          </cell>
          <cell r="B25203" t="str">
            <v xml:space="preserve">CONT GP-MTG     </v>
          </cell>
        </row>
        <row r="25204">
          <cell r="A25204" t="str">
            <v>3815388</v>
          </cell>
          <cell r="B25204" t="str">
            <v xml:space="preserve">SEAT GP-MTG     </v>
          </cell>
        </row>
        <row r="25205">
          <cell r="A25205" t="str">
            <v>3816262</v>
          </cell>
          <cell r="B25205" t="str">
            <v xml:space="preserve">KIT-BREATHER    </v>
          </cell>
        </row>
        <row r="25206">
          <cell r="A25206" t="str">
            <v>3816366</v>
          </cell>
          <cell r="B25206" t="str">
            <v xml:space="preserve">PLATE           </v>
          </cell>
        </row>
        <row r="25207">
          <cell r="A25207" t="str">
            <v>3816367</v>
          </cell>
          <cell r="B25207" t="str">
            <v xml:space="preserve">PLATE           </v>
          </cell>
        </row>
        <row r="25208">
          <cell r="A25208" t="str">
            <v>3816408</v>
          </cell>
          <cell r="B25208" t="str">
            <v xml:space="preserve">PLATE           </v>
          </cell>
        </row>
        <row r="25209">
          <cell r="A25209" t="str">
            <v>3816409</v>
          </cell>
          <cell r="B25209" t="str">
            <v xml:space="preserve">PLATE           </v>
          </cell>
        </row>
        <row r="25210">
          <cell r="A25210" t="str">
            <v>3816427</v>
          </cell>
          <cell r="B25210" t="str">
            <v xml:space="preserve">PANEL AS-LH     </v>
          </cell>
        </row>
        <row r="25211">
          <cell r="A25211" t="str">
            <v>3816428</v>
          </cell>
          <cell r="B25211" t="str">
            <v xml:space="preserve">PANEL-LH        </v>
          </cell>
        </row>
        <row r="25212">
          <cell r="A25212" t="str">
            <v>3816429</v>
          </cell>
          <cell r="B25212" t="str">
            <v xml:space="preserve">PLATE           </v>
          </cell>
        </row>
        <row r="25213">
          <cell r="A25213" t="str">
            <v>3816430</v>
          </cell>
          <cell r="B25213" t="str">
            <v xml:space="preserve">PANEL AS-RH     </v>
          </cell>
        </row>
        <row r="25214">
          <cell r="A25214" t="str">
            <v>3816431</v>
          </cell>
          <cell r="B25214" t="str">
            <v xml:space="preserve">PANEL-RH        </v>
          </cell>
        </row>
        <row r="25215">
          <cell r="A25215" t="str">
            <v>3816433</v>
          </cell>
          <cell r="B25215" t="str">
            <v xml:space="preserve">COVER           </v>
          </cell>
        </row>
        <row r="25216">
          <cell r="A25216" t="str">
            <v>3816434</v>
          </cell>
          <cell r="B25216" t="str">
            <v xml:space="preserve">PLATE AS        </v>
          </cell>
        </row>
        <row r="25217">
          <cell r="A25217" t="str">
            <v>3816435</v>
          </cell>
          <cell r="B25217" t="str">
            <v xml:space="preserve">PLATE  AS       </v>
          </cell>
        </row>
        <row r="25218">
          <cell r="A25218" t="str">
            <v>3816440</v>
          </cell>
          <cell r="B25218" t="str">
            <v xml:space="preserve">ENCLOSURE GP -A </v>
          </cell>
        </row>
        <row r="25219">
          <cell r="A25219" t="str">
            <v>3816444</v>
          </cell>
          <cell r="B25219" t="str">
            <v xml:space="preserve">PLATE           </v>
          </cell>
        </row>
        <row r="25220">
          <cell r="A25220" t="str">
            <v>3816686</v>
          </cell>
          <cell r="B25220" t="str">
            <v xml:space="preserve">PLATE           </v>
          </cell>
        </row>
        <row r="25221">
          <cell r="A25221" t="str">
            <v>3817131</v>
          </cell>
          <cell r="B25221" t="str">
            <v>CLEANER GP-AIR-B</v>
          </cell>
        </row>
        <row r="25222">
          <cell r="A25222" t="str">
            <v>3817202</v>
          </cell>
          <cell r="B25222" t="str">
            <v xml:space="preserve">HANDLE-LH       </v>
          </cell>
        </row>
        <row r="25223">
          <cell r="A25223" t="str">
            <v>3817203</v>
          </cell>
          <cell r="B25223" t="str">
            <v xml:space="preserve">HANDLE-RH       </v>
          </cell>
        </row>
        <row r="25224">
          <cell r="A25224" t="str">
            <v>3817217</v>
          </cell>
          <cell r="B25224" t="str">
            <v xml:space="preserve">TUBE            </v>
          </cell>
        </row>
        <row r="25225">
          <cell r="A25225" t="str">
            <v>3817301</v>
          </cell>
          <cell r="B25225" t="str">
            <v xml:space="preserve">CORE AS-OCLR    </v>
          </cell>
        </row>
        <row r="25226">
          <cell r="A25226" t="str">
            <v>3817575</v>
          </cell>
          <cell r="B25226" t="str">
            <v xml:space="preserve">ENGINE AR-PRIME </v>
          </cell>
        </row>
        <row r="25227">
          <cell r="A25227" t="str">
            <v>3817576</v>
          </cell>
          <cell r="B25227" t="str">
            <v xml:space="preserve">ENGINE AR PRIME </v>
          </cell>
        </row>
        <row r="25228">
          <cell r="A25228" t="str">
            <v>3817577</v>
          </cell>
          <cell r="B25228" t="str">
            <v xml:space="preserve">ENGINE AR-PRIME </v>
          </cell>
        </row>
        <row r="25229">
          <cell r="A25229" t="str">
            <v>3818082</v>
          </cell>
          <cell r="B25229" t="str">
            <v xml:space="preserve">COVER AS        </v>
          </cell>
        </row>
        <row r="25230">
          <cell r="A25230" t="str">
            <v>3818734</v>
          </cell>
          <cell r="B25230" t="str">
            <v xml:space="preserve">GROMMET         </v>
          </cell>
        </row>
        <row r="25231">
          <cell r="A25231" t="str">
            <v>3819503</v>
          </cell>
          <cell r="B25231" t="str">
            <v xml:space="preserve">SPACER          </v>
          </cell>
        </row>
        <row r="25232">
          <cell r="A25232" t="str">
            <v>3820753</v>
          </cell>
          <cell r="B25232" t="str">
            <v xml:space="preserve">AXLE AR-OSC     </v>
          </cell>
        </row>
        <row r="25233">
          <cell r="A25233" t="str">
            <v>3820829</v>
          </cell>
          <cell r="B25233" t="str">
            <v xml:space="preserve">PANEL AS-HVAC   </v>
          </cell>
        </row>
        <row r="25234">
          <cell r="A25234" t="str">
            <v>3821188</v>
          </cell>
          <cell r="B25234" t="str">
            <v xml:space="preserve">BUCKET GP ROCK  </v>
          </cell>
        </row>
        <row r="25235">
          <cell r="A25235" t="str">
            <v>3821189</v>
          </cell>
          <cell r="B25235" t="str">
            <v xml:space="preserve">BUCKET GP ROCK  </v>
          </cell>
        </row>
        <row r="25236">
          <cell r="A25236" t="str">
            <v>3821398</v>
          </cell>
          <cell r="B25236" t="str">
            <v xml:space="preserve">HOSE AS         </v>
          </cell>
        </row>
        <row r="25237">
          <cell r="A25237" t="str">
            <v>3821820</v>
          </cell>
          <cell r="B25237" t="str">
            <v xml:space="preserve">SHOE-TRACK      </v>
          </cell>
        </row>
        <row r="25238">
          <cell r="A25238" t="str">
            <v>3821821</v>
          </cell>
          <cell r="B25238" t="str">
            <v xml:space="preserve">SHOE-TRK MASTER </v>
          </cell>
        </row>
        <row r="25239">
          <cell r="A25239" t="str">
            <v>3822001</v>
          </cell>
          <cell r="B25239" t="str">
            <v xml:space="preserve">SENSOR GP-LEVEL </v>
          </cell>
        </row>
        <row r="25240">
          <cell r="A25240" t="str">
            <v>3822973</v>
          </cell>
          <cell r="B25240" t="str">
            <v xml:space="preserve">GUARD AS RH     </v>
          </cell>
        </row>
        <row r="25241">
          <cell r="A25241" t="str">
            <v>3822974</v>
          </cell>
          <cell r="B25241" t="str">
            <v xml:space="preserve">GUARD AS LH     </v>
          </cell>
        </row>
        <row r="25242">
          <cell r="A25242" t="str">
            <v>3822975</v>
          </cell>
          <cell r="B25242" t="str">
            <v xml:space="preserve">BRACKET         </v>
          </cell>
        </row>
        <row r="25243">
          <cell r="A25243" t="str">
            <v>3822978</v>
          </cell>
          <cell r="B25243" t="str">
            <v xml:space="preserve">BRACKET         </v>
          </cell>
        </row>
        <row r="25244">
          <cell r="A25244" t="str">
            <v>3822979</v>
          </cell>
          <cell r="B25244" t="str">
            <v xml:space="preserve">BRACKET         </v>
          </cell>
        </row>
        <row r="25245">
          <cell r="A25245" t="str">
            <v>3823079</v>
          </cell>
          <cell r="B25245" t="str">
            <v>CONT GP-BRAKE -A</v>
          </cell>
        </row>
        <row r="25246">
          <cell r="A25246" t="str">
            <v>3824060</v>
          </cell>
          <cell r="B25246" t="str">
            <v xml:space="preserve">HOSE AS         </v>
          </cell>
        </row>
        <row r="25247">
          <cell r="A25247" t="str">
            <v>3824098</v>
          </cell>
          <cell r="B25247" t="str">
            <v xml:space="preserve">TUBE AS         </v>
          </cell>
        </row>
        <row r="25248">
          <cell r="A25248" t="str">
            <v>3824099</v>
          </cell>
          <cell r="B25248" t="str">
            <v xml:space="preserve">PLATE           </v>
          </cell>
        </row>
        <row r="25249">
          <cell r="A25249" t="str">
            <v>3824105</v>
          </cell>
          <cell r="B25249" t="str">
            <v xml:space="preserve">BRACKET AS      </v>
          </cell>
        </row>
        <row r="25250">
          <cell r="A25250" t="str">
            <v>3824110</v>
          </cell>
          <cell r="B25250" t="str">
            <v xml:space="preserve">LINES GP-LFT    </v>
          </cell>
        </row>
        <row r="25251">
          <cell r="A25251" t="str">
            <v>3824130</v>
          </cell>
          <cell r="B25251" t="str">
            <v>LINES GP-PILOT-C</v>
          </cell>
        </row>
        <row r="25252">
          <cell r="A25252" t="str">
            <v>3824149</v>
          </cell>
          <cell r="B25252" t="str">
            <v xml:space="preserve">LIGNE GP-GREASE </v>
          </cell>
        </row>
        <row r="25253">
          <cell r="A25253" t="str">
            <v>3824151</v>
          </cell>
          <cell r="B25253" t="str">
            <v xml:space="preserve">LINES GP-RETURN </v>
          </cell>
        </row>
        <row r="25254">
          <cell r="A25254" t="str">
            <v>3824152</v>
          </cell>
          <cell r="B25254" t="str">
            <v xml:space="preserve">LINES GP-RETURN </v>
          </cell>
        </row>
        <row r="25255">
          <cell r="A25255" t="str">
            <v>3824154</v>
          </cell>
          <cell r="B25255" t="str">
            <v xml:space="preserve">PLATE           </v>
          </cell>
        </row>
        <row r="25256">
          <cell r="A25256" t="str">
            <v>3824160</v>
          </cell>
          <cell r="B25256" t="str">
            <v xml:space="preserve">LINES GP-TLT-A  </v>
          </cell>
        </row>
        <row r="25257">
          <cell r="A25257" t="str">
            <v>3824162</v>
          </cell>
          <cell r="B25257" t="str">
            <v xml:space="preserve">HOSE AS         </v>
          </cell>
        </row>
        <row r="25258">
          <cell r="A25258" t="str">
            <v>3824165</v>
          </cell>
          <cell r="B25258" t="str">
            <v xml:space="preserve">HOSE AS         </v>
          </cell>
        </row>
        <row r="25259">
          <cell r="A25259" t="str">
            <v>3824170</v>
          </cell>
          <cell r="B25259" t="str">
            <v xml:space="preserve">LINES GP-TLT-A  </v>
          </cell>
        </row>
        <row r="25260">
          <cell r="A25260" t="str">
            <v>3824180</v>
          </cell>
          <cell r="B25260" t="str">
            <v xml:space="preserve">PUMP GP-MTG     </v>
          </cell>
        </row>
        <row r="25261">
          <cell r="A25261" t="str">
            <v>3824190</v>
          </cell>
          <cell r="B25261" t="str">
            <v xml:space="preserve">PUMP GP-MTG&amp;    </v>
          </cell>
        </row>
        <row r="25262">
          <cell r="A25262" t="str">
            <v>3824205</v>
          </cell>
          <cell r="B25262" t="str">
            <v xml:space="preserve">HOSE AS         </v>
          </cell>
        </row>
        <row r="25263">
          <cell r="A25263" t="str">
            <v>3824210</v>
          </cell>
          <cell r="B25263" t="str">
            <v xml:space="preserve">BRACKET AS      </v>
          </cell>
        </row>
        <row r="25264">
          <cell r="A25264" t="str">
            <v>3824219</v>
          </cell>
          <cell r="B25264" t="str">
            <v xml:space="preserve">BRACKET AS      </v>
          </cell>
        </row>
        <row r="25265">
          <cell r="A25265" t="str">
            <v>3824220</v>
          </cell>
          <cell r="B25265" t="str">
            <v xml:space="preserve">VALVE GP-MTG&amp;QD </v>
          </cell>
        </row>
        <row r="25266">
          <cell r="A25266" t="str">
            <v>3824238</v>
          </cell>
          <cell r="B25266" t="str">
            <v xml:space="preserve">HOSE AS         </v>
          </cell>
        </row>
        <row r="25267">
          <cell r="A25267" t="str">
            <v>3824240</v>
          </cell>
          <cell r="B25267" t="str">
            <v xml:space="preserve">TUBE AS         </v>
          </cell>
        </row>
        <row r="25268">
          <cell r="A25268" t="str">
            <v>3824241</v>
          </cell>
          <cell r="B25268" t="str">
            <v xml:space="preserve">TUBE AS         </v>
          </cell>
        </row>
        <row r="25269">
          <cell r="A25269" t="str">
            <v>3824242</v>
          </cell>
          <cell r="B25269" t="str">
            <v xml:space="preserve">ELBOW           </v>
          </cell>
        </row>
        <row r="25270">
          <cell r="A25270" t="str">
            <v>3824243</v>
          </cell>
          <cell r="B25270" t="str">
            <v xml:space="preserve">HOSE AS         </v>
          </cell>
        </row>
        <row r="25271">
          <cell r="A25271" t="str">
            <v>3824244</v>
          </cell>
          <cell r="B25271" t="str">
            <v xml:space="preserve">TUBE AS         </v>
          </cell>
        </row>
        <row r="25272">
          <cell r="A25272" t="str">
            <v>3824245</v>
          </cell>
          <cell r="B25272" t="str">
            <v xml:space="preserve">HOSE AS         </v>
          </cell>
        </row>
        <row r="25273">
          <cell r="A25273" t="str">
            <v>3824250</v>
          </cell>
          <cell r="B25273" t="str">
            <v xml:space="preserve">LIGNE GP-GREASE </v>
          </cell>
        </row>
        <row r="25274">
          <cell r="A25274" t="str">
            <v>3824259</v>
          </cell>
          <cell r="B25274" t="str">
            <v xml:space="preserve">HOSE AS         </v>
          </cell>
        </row>
        <row r="25275">
          <cell r="A25275" t="str">
            <v>3824260</v>
          </cell>
          <cell r="B25275" t="str">
            <v xml:space="preserve">LINES GP-RIP -A </v>
          </cell>
        </row>
        <row r="25276">
          <cell r="A25276" t="str">
            <v>3824261</v>
          </cell>
          <cell r="B25276" t="str">
            <v>LINES GP -RIP -A</v>
          </cell>
        </row>
        <row r="25277">
          <cell r="A25277" t="str">
            <v>3824270</v>
          </cell>
          <cell r="B25277" t="str">
            <v xml:space="preserve">CYL-LINES &amp;     </v>
          </cell>
        </row>
        <row r="25278">
          <cell r="A25278" t="str">
            <v>3824271</v>
          </cell>
          <cell r="B25278" t="str">
            <v xml:space="preserve">CYL GP-LINES    </v>
          </cell>
        </row>
        <row r="25279">
          <cell r="A25279" t="str">
            <v>3824272</v>
          </cell>
          <cell r="B25279" t="str">
            <v xml:space="preserve">CYL GP -LINES   </v>
          </cell>
        </row>
        <row r="25280">
          <cell r="A25280" t="str">
            <v>3824273</v>
          </cell>
          <cell r="B25280" t="str">
            <v xml:space="preserve">CYL GP-LINES    </v>
          </cell>
        </row>
        <row r="25281">
          <cell r="A25281" t="str">
            <v>3824274</v>
          </cell>
          <cell r="B25281" t="str">
            <v xml:space="preserve">CYL GP-LINES&amp;   </v>
          </cell>
        </row>
        <row r="25282">
          <cell r="A25282" t="str">
            <v>3824275</v>
          </cell>
          <cell r="B25282" t="str">
            <v xml:space="preserve">CYL GP-LINES&amp;   </v>
          </cell>
        </row>
        <row r="25283">
          <cell r="A25283" t="str">
            <v>3824276</v>
          </cell>
          <cell r="B25283" t="str">
            <v xml:space="preserve">HOSE AS         </v>
          </cell>
        </row>
        <row r="25284">
          <cell r="A25284" t="str">
            <v>3824279</v>
          </cell>
          <cell r="B25284" t="str">
            <v xml:space="preserve">TUBE AS         </v>
          </cell>
        </row>
        <row r="25285">
          <cell r="A25285" t="str">
            <v>3824280</v>
          </cell>
          <cell r="B25285" t="str">
            <v xml:space="preserve">TUBE AS         </v>
          </cell>
        </row>
        <row r="25286">
          <cell r="A25286" t="str">
            <v>3824283</v>
          </cell>
          <cell r="B25286" t="str">
            <v xml:space="preserve">LINES GP-RETURN </v>
          </cell>
        </row>
        <row r="25287">
          <cell r="A25287" t="str">
            <v>3824288</v>
          </cell>
          <cell r="B25287" t="str">
            <v xml:space="preserve">BRACKET AS      </v>
          </cell>
        </row>
        <row r="25288">
          <cell r="A25288" t="str">
            <v>3824289</v>
          </cell>
          <cell r="B25288" t="str">
            <v xml:space="preserve">HOSE AS         </v>
          </cell>
        </row>
        <row r="25289">
          <cell r="A25289" t="str">
            <v>3824290</v>
          </cell>
          <cell r="B25289" t="str">
            <v xml:space="preserve">HOSE AS         </v>
          </cell>
        </row>
        <row r="25290">
          <cell r="A25290" t="str">
            <v>3824291</v>
          </cell>
          <cell r="B25290" t="str">
            <v xml:space="preserve">CLAMP           </v>
          </cell>
        </row>
        <row r="25291">
          <cell r="A25291" t="str">
            <v>3824295</v>
          </cell>
          <cell r="B25291" t="str">
            <v xml:space="preserve">BRACKET AS      </v>
          </cell>
        </row>
        <row r="25292">
          <cell r="A25292" t="str">
            <v>3824296</v>
          </cell>
          <cell r="B25292" t="str">
            <v xml:space="preserve">BRACKET         </v>
          </cell>
        </row>
        <row r="25293">
          <cell r="A25293" t="str">
            <v>3824297</v>
          </cell>
          <cell r="B25293" t="str">
            <v xml:space="preserve">BRACKET AS      </v>
          </cell>
        </row>
        <row r="25294">
          <cell r="A25294" t="str">
            <v>3824332</v>
          </cell>
          <cell r="B25294" t="str">
            <v xml:space="preserve">TUBE-EXHAUST    </v>
          </cell>
        </row>
        <row r="25295">
          <cell r="A25295" t="str">
            <v>3824473</v>
          </cell>
          <cell r="B25295" t="str">
            <v xml:space="preserve">SWITCH AS       </v>
          </cell>
        </row>
        <row r="25296">
          <cell r="A25296" t="str">
            <v>3824670</v>
          </cell>
          <cell r="B25296" t="str">
            <v xml:space="preserve">SPING-BYPASS    </v>
          </cell>
        </row>
        <row r="25297">
          <cell r="A25297" t="str">
            <v>3825081</v>
          </cell>
          <cell r="B25297" t="str">
            <v xml:space="preserve">TC GP-BSC FWHL  </v>
          </cell>
        </row>
        <row r="25298">
          <cell r="A25298" t="str">
            <v>3825523</v>
          </cell>
          <cell r="B25298" t="str">
            <v xml:space="preserve">MTG GP-RIM      </v>
          </cell>
        </row>
        <row r="25299">
          <cell r="A25299" t="str">
            <v>3826046</v>
          </cell>
          <cell r="B25299" t="str">
            <v xml:space="preserve">WIRING GP-PLATF </v>
          </cell>
        </row>
        <row r="25300">
          <cell r="A25300" t="str">
            <v>3826047</v>
          </cell>
          <cell r="B25300" t="str">
            <v xml:space="preserve">WIRING GP-CAB   </v>
          </cell>
        </row>
        <row r="25301">
          <cell r="A25301" t="str">
            <v>3826076</v>
          </cell>
          <cell r="B25301" t="str">
            <v>CYL GP-180 864 Y</v>
          </cell>
        </row>
        <row r="25302">
          <cell r="A25302" t="str">
            <v>3826502</v>
          </cell>
          <cell r="B25302" t="str">
            <v xml:space="preserve">PLATE           </v>
          </cell>
        </row>
        <row r="25303">
          <cell r="A25303" t="str">
            <v>3826505</v>
          </cell>
          <cell r="B25303" t="str">
            <v xml:space="preserve">GUARD AS-RH     </v>
          </cell>
        </row>
        <row r="25304">
          <cell r="A25304" t="str">
            <v>3826506</v>
          </cell>
          <cell r="B25304" t="str">
            <v xml:space="preserve">GUARD AS-LH     </v>
          </cell>
        </row>
        <row r="25305">
          <cell r="A25305" t="str">
            <v>3826507</v>
          </cell>
          <cell r="B25305" t="str">
            <v xml:space="preserve">PLATE           </v>
          </cell>
        </row>
        <row r="25306">
          <cell r="A25306" t="str">
            <v>3826508</v>
          </cell>
          <cell r="B25306" t="str">
            <v xml:space="preserve">BRACKET         </v>
          </cell>
        </row>
        <row r="25307">
          <cell r="A25307" t="str">
            <v>3826509</v>
          </cell>
          <cell r="B25307" t="str">
            <v xml:space="preserve">PLATE           </v>
          </cell>
        </row>
        <row r="25308">
          <cell r="A25308" t="str">
            <v>3826510</v>
          </cell>
          <cell r="B25308" t="str">
            <v xml:space="preserve">PLATE           </v>
          </cell>
        </row>
        <row r="25309">
          <cell r="A25309" t="str">
            <v>3826511</v>
          </cell>
          <cell r="B25309" t="str">
            <v xml:space="preserve">PLATE           </v>
          </cell>
        </row>
        <row r="25310">
          <cell r="A25310" t="str">
            <v>3826512</v>
          </cell>
          <cell r="B25310" t="str">
            <v xml:space="preserve">PLATE           </v>
          </cell>
        </row>
        <row r="25311">
          <cell r="A25311" t="str">
            <v>3826513</v>
          </cell>
          <cell r="B25311" t="str">
            <v xml:space="preserve">BRACKET         </v>
          </cell>
        </row>
        <row r="25312">
          <cell r="A25312" t="str">
            <v>3826514</v>
          </cell>
          <cell r="B25312" t="str">
            <v xml:space="preserve">PLATE           </v>
          </cell>
        </row>
        <row r="25313">
          <cell r="A25313" t="str">
            <v>3826515</v>
          </cell>
          <cell r="B25313" t="str">
            <v xml:space="preserve">BRACKET         </v>
          </cell>
        </row>
        <row r="25314">
          <cell r="A25314" t="str">
            <v>3826518</v>
          </cell>
          <cell r="B25314" t="str">
            <v xml:space="preserve">FRAME AS-RH     </v>
          </cell>
        </row>
        <row r="25315">
          <cell r="A25315" t="str">
            <v>3826519</v>
          </cell>
          <cell r="B25315" t="str">
            <v xml:space="preserve">FRAME AS-LH     </v>
          </cell>
        </row>
        <row r="25316">
          <cell r="A25316" t="str">
            <v>3826521</v>
          </cell>
          <cell r="B25316" t="str">
            <v xml:space="preserve">PLATE           </v>
          </cell>
        </row>
        <row r="25317">
          <cell r="A25317" t="str">
            <v>3826522</v>
          </cell>
          <cell r="B25317" t="str">
            <v xml:space="preserve">BAR             </v>
          </cell>
        </row>
        <row r="25318">
          <cell r="A25318" t="str">
            <v>3826523</v>
          </cell>
          <cell r="B25318" t="str">
            <v xml:space="preserve">GUARD GP        </v>
          </cell>
        </row>
        <row r="25319">
          <cell r="A25319" t="str">
            <v>3826524</v>
          </cell>
          <cell r="B25319" t="str">
            <v>GUARD GP TRK RLR</v>
          </cell>
        </row>
        <row r="25320">
          <cell r="A25320" t="str">
            <v>3826525</v>
          </cell>
          <cell r="B25320" t="str">
            <v>GUARD-GP-TRK RLR</v>
          </cell>
        </row>
        <row r="25321">
          <cell r="A25321" t="str">
            <v>3826529</v>
          </cell>
          <cell r="B25321" t="str">
            <v xml:space="preserve">YOKE AS         </v>
          </cell>
        </row>
        <row r="25322">
          <cell r="A25322" t="str">
            <v>3826530</v>
          </cell>
          <cell r="B25322" t="str">
            <v xml:space="preserve">CHANNEL         </v>
          </cell>
        </row>
        <row r="25323">
          <cell r="A25323" t="str">
            <v>3826531</v>
          </cell>
          <cell r="B25323" t="str">
            <v xml:space="preserve">BAR             </v>
          </cell>
        </row>
        <row r="25324">
          <cell r="A25324" t="str">
            <v>3826532</v>
          </cell>
          <cell r="B25324" t="str">
            <v xml:space="preserve">CHANNEL AS-LH   </v>
          </cell>
        </row>
        <row r="25325">
          <cell r="A25325" t="str">
            <v>3826533</v>
          </cell>
          <cell r="B25325" t="str">
            <v xml:space="preserve">BRACKET AS      </v>
          </cell>
        </row>
        <row r="25326">
          <cell r="A25326" t="str">
            <v>3826534</v>
          </cell>
          <cell r="B25326" t="str">
            <v xml:space="preserve">PLATE           </v>
          </cell>
        </row>
        <row r="25327">
          <cell r="A25327" t="str">
            <v>3826535</v>
          </cell>
          <cell r="B25327" t="str">
            <v xml:space="preserve">BRACKET AS      </v>
          </cell>
        </row>
        <row r="25328">
          <cell r="A25328" t="str">
            <v>3826536</v>
          </cell>
          <cell r="B25328" t="str">
            <v xml:space="preserve">BLOCK           </v>
          </cell>
        </row>
        <row r="25329">
          <cell r="A25329" t="str">
            <v>3826537</v>
          </cell>
          <cell r="B25329" t="str">
            <v xml:space="preserve">BRACKET         </v>
          </cell>
        </row>
        <row r="25330">
          <cell r="A25330" t="str">
            <v>3826538</v>
          </cell>
          <cell r="B25330" t="str">
            <v xml:space="preserve">GUSSET          </v>
          </cell>
        </row>
        <row r="25331">
          <cell r="A25331" t="str">
            <v>3826539</v>
          </cell>
          <cell r="B25331" t="str">
            <v xml:space="preserve">GUARD AS        </v>
          </cell>
        </row>
        <row r="25332">
          <cell r="A25332" t="str">
            <v>3826540</v>
          </cell>
          <cell r="B25332" t="str">
            <v xml:space="preserve">GUARD AS        </v>
          </cell>
        </row>
        <row r="25333">
          <cell r="A25333" t="str">
            <v>3826541</v>
          </cell>
          <cell r="B25333" t="str">
            <v xml:space="preserve">PLATE           </v>
          </cell>
        </row>
        <row r="25334">
          <cell r="A25334" t="str">
            <v>3826542</v>
          </cell>
          <cell r="B25334" t="str">
            <v xml:space="preserve">PLATE           </v>
          </cell>
        </row>
        <row r="25335">
          <cell r="A25335" t="str">
            <v>3826545</v>
          </cell>
          <cell r="B25335" t="str">
            <v xml:space="preserve">CHANNEL AS RH   </v>
          </cell>
        </row>
        <row r="25336">
          <cell r="A25336" t="str">
            <v>3826546</v>
          </cell>
          <cell r="B25336" t="str">
            <v xml:space="preserve">BRACKET         </v>
          </cell>
        </row>
        <row r="25337">
          <cell r="A25337" t="str">
            <v>3826549</v>
          </cell>
          <cell r="B25337" t="str">
            <v xml:space="preserve">PIN AS          </v>
          </cell>
        </row>
        <row r="25338">
          <cell r="A25338" t="str">
            <v>3826550</v>
          </cell>
          <cell r="B25338" t="str">
            <v xml:space="preserve">PIN             </v>
          </cell>
        </row>
        <row r="25339">
          <cell r="A25339" t="str">
            <v>3826658</v>
          </cell>
          <cell r="B25339" t="str">
            <v xml:space="preserve">PLATE           </v>
          </cell>
        </row>
        <row r="25340">
          <cell r="A25340" t="str">
            <v>3826944</v>
          </cell>
          <cell r="B25340" t="str">
            <v xml:space="preserve">BRACKET         </v>
          </cell>
        </row>
        <row r="25341">
          <cell r="A25341" t="str">
            <v>3826945</v>
          </cell>
          <cell r="B25341" t="str">
            <v xml:space="preserve">MODULE AR ENG   </v>
          </cell>
        </row>
        <row r="25342">
          <cell r="A25342" t="str">
            <v>3826946</v>
          </cell>
          <cell r="B25342" t="str">
            <v>MODULE AR-ENG&amp;EX</v>
          </cell>
        </row>
        <row r="25343">
          <cell r="A25343" t="str">
            <v>3826947</v>
          </cell>
          <cell r="B25343" t="str">
            <v xml:space="preserve">MODULE AR-ENG   </v>
          </cell>
        </row>
        <row r="25344">
          <cell r="A25344" t="str">
            <v>3826949</v>
          </cell>
          <cell r="B25344" t="str">
            <v>MODULE AR-ENG&amp;EX</v>
          </cell>
        </row>
        <row r="25345">
          <cell r="A25345" t="str">
            <v>3826950</v>
          </cell>
          <cell r="B25345" t="str">
            <v>MODULE AR-ENG&amp;EX</v>
          </cell>
        </row>
        <row r="25346">
          <cell r="A25346" t="str">
            <v>3827710</v>
          </cell>
          <cell r="B25346" t="str">
            <v>FILM GP-INST FTO</v>
          </cell>
        </row>
        <row r="25347">
          <cell r="A25347" t="str">
            <v>3827711</v>
          </cell>
          <cell r="B25347" t="str">
            <v>FILM GP-INST FTO</v>
          </cell>
        </row>
        <row r="25348">
          <cell r="A25348" t="str">
            <v>3827712</v>
          </cell>
          <cell r="B25348" t="str">
            <v>FILM GP-INST FTO</v>
          </cell>
        </row>
        <row r="25349">
          <cell r="A25349" t="str">
            <v>3827713</v>
          </cell>
          <cell r="B25349" t="str">
            <v>FILM GP-INST FTO</v>
          </cell>
        </row>
        <row r="25350">
          <cell r="A25350" t="str">
            <v>3827714</v>
          </cell>
          <cell r="B25350" t="str">
            <v>FILM GP-INST FTO</v>
          </cell>
        </row>
        <row r="25351">
          <cell r="A25351" t="str">
            <v>3827730</v>
          </cell>
          <cell r="B25351" t="str">
            <v xml:space="preserve">FILM-CAT        </v>
          </cell>
        </row>
        <row r="25352">
          <cell r="A25352" t="str">
            <v>3827981</v>
          </cell>
          <cell r="B25352" t="str">
            <v>CYL GP-130 742 Y</v>
          </cell>
        </row>
        <row r="25353">
          <cell r="A25353" t="str">
            <v>3827982</v>
          </cell>
          <cell r="B25353" t="str">
            <v xml:space="preserve">CYL-130 582 Y   </v>
          </cell>
        </row>
        <row r="25354">
          <cell r="A25354" t="str">
            <v>3828910</v>
          </cell>
          <cell r="B25354" t="str">
            <v xml:space="preserve">COVER           </v>
          </cell>
        </row>
        <row r="25355">
          <cell r="A25355" t="str">
            <v>3828911</v>
          </cell>
          <cell r="B25355" t="str">
            <v xml:space="preserve">COVER           </v>
          </cell>
        </row>
        <row r="25356">
          <cell r="A25356" t="str">
            <v>3828912</v>
          </cell>
          <cell r="B25356" t="str">
            <v xml:space="preserve">COVER           </v>
          </cell>
        </row>
        <row r="25357">
          <cell r="A25357" t="str">
            <v>3828913</v>
          </cell>
          <cell r="B25357" t="str">
            <v xml:space="preserve">COVER AS        </v>
          </cell>
        </row>
        <row r="25358">
          <cell r="A25358" t="str">
            <v>3828914</v>
          </cell>
          <cell r="B25358" t="str">
            <v xml:space="preserve">COVER           </v>
          </cell>
        </row>
        <row r="25359">
          <cell r="A25359" t="str">
            <v>3828915</v>
          </cell>
          <cell r="B25359" t="str">
            <v xml:space="preserve">COVER           </v>
          </cell>
        </row>
        <row r="25360">
          <cell r="A25360" t="str">
            <v>3828916</v>
          </cell>
          <cell r="B25360" t="str">
            <v xml:space="preserve">COVER           </v>
          </cell>
        </row>
        <row r="25361">
          <cell r="A25361" t="str">
            <v>3828917</v>
          </cell>
          <cell r="B25361" t="str">
            <v xml:space="preserve">COVER           </v>
          </cell>
        </row>
        <row r="25362">
          <cell r="A25362" t="str">
            <v>3828918</v>
          </cell>
          <cell r="B25362" t="str">
            <v xml:space="preserve">COVER           </v>
          </cell>
        </row>
        <row r="25363">
          <cell r="A25363" t="str">
            <v>3828919</v>
          </cell>
          <cell r="B25363" t="str">
            <v xml:space="preserve">COVER           </v>
          </cell>
        </row>
        <row r="25364">
          <cell r="A25364" t="str">
            <v>3828920</v>
          </cell>
          <cell r="B25364" t="str">
            <v xml:space="preserve">BRACKET         </v>
          </cell>
        </row>
        <row r="25365">
          <cell r="A25365" t="str">
            <v>3828921</v>
          </cell>
          <cell r="B25365" t="str">
            <v xml:space="preserve">BRACKET AS      </v>
          </cell>
        </row>
        <row r="25366">
          <cell r="A25366" t="str">
            <v>3828925</v>
          </cell>
          <cell r="B25366" t="str">
            <v xml:space="preserve">WIPER GP-BASIC  </v>
          </cell>
        </row>
        <row r="25367">
          <cell r="A25367" t="str">
            <v>3828937</v>
          </cell>
          <cell r="B25367" t="str">
            <v xml:space="preserve">BRACKET-LH      </v>
          </cell>
        </row>
        <row r="25368">
          <cell r="A25368" t="str">
            <v>3828938</v>
          </cell>
          <cell r="B25368" t="str">
            <v xml:space="preserve">BRACKET-RH      </v>
          </cell>
        </row>
        <row r="25369">
          <cell r="A25369" t="str">
            <v>3829480</v>
          </cell>
          <cell r="B25369" t="str">
            <v xml:space="preserve">BRACKET AS      </v>
          </cell>
        </row>
        <row r="25370">
          <cell r="A25370" t="str">
            <v>3829487</v>
          </cell>
          <cell r="B25370" t="str">
            <v xml:space="preserve">HARNESS AS      </v>
          </cell>
        </row>
        <row r="25371">
          <cell r="A25371" t="str">
            <v>3829775</v>
          </cell>
          <cell r="B25371" t="str">
            <v xml:space="preserve">LINK AS-TRACK   </v>
          </cell>
        </row>
        <row r="25372">
          <cell r="A25372" t="str">
            <v>3829788</v>
          </cell>
          <cell r="B25372" t="str">
            <v xml:space="preserve">CONT GP-MONITOR </v>
          </cell>
        </row>
        <row r="25373">
          <cell r="A25373" t="str">
            <v>3829789</v>
          </cell>
          <cell r="B25373" t="str">
            <v xml:space="preserve">CONT GP-MONITOR </v>
          </cell>
        </row>
        <row r="25374">
          <cell r="A25374" t="str">
            <v>3830818</v>
          </cell>
          <cell r="B25374" t="str">
            <v xml:space="preserve">TRACK GP        </v>
          </cell>
        </row>
        <row r="25375">
          <cell r="A25375" t="str">
            <v>3830910</v>
          </cell>
          <cell r="B25375" t="str">
            <v xml:space="preserve">SEAL-RING       </v>
          </cell>
        </row>
        <row r="25376">
          <cell r="A25376" t="str">
            <v>3830910</v>
          </cell>
          <cell r="B25376" t="str">
            <v xml:space="preserve">SEAL-RING       </v>
          </cell>
        </row>
        <row r="25377">
          <cell r="A25377" t="str">
            <v>3831211</v>
          </cell>
          <cell r="B25377" t="str">
            <v xml:space="preserve">PLATE AS        </v>
          </cell>
        </row>
        <row r="25378">
          <cell r="A25378" t="str">
            <v>3831284</v>
          </cell>
          <cell r="B25378" t="str">
            <v xml:space="preserve">HOSE AS         </v>
          </cell>
        </row>
        <row r="25379">
          <cell r="A25379" t="str">
            <v>3831293</v>
          </cell>
          <cell r="B25379" t="str">
            <v xml:space="preserve">WIRING GP       </v>
          </cell>
        </row>
        <row r="25380">
          <cell r="A25380" t="str">
            <v>3831295</v>
          </cell>
          <cell r="B25380" t="str">
            <v xml:space="preserve">HARNESS AS      </v>
          </cell>
        </row>
        <row r="25381">
          <cell r="A25381" t="str">
            <v>3831297</v>
          </cell>
          <cell r="B25381" t="str">
            <v xml:space="preserve">GUARD GP-REAR   </v>
          </cell>
        </row>
        <row r="25382">
          <cell r="A25382" t="str">
            <v>3831306</v>
          </cell>
          <cell r="B25382" t="str">
            <v xml:space="preserve">COVER           </v>
          </cell>
        </row>
        <row r="25383">
          <cell r="A25383" t="str">
            <v>3831308</v>
          </cell>
          <cell r="B25383" t="str">
            <v xml:space="preserve">BRACKET AS      </v>
          </cell>
        </row>
        <row r="25384">
          <cell r="A25384" t="str">
            <v>3831415</v>
          </cell>
          <cell r="B25384" t="str">
            <v xml:space="preserve">CABLE AS        </v>
          </cell>
        </row>
        <row r="25385">
          <cell r="A25385" t="str">
            <v>3831597</v>
          </cell>
          <cell r="B25385" t="str">
            <v xml:space="preserve">SEAL GP         </v>
          </cell>
        </row>
        <row r="25386">
          <cell r="A25386" t="str">
            <v>3831993</v>
          </cell>
          <cell r="B25386" t="str">
            <v xml:space="preserve">TRACK GP        </v>
          </cell>
        </row>
        <row r="25387">
          <cell r="A25387" t="str">
            <v>3832222</v>
          </cell>
          <cell r="B25387" t="str">
            <v xml:space="preserve">TIRE            </v>
          </cell>
        </row>
        <row r="25388">
          <cell r="A25388" t="str">
            <v>3832223</v>
          </cell>
          <cell r="B25388" t="str">
            <v xml:space="preserve">TIRE            </v>
          </cell>
        </row>
        <row r="25389">
          <cell r="A25389" t="str">
            <v>3832629</v>
          </cell>
          <cell r="B25389" t="str">
            <v xml:space="preserve">HARNESS AS      </v>
          </cell>
        </row>
        <row r="25390">
          <cell r="A25390" t="str">
            <v>3832825</v>
          </cell>
          <cell r="B25390" t="str">
            <v xml:space="preserve">PIN AS          </v>
          </cell>
        </row>
        <row r="25391">
          <cell r="A25391" t="str">
            <v>3832828</v>
          </cell>
          <cell r="B25391" t="str">
            <v xml:space="preserve">CAP-UPPER       </v>
          </cell>
        </row>
        <row r="25392">
          <cell r="A25392" t="str">
            <v>3832830</v>
          </cell>
          <cell r="B25392" t="str">
            <v xml:space="preserve">CAP LOWER       </v>
          </cell>
        </row>
        <row r="25393">
          <cell r="A25393" t="str">
            <v>3832923</v>
          </cell>
          <cell r="B25393" t="str">
            <v xml:space="preserve">PANEL AS-RH     </v>
          </cell>
        </row>
        <row r="25394">
          <cell r="A25394" t="str">
            <v>3832925</v>
          </cell>
          <cell r="B25394" t="str">
            <v xml:space="preserve">PANEL AS-TOP    </v>
          </cell>
        </row>
        <row r="25395">
          <cell r="A25395" t="str">
            <v>3832926</v>
          </cell>
          <cell r="B25395" t="str">
            <v xml:space="preserve">PANEL GP-RH     </v>
          </cell>
        </row>
        <row r="25396">
          <cell r="A25396" t="str">
            <v>3832927</v>
          </cell>
          <cell r="B25396" t="str">
            <v xml:space="preserve">PANEL AS-LH     </v>
          </cell>
        </row>
        <row r="25397">
          <cell r="A25397" t="str">
            <v>3832928</v>
          </cell>
          <cell r="B25397" t="str">
            <v xml:space="preserve">PANEL AS-REAR   </v>
          </cell>
        </row>
        <row r="25398">
          <cell r="A25398" t="str">
            <v>3832930</v>
          </cell>
          <cell r="B25398" t="str">
            <v xml:space="preserve">PANEL GP-RH     </v>
          </cell>
        </row>
        <row r="25399">
          <cell r="A25399" t="str">
            <v>3832931</v>
          </cell>
          <cell r="B25399" t="str">
            <v xml:space="preserve">SUPPORT AS-RH   </v>
          </cell>
        </row>
        <row r="25400">
          <cell r="A25400" t="str">
            <v>3832932</v>
          </cell>
          <cell r="B25400" t="str">
            <v xml:space="preserve">TUBE            </v>
          </cell>
        </row>
        <row r="25401">
          <cell r="A25401" t="str">
            <v>3832940</v>
          </cell>
          <cell r="B25401" t="str">
            <v xml:space="preserve">PANEL GP-LH     </v>
          </cell>
        </row>
        <row r="25402">
          <cell r="A25402" t="str">
            <v>3832941</v>
          </cell>
          <cell r="B25402" t="str">
            <v xml:space="preserve">SUPPORT AS-LH   </v>
          </cell>
        </row>
        <row r="25403">
          <cell r="A25403" t="str">
            <v>3832942</v>
          </cell>
          <cell r="B25403" t="str">
            <v xml:space="preserve">TUBE            </v>
          </cell>
        </row>
        <row r="25404">
          <cell r="A25404" t="str">
            <v>3832950</v>
          </cell>
          <cell r="B25404" t="str">
            <v xml:space="preserve">PANEL GP-TOP    </v>
          </cell>
        </row>
        <row r="25405">
          <cell r="A25405" t="str">
            <v>3832951</v>
          </cell>
          <cell r="B25405" t="str">
            <v xml:space="preserve">SUPPORT AS-TOP  </v>
          </cell>
        </row>
        <row r="25406">
          <cell r="A25406" t="str">
            <v>3832952</v>
          </cell>
          <cell r="B25406" t="str">
            <v xml:space="preserve">PLATE           </v>
          </cell>
        </row>
        <row r="25407">
          <cell r="A25407" t="str">
            <v>3832956</v>
          </cell>
          <cell r="B25407" t="str">
            <v xml:space="preserve">TUBE            </v>
          </cell>
        </row>
        <row r="25408">
          <cell r="A25408" t="str">
            <v>3832959</v>
          </cell>
          <cell r="B25408" t="str">
            <v xml:space="preserve">SUPPORT AS-REAR </v>
          </cell>
        </row>
        <row r="25409">
          <cell r="A25409" t="str">
            <v>3833379</v>
          </cell>
          <cell r="B25409" t="str">
            <v xml:space="preserve">GUARD AS        </v>
          </cell>
        </row>
        <row r="25410">
          <cell r="A25410" t="str">
            <v>3833381</v>
          </cell>
          <cell r="B25410" t="str">
            <v xml:space="preserve">FRAME GP        </v>
          </cell>
        </row>
        <row r="25411">
          <cell r="A25411" t="str">
            <v>3833387</v>
          </cell>
          <cell r="B25411" t="str">
            <v>GUARD GP-TRK RLR</v>
          </cell>
        </row>
        <row r="25412">
          <cell r="A25412" t="str">
            <v>3833388</v>
          </cell>
          <cell r="B25412" t="str">
            <v xml:space="preserve">GUARD AS        </v>
          </cell>
        </row>
        <row r="25413">
          <cell r="A25413" t="str">
            <v>3833391</v>
          </cell>
          <cell r="B25413" t="str">
            <v xml:space="preserve">FRAME GP-DOZER  </v>
          </cell>
        </row>
        <row r="25414">
          <cell r="A25414" t="str">
            <v>3833457</v>
          </cell>
          <cell r="B25414" t="str">
            <v xml:space="preserve">SHOE-TRACK      </v>
          </cell>
        </row>
        <row r="25415">
          <cell r="A25415" t="str">
            <v>3833496</v>
          </cell>
          <cell r="B25415" t="str">
            <v xml:space="preserve">DUCT GP-AIR     </v>
          </cell>
        </row>
        <row r="25416">
          <cell r="A25416" t="str">
            <v>3833501</v>
          </cell>
          <cell r="B25416" t="str">
            <v xml:space="preserve">STEERING GP     </v>
          </cell>
        </row>
        <row r="25417">
          <cell r="A25417" t="str">
            <v>3833502</v>
          </cell>
          <cell r="B25417" t="str">
            <v xml:space="preserve">LINGHTING GP(3) </v>
          </cell>
        </row>
        <row r="25418">
          <cell r="A25418" t="str">
            <v>3833563</v>
          </cell>
          <cell r="B25418" t="str">
            <v xml:space="preserve">BELLCRANK AS    </v>
          </cell>
        </row>
        <row r="25419">
          <cell r="A25419" t="str">
            <v>3833724</v>
          </cell>
          <cell r="B25419" t="str">
            <v xml:space="preserve">PIN             </v>
          </cell>
        </row>
        <row r="25420">
          <cell r="A25420" t="str">
            <v>3833725</v>
          </cell>
          <cell r="B25420" t="str">
            <v xml:space="preserve">PIN AS          </v>
          </cell>
        </row>
        <row r="25421">
          <cell r="A25421" t="str">
            <v>3833963</v>
          </cell>
          <cell r="B25421" t="str">
            <v>LIGHTING GP (03)</v>
          </cell>
        </row>
        <row r="25422">
          <cell r="A25422" t="str">
            <v>3833964</v>
          </cell>
          <cell r="B25422" t="str">
            <v xml:space="preserve">CONT GP-MTG&amp; -H </v>
          </cell>
        </row>
        <row r="25423">
          <cell r="A25423" t="str">
            <v>3834063</v>
          </cell>
          <cell r="B25423" t="str">
            <v xml:space="preserve">CONT GP-HYD -A  </v>
          </cell>
        </row>
        <row r="25424">
          <cell r="A25424" t="str">
            <v>3834064</v>
          </cell>
          <cell r="B25424" t="str">
            <v xml:space="preserve">CAB AR          </v>
          </cell>
        </row>
        <row r="25425">
          <cell r="A25425" t="str">
            <v>3834065</v>
          </cell>
          <cell r="B25425" t="str">
            <v xml:space="preserve">CAB GP-BASIC    </v>
          </cell>
        </row>
        <row r="25426">
          <cell r="A25426" t="str">
            <v>3834066</v>
          </cell>
          <cell r="B25426" t="str">
            <v xml:space="preserve">CAB AR          </v>
          </cell>
        </row>
        <row r="25427">
          <cell r="A25427" t="str">
            <v>3834067</v>
          </cell>
          <cell r="B25427" t="str">
            <v xml:space="preserve">CAB GP-BASIC    </v>
          </cell>
        </row>
        <row r="25428">
          <cell r="A25428" t="str">
            <v>3834142</v>
          </cell>
          <cell r="B25428" t="str">
            <v xml:space="preserve">ADAPTER AS-EXH  </v>
          </cell>
        </row>
        <row r="25429">
          <cell r="A25429" t="str">
            <v>3834283</v>
          </cell>
          <cell r="B25429" t="str">
            <v xml:space="preserve">BRACKET         </v>
          </cell>
        </row>
        <row r="25430">
          <cell r="A25430" t="str">
            <v>3834284</v>
          </cell>
          <cell r="B25430" t="str">
            <v xml:space="preserve">BRACKET AS      </v>
          </cell>
        </row>
        <row r="25431">
          <cell r="A25431" t="str">
            <v>3834285</v>
          </cell>
          <cell r="B25431" t="str">
            <v xml:space="preserve">BRACKET         </v>
          </cell>
        </row>
        <row r="25432">
          <cell r="A25432" t="str">
            <v>3834286</v>
          </cell>
          <cell r="B25432" t="str">
            <v xml:space="preserve">BRACKET AS      </v>
          </cell>
        </row>
        <row r="25433">
          <cell r="A25433" t="str">
            <v>3834287</v>
          </cell>
          <cell r="B25433" t="str">
            <v xml:space="preserve">BRACKET         </v>
          </cell>
        </row>
        <row r="25434">
          <cell r="A25434" t="str">
            <v>3834288</v>
          </cell>
          <cell r="B25434" t="str">
            <v xml:space="preserve">BRACKET AS      </v>
          </cell>
        </row>
        <row r="25435">
          <cell r="A25435" t="str">
            <v>3834291</v>
          </cell>
          <cell r="B25435" t="str">
            <v xml:space="preserve">MANIFOLD        </v>
          </cell>
        </row>
        <row r="25436">
          <cell r="A25436" t="str">
            <v>3834292</v>
          </cell>
          <cell r="B25436" t="str">
            <v xml:space="preserve">HOSE AS         </v>
          </cell>
        </row>
        <row r="25437">
          <cell r="A25437" t="str">
            <v>3834293</v>
          </cell>
          <cell r="B25437" t="str">
            <v xml:space="preserve">HOSE AS         </v>
          </cell>
        </row>
        <row r="25438">
          <cell r="A25438" t="str">
            <v>3834298</v>
          </cell>
          <cell r="B25438" t="str">
            <v xml:space="preserve">HOSE AS         </v>
          </cell>
        </row>
        <row r="25439">
          <cell r="A25439" t="str">
            <v>3834299</v>
          </cell>
          <cell r="B25439" t="str">
            <v xml:space="preserve">HOSE AS         </v>
          </cell>
        </row>
        <row r="25440">
          <cell r="A25440" t="str">
            <v>3834300</v>
          </cell>
          <cell r="B25440" t="str">
            <v xml:space="preserve">HOSE AS         </v>
          </cell>
        </row>
        <row r="25441">
          <cell r="A25441" t="str">
            <v>3834302</v>
          </cell>
          <cell r="B25441" t="str">
            <v xml:space="preserve">HOSE AS         </v>
          </cell>
        </row>
        <row r="25442">
          <cell r="A25442" t="str">
            <v>3834303</v>
          </cell>
          <cell r="B25442" t="str">
            <v xml:space="preserve">HOSE AS         </v>
          </cell>
        </row>
        <row r="25443">
          <cell r="A25443" t="str">
            <v>3834311</v>
          </cell>
          <cell r="B25443" t="str">
            <v xml:space="preserve">HOSE AS         </v>
          </cell>
        </row>
        <row r="25444">
          <cell r="A25444" t="str">
            <v>3834322</v>
          </cell>
          <cell r="B25444" t="str">
            <v xml:space="preserve">BRACKET         </v>
          </cell>
        </row>
        <row r="25445">
          <cell r="A25445" t="str">
            <v>3834332</v>
          </cell>
          <cell r="B25445" t="str">
            <v xml:space="preserve">BRACKET         </v>
          </cell>
        </row>
        <row r="25446">
          <cell r="A25446" t="str">
            <v>3834339</v>
          </cell>
          <cell r="B25446" t="str">
            <v xml:space="preserve">PLATE           </v>
          </cell>
        </row>
        <row r="25447">
          <cell r="A25447" t="str">
            <v>3834347</v>
          </cell>
          <cell r="B25447" t="str">
            <v xml:space="preserve">BRACKET         </v>
          </cell>
        </row>
        <row r="25448">
          <cell r="A25448" t="str">
            <v>3834354</v>
          </cell>
          <cell r="B25448" t="str">
            <v xml:space="preserve">HOSE AS         </v>
          </cell>
        </row>
        <row r="25449">
          <cell r="A25449" t="str">
            <v>3834355</v>
          </cell>
          <cell r="B25449" t="str">
            <v xml:space="preserve">HOSE AS         </v>
          </cell>
        </row>
        <row r="25450">
          <cell r="A25450" t="str">
            <v>3834356</v>
          </cell>
          <cell r="B25450" t="str">
            <v xml:space="preserve">HOSE AS         </v>
          </cell>
        </row>
        <row r="25451">
          <cell r="A25451" t="str">
            <v>3834361</v>
          </cell>
          <cell r="B25451" t="str">
            <v xml:space="preserve">TUBE AS         </v>
          </cell>
        </row>
        <row r="25452">
          <cell r="A25452" t="str">
            <v>3834362</v>
          </cell>
          <cell r="B25452" t="str">
            <v xml:space="preserve">TUBE AS         </v>
          </cell>
        </row>
        <row r="25453">
          <cell r="A25453" t="str">
            <v>3834363</v>
          </cell>
          <cell r="B25453" t="str">
            <v xml:space="preserve">HOSE            </v>
          </cell>
        </row>
        <row r="25454">
          <cell r="A25454" t="str">
            <v>3834375</v>
          </cell>
          <cell r="B25454" t="str">
            <v xml:space="preserve">HOSE AS         </v>
          </cell>
        </row>
        <row r="25455">
          <cell r="A25455" t="str">
            <v>3834380</v>
          </cell>
          <cell r="B25455" t="str">
            <v xml:space="preserve">BRACKET         </v>
          </cell>
        </row>
        <row r="25456">
          <cell r="A25456" t="str">
            <v>3834381</v>
          </cell>
          <cell r="B25456" t="str">
            <v xml:space="preserve">BRACKET AS      </v>
          </cell>
        </row>
        <row r="25457">
          <cell r="A25457" t="str">
            <v>3834382</v>
          </cell>
          <cell r="B25457" t="str">
            <v xml:space="preserve">HOSE AS         </v>
          </cell>
        </row>
        <row r="25458">
          <cell r="A25458" t="str">
            <v>3834383</v>
          </cell>
          <cell r="B25458" t="str">
            <v xml:space="preserve">TUBE AS         </v>
          </cell>
        </row>
        <row r="25459">
          <cell r="A25459" t="str">
            <v>3834386</v>
          </cell>
          <cell r="B25459" t="str">
            <v xml:space="preserve">HOSE AS         </v>
          </cell>
        </row>
        <row r="25460">
          <cell r="A25460" t="str">
            <v>3834387</v>
          </cell>
          <cell r="B25460" t="str">
            <v xml:space="preserve">HOSE AS         </v>
          </cell>
        </row>
        <row r="25461">
          <cell r="A25461" t="str">
            <v>3834388</v>
          </cell>
          <cell r="B25461" t="str">
            <v xml:space="preserve">HOSE AS         </v>
          </cell>
        </row>
        <row r="25462">
          <cell r="A25462" t="str">
            <v>3834389</v>
          </cell>
          <cell r="B25462" t="str">
            <v xml:space="preserve">HOSE AS         </v>
          </cell>
        </row>
        <row r="25463">
          <cell r="A25463" t="str">
            <v>3834390</v>
          </cell>
          <cell r="B25463" t="str">
            <v xml:space="preserve">HOSE AS         </v>
          </cell>
        </row>
        <row r="25464">
          <cell r="A25464" t="str">
            <v>3834391</v>
          </cell>
          <cell r="B25464" t="str">
            <v xml:space="preserve">HOSE AS         </v>
          </cell>
        </row>
        <row r="25465">
          <cell r="A25465" t="str">
            <v>3834392</v>
          </cell>
          <cell r="B25465" t="str">
            <v xml:space="preserve">HOSE AS         </v>
          </cell>
        </row>
        <row r="25466">
          <cell r="A25466" t="str">
            <v>3834393</v>
          </cell>
          <cell r="B25466" t="str">
            <v xml:space="preserve">HOSE AS         </v>
          </cell>
        </row>
        <row r="25467">
          <cell r="A25467" t="str">
            <v>3834394</v>
          </cell>
          <cell r="B25467" t="str">
            <v xml:space="preserve">HOSE AS         </v>
          </cell>
        </row>
        <row r="25468">
          <cell r="A25468" t="str">
            <v>3834396</v>
          </cell>
          <cell r="B25468" t="str">
            <v xml:space="preserve">HOSE AS         </v>
          </cell>
        </row>
        <row r="25469">
          <cell r="A25469" t="str">
            <v>3834397</v>
          </cell>
          <cell r="B25469" t="str">
            <v xml:space="preserve">HOSE AS         </v>
          </cell>
        </row>
        <row r="25470">
          <cell r="A25470" t="str">
            <v>3834398</v>
          </cell>
          <cell r="B25470" t="str">
            <v xml:space="preserve">HOSE AS         </v>
          </cell>
        </row>
        <row r="25471">
          <cell r="A25471" t="str">
            <v>3834400</v>
          </cell>
          <cell r="B25471" t="str">
            <v xml:space="preserve">HOSE AS         </v>
          </cell>
        </row>
        <row r="25472">
          <cell r="A25472" t="str">
            <v>3835789</v>
          </cell>
          <cell r="B25472" t="str">
            <v xml:space="preserve">PIN AS          </v>
          </cell>
        </row>
        <row r="25473">
          <cell r="A25473" t="str">
            <v>3835790</v>
          </cell>
          <cell r="B25473" t="str">
            <v xml:space="preserve">PIN             </v>
          </cell>
        </row>
        <row r="25474">
          <cell r="A25474" t="str">
            <v>3835810</v>
          </cell>
          <cell r="B25474" t="str">
            <v xml:space="preserve">GUARD AS.RH     </v>
          </cell>
        </row>
        <row r="25475">
          <cell r="A25475" t="str">
            <v>3835811</v>
          </cell>
          <cell r="B25475" t="str">
            <v xml:space="preserve">GUARD AS .LH    </v>
          </cell>
        </row>
        <row r="25476">
          <cell r="A25476" t="str">
            <v>3835814</v>
          </cell>
          <cell r="B25476" t="str">
            <v xml:space="preserve">SHAFT           </v>
          </cell>
        </row>
        <row r="25477">
          <cell r="A25477" t="str">
            <v>3835818</v>
          </cell>
          <cell r="B25477" t="str">
            <v xml:space="preserve">FRAME AS-LH     </v>
          </cell>
        </row>
        <row r="25478">
          <cell r="A25478" t="str">
            <v>3835820</v>
          </cell>
          <cell r="B25478" t="str">
            <v xml:space="preserve">FRAME AS-LH     </v>
          </cell>
        </row>
        <row r="25479">
          <cell r="A25479" t="str">
            <v>3835821</v>
          </cell>
          <cell r="B25479" t="str">
            <v xml:space="preserve">FRAME AS.-RH    </v>
          </cell>
        </row>
        <row r="25480">
          <cell r="A25480" t="str">
            <v>3835823</v>
          </cell>
          <cell r="B25480" t="str">
            <v xml:space="preserve">RUB BAR         </v>
          </cell>
        </row>
        <row r="25481">
          <cell r="A25481" t="str">
            <v>3835824</v>
          </cell>
          <cell r="B25481" t="str">
            <v xml:space="preserve">RUB BAR         </v>
          </cell>
        </row>
        <row r="25482">
          <cell r="A25482" t="str">
            <v>3835830</v>
          </cell>
          <cell r="B25482" t="str">
            <v xml:space="preserve">GUARD           </v>
          </cell>
        </row>
        <row r="25483">
          <cell r="A25483" t="str">
            <v>3835831</v>
          </cell>
          <cell r="B25483" t="str">
            <v xml:space="preserve">GUARD           </v>
          </cell>
        </row>
        <row r="25484">
          <cell r="A25484" t="str">
            <v>3835834</v>
          </cell>
          <cell r="B25484" t="str">
            <v>GUARD GP-TRK GDE</v>
          </cell>
        </row>
        <row r="25485">
          <cell r="A25485" t="str">
            <v>3835837</v>
          </cell>
          <cell r="B25485" t="str">
            <v>IDLER GP FRONT-A</v>
          </cell>
        </row>
        <row r="25486">
          <cell r="A25486" t="str">
            <v>3835838</v>
          </cell>
          <cell r="B25486" t="str">
            <v xml:space="preserve">IDLER GP-LH     </v>
          </cell>
        </row>
        <row r="25487">
          <cell r="A25487" t="str">
            <v>3835839</v>
          </cell>
          <cell r="B25487" t="str">
            <v xml:space="preserve">IDLER GP-RH     </v>
          </cell>
        </row>
        <row r="25488">
          <cell r="A25488" t="str">
            <v>3835840</v>
          </cell>
          <cell r="B25488" t="str">
            <v xml:space="preserve">STRIP           </v>
          </cell>
        </row>
        <row r="25489">
          <cell r="A25489" t="str">
            <v>3835842</v>
          </cell>
          <cell r="B25489" t="str">
            <v xml:space="preserve">PLATE AS        </v>
          </cell>
        </row>
        <row r="25490">
          <cell r="A25490" t="str">
            <v>3835862</v>
          </cell>
          <cell r="B25490" t="str">
            <v xml:space="preserve">HARNESS AS      </v>
          </cell>
        </row>
        <row r="25491">
          <cell r="A25491" t="str">
            <v>3835863</v>
          </cell>
          <cell r="B25491" t="str">
            <v xml:space="preserve">WIRING GP       </v>
          </cell>
        </row>
        <row r="25492">
          <cell r="A25492" t="str">
            <v>3836002</v>
          </cell>
          <cell r="B25492" t="str">
            <v xml:space="preserve">PEDAL GP-FCTN   </v>
          </cell>
        </row>
        <row r="25493">
          <cell r="A25493" t="str">
            <v>3836005</v>
          </cell>
          <cell r="B25493" t="str">
            <v xml:space="preserve">PEDAL GP        </v>
          </cell>
        </row>
        <row r="25494">
          <cell r="A25494" t="str">
            <v>3836099</v>
          </cell>
          <cell r="B25494" t="str">
            <v xml:space="preserve">COVER AS RH     </v>
          </cell>
        </row>
        <row r="25495">
          <cell r="A25495" t="str">
            <v>3836129</v>
          </cell>
          <cell r="B25495" t="str">
            <v xml:space="preserve">ELEK GP-A1000   </v>
          </cell>
        </row>
        <row r="25496">
          <cell r="A25496" t="str">
            <v>3836648</v>
          </cell>
          <cell r="B25496" t="str">
            <v xml:space="preserve">PLATE           </v>
          </cell>
        </row>
        <row r="25497">
          <cell r="A25497" t="str">
            <v>3836649</v>
          </cell>
          <cell r="B25497" t="str">
            <v xml:space="preserve">CABLE AS        </v>
          </cell>
        </row>
        <row r="25498">
          <cell r="A25498" t="str">
            <v>3836831</v>
          </cell>
          <cell r="B25498" t="str">
            <v xml:space="preserve">BLOCK-ROPS      </v>
          </cell>
        </row>
        <row r="25499">
          <cell r="A25499" t="str">
            <v>3837215</v>
          </cell>
          <cell r="B25499" t="str">
            <v xml:space="preserve">VALVE GP-SOL    </v>
          </cell>
        </row>
        <row r="25500">
          <cell r="A25500" t="str">
            <v>3837216</v>
          </cell>
          <cell r="B25500" t="str">
            <v xml:space="preserve">VALVE GP-SOL    </v>
          </cell>
        </row>
        <row r="25501">
          <cell r="A25501" t="str">
            <v>3837530</v>
          </cell>
          <cell r="B25501" t="str">
            <v xml:space="preserve">TRACK GP        </v>
          </cell>
        </row>
        <row r="25502">
          <cell r="A25502" t="str">
            <v>3837594</v>
          </cell>
          <cell r="B25502" t="str">
            <v xml:space="preserve">HITCH GP-ART    </v>
          </cell>
        </row>
        <row r="25503">
          <cell r="A25503" t="str">
            <v>3838036</v>
          </cell>
          <cell r="B25503" t="str">
            <v xml:space="preserve">PLATE           </v>
          </cell>
        </row>
        <row r="25504">
          <cell r="A25504" t="str">
            <v>3838486</v>
          </cell>
          <cell r="B25504" t="str">
            <v xml:space="preserve">INST-MAINT      </v>
          </cell>
        </row>
        <row r="25505">
          <cell r="A25505" t="str">
            <v>3838487</v>
          </cell>
          <cell r="B25505" t="str">
            <v xml:space="preserve">INST-MAINT      </v>
          </cell>
        </row>
        <row r="25506">
          <cell r="A25506" t="str">
            <v>3838552</v>
          </cell>
          <cell r="B25506" t="str">
            <v>MERCHANDISING AR</v>
          </cell>
        </row>
        <row r="25507">
          <cell r="A25507" t="str">
            <v>3838553</v>
          </cell>
          <cell r="B25507" t="str">
            <v xml:space="preserve">BRACKET         </v>
          </cell>
        </row>
        <row r="25508">
          <cell r="A25508" t="str">
            <v>3838589</v>
          </cell>
          <cell r="B25508" t="str">
            <v xml:space="preserve">CLEANNER GP-AIR </v>
          </cell>
        </row>
        <row r="25509">
          <cell r="A25509" t="str">
            <v>3838650</v>
          </cell>
          <cell r="B25509" t="str">
            <v xml:space="preserve">SHIM            </v>
          </cell>
        </row>
        <row r="25510">
          <cell r="A25510" t="str">
            <v>3838779</v>
          </cell>
          <cell r="B25510" t="str">
            <v xml:space="preserve">DRIVE GP-BRAKE  </v>
          </cell>
        </row>
        <row r="25511">
          <cell r="A25511" t="str">
            <v>3838834</v>
          </cell>
          <cell r="B25511" t="str">
            <v xml:space="preserve">CABLE AS        </v>
          </cell>
        </row>
        <row r="25512">
          <cell r="A25512" t="str">
            <v>3838980</v>
          </cell>
          <cell r="B25512" t="str">
            <v xml:space="preserve">MANIFOLD        </v>
          </cell>
        </row>
        <row r="25513">
          <cell r="A25513" t="str">
            <v>3838982</v>
          </cell>
          <cell r="B25513" t="str">
            <v xml:space="preserve">COVER           </v>
          </cell>
        </row>
        <row r="25514">
          <cell r="A25514" t="str">
            <v>3838983</v>
          </cell>
          <cell r="B25514" t="str">
            <v xml:space="preserve">HOSE AS         </v>
          </cell>
        </row>
        <row r="25515">
          <cell r="A25515" t="str">
            <v>3838984</v>
          </cell>
          <cell r="B25515" t="str">
            <v xml:space="preserve">HOSE AS         </v>
          </cell>
        </row>
        <row r="25516">
          <cell r="A25516" t="str">
            <v>3838985</v>
          </cell>
          <cell r="B25516" t="str">
            <v xml:space="preserve">HOSE AS         </v>
          </cell>
        </row>
        <row r="25517">
          <cell r="A25517" t="str">
            <v>3838988</v>
          </cell>
          <cell r="B25517" t="str">
            <v xml:space="preserve">HOSE AS         </v>
          </cell>
        </row>
        <row r="25518">
          <cell r="A25518" t="str">
            <v>3838989</v>
          </cell>
          <cell r="B25518" t="str">
            <v xml:space="preserve">HOSE AS         </v>
          </cell>
        </row>
        <row r="25519">
          <cell r="A25519" t="str">
            <v>3838990</v>
          </cell>
          <cell r="B25519" t="str">
            <v xml:space="preserve">HOSE AS         </v>
          </cell>
        </row>
        <row r="25520">
          <cell r="A25520" t="str">
            <v>3839008</v>
          </cell>
          <cell r="B25520" t="str">
            <v xml:space="preserve">HOSE AS         </v>
          </cell>
        </row>
        <row r="25521">
          <cell r="A25521" t="str">
            <v>3839014</v>
          </cell>
          <cell r="B25521" t="str">
            <v xml:space="preserve">PLATE           </v>
          </cell>
        </row>
        <row r="25522">
          <cell r="A25522" t="str">
            <v>3839015</v>
          </cell>
          <cell r="B25522" t="str">
            <v xml:space="preserve">MANIFOLD        </v>
          </cell>
        </row>
        <row r="25523">
          <cell r="A25523" t="str">
            <v>3839029</v>
          </cell>
          <cell r="B25523" t="str">
            <v xml:space="preserve">HOSE AS         </v>
          </cell>
        </row>
        <row r="25524">
          <cell r="A25524" t="str">
            <v>3839641</v>
          </cell>
          <cell r="B25524" t="str">
            <v>FILM-DIAGNOSTICS</v>
          </cell>
        </row>
        <row r="25525">
          <cell r="A25525" t="str">
            <v>3840227</v>
          </cell>
          <cell r="B25525" t="str">
            <v xml:space="preserve">COMMON AR       </v>
          </cell>
        </row>
        <row r="25526">
          <cell r="A25526" t="str">
            <v>3840228</v>
          </cell>
          <cell r="B25526" t="str">
            <v xml:space="preserve">COMMON AR       </v>
          </cell>
        </row>
        <row r="25527">
          <cell r="A25527" t="str">
            <v>3840229</v>
          </cell>
          <cell r="B25527" t="str">
            <v xml:space="preserve">ENGINE AR       </v>
          </cell>
        </row>
        <row r="25528">
          <cell r="A25528" t="str">
            <v>3840230</v>
          </cell>
          <cell r="B25528" t="str">
            <v xml:space="preserve">CHASSIS AR      </v>
          </cell>
        </row>
        <row r="25529">
          <cell r="A25529" t="str">
            <v>3840231</v>
          </cell>
          <cell r="B25529" t="str">
            <v xml:space="preserve">POWERTRAIN AR   </v>
          </cell>
        </row>
        <row r="25530">
          <cell r="A25530" t="str">
            <v>3840232</v>
          </cell>
          <cell r="B25530" t="str">
            <v xml:space="preserve">INSTALLATION AR </v>
          </cell>
        </row>
        <row r="25531">
          <cell r="A25531" t="str">
            <v>3840233</v>
          </cell>
          <cell r="B25531" t="str">
            <v xml:space="preserve">HYDRAULIC AR    </v>
          </cell>
        </row>
        <row r="25532">
          <cell r="A25532" t="str">
            <v>3840234</v>
          </cell>
          <cell r="B25532" t="str">
            <v xml:space="preserve">ELECTRONIC AR   </v>
          </cell>
        </row>
        <row r="25533">
          <cell r="A25533" t="str">
            <v>3840236</v>
          </cell>
          <cell r="B25533" t="str">
            <v xml:space="preserve">POWERTRAIN AR   </v>
          </cell>
        </row>
        <row r="25534">
          <cell r="A25534" t="str">
            <v>3840395</v>
          </cell>
          <cell r="B25534" t="str">
            <v xml:space="preserve">AXLE AR-FIXED   </v>
          </cell>
        </row>
        <row r="25535">
          <cell r="A25535" t="str">
            <v>3840396</v>
          </cell>
          <cell r="B25535" t="str">
            <v xml:space="preserve">AXLE AR-OSC     </v>
          </cell>
        </row>
        <row r="25536">
          <cell r="A25536" t="str">
            <v>3840723</v>
          </cell>
          <cell r="B25536" t="str">
            <v xml:space="preserve">ADAPTER AS-EXH  </v>
          </cell>
        </row>
        <row r="25537">
          <cell r="A25537" t="str">
            <v>3840972</v>
          </cell>
          <cell r="B25537" t="str">
            <v xml:space="preserve">TIRE AR-RIM&amp;    </v>
          </cell>
        </row>
        <row r="25538">
          <cell r="A25538" t="str">
            <v>3840973</v>
          </cell>
          <cell r="B25538" t="str">
            <v xml:space="preserve">TIRE AR RIM     </v>
          </cell>
        </row>
        <row r="25539">
          <cell r="A25539" t="str">
            <v>3841282</v>
          </cell>
          <cell r="B25539" t="str">
            <v xml:space="preserve">VALVE GP-CHECK  </v>
          </cell>
        </row>
        <row r="25540">
          <cell r="A25540" t="str">
            <v>3841503</v>
          </cell>
          <cell r="B25540" t="str">
            <v xml:space="preserve">PLATE AS        </v>
          </cell>
        </row>
        <row r="25541">
          <cell r="A25541" t="str">
            <v>3841504</v>
          </cell>
          <cell r="B25541" t="str">
            <v xml:space="preserve">PLATE AS        </v>
          </cell>
        </row>
        <row r="25542">
          <cell r="A25542" t="str">
            <v>3841505</v>
          </cell>
          <cell r="B25542" t="str">
            <v xml:space="preserve">PLATE AS        </v>
          </cell>
        </row>
        <row r="25543">
          <cell r="A25543" t="str">
            <v>3841506</v>
          </cell>
          <cell r="B25543" t="str">
            <v xml:space="preserve">GASKET          </v>
          </cell>
        </row>
        <row r="25544">
          <cell r="A25544" t="str">
            <v>3841508</v>
          </cell>
          <cell r="B25544" t="str">
            <v xml:space="preserve">PLATE AS        </v>
          </cell>
        </row>
        <row r="25545">
          <cell r="A25545" t="str">
            <v>3841511</v>
          </cell>
          <cell r="B25545" t="str">
            <v xml:space="preserve">SEAL            </v>
          </cell>
        </row>
        <row r="25546">
          <cell r="A25546" t="str">
            <v>3841512</v>
          </cell>
          <cell r="B25546" t="str">
            <v xml:space="preserve">SEAL            </v>
          </cell>
        </row>
        <row r="25547">
          <cell r="A25547" t="str">
            <v>3841516</v>
          </cell>
          <cell r="B25547" t="str">
            <v xml:space="preserve">PLATE           </v>
          </cell>
        </row>
        <row r="25548">
          <cell r="A25548" t="str">
            <v>3841521</v>
          </cell>
          <cell r="B25548" t="str">
            <v xml:space="preserve">FILTER GP-CAB   </v>
          </cell>
        </row>
        <row r="25549">
          <cell r="A25549" t="str">
            <v>3841524</v>
          </cell>
          <cell r="B25549" t="str">
            <v xml:space="preserve">GASKET          </v>
          </cell>
        </row>
        <row r="25550">
          <cell r="A25550" t="str">
            <v>3841525</v>
          </cell>
          <cell r="B25550" t="str">
            <v xml:space="preserve">PLATE           </v>
          </cell>
        </row>
        <row r="25551">
          <cell r="A25551" t="str">
            <v>3841526</v>
          </cell>
          <cell r="B25551" t="str">
            <v xml:space="preserve">GASKET          </v>
          </cell>
        </row>
        <row r="25552">
          <cell r="A25552" t="str">
            <v>3841528</v>
          </cell>
          <cell r="B25552" t="str">
            <v xml:space="preserve">PLATE AS        </v>
          </cell>
        </row>
        <row r="25553">
          <cell r="A25553" t="str">
            <v>3841531</v>
          </cell>
          <cell r="B25553" t="str">
            <v xml:space="preserve">PLATE AS        </v>
          </cell>
        </row>
        <row r="25554">
          <cell r="A25554" t="str">
            <v>3841532</v>
          </cell>
          <cell r="B25554" t="str">
            <v xml:space="preserve">PLATE           </v>
          </cell>
        </row>
        <row r="25555">
          <cell r="A25555" t="str">
            <v>3841533</v>
          </cell>
          <cell r="B25555" t="str">
            <v xml:space="preserve">HANDHOLD GP     </v>
          </cell>
        </row>
        <row r="25556">
          <cell r="A25556" t="str">
            <v>3841534</v>
          </cell>
          <cell r="B25556" t="str">
            <v>PRECLEANER GP-AC</v>
          </cell>
        </row>
        <row r="25557">
          <cell r="A25557" t="str">
            <v>3841535</v>
          </cell>
          <cell r="B25557" t="str">
            <v xml:space="preserve">PLATE           </v>
          </cell>
        </row>
        <row r="25558">
          <cell r="A25558" t="str">
            <v>3841536</v>
          </cell>
          <cell r="B25558" t="str">
            <v xml:space="preserve">PLATE           </v>
          </cell>
        </row>
        <row r="25559">
          <cell r="A25559" t="str">
            <v>3841537</v>
          </cell>
          <cell r="B25559" t="str">
            <v xml:space="preserve">PLATE AS        </v>
          </cell>
        </row>
        <row r="25560">
          <cell r="A25560" t="str">
            <v>3841538</v>
          </cell>
          <cell r="B25560" t="str">
            <v xml:space="preserve">PLATE AS        </v>
          </cell>
        </row>
        <row r="25561">
          <cell r="A25561" t="str">
            <v>3841540</v>
          </cell>
          <cell r="B25561" t="str">
            <v xml:space="preserve">PLATE           </v>
          </cell>
        </row>
        <row r="25562">
          <cell r="A25562" t="str">
            <v>3841541</v>
          </cell>
          <cell r="B25562" t="str">
            <v xml:space="preserve">PLATE           </v>
          </cell>
        </row>
        <row r="25563">
          <cell r="A25563" t="str">
            <v>3841546</v>
          </cell>
          <cell r="B25563" t="str">
            <v xml:space="preserve">PLATE AS        </v>
          </cell>
        </row>
        <row r="25564">
          <cell r="A25564" t="str">
            <v>3841547</v>
          </cell>
          <cell r="B25564" t="str">
            <v xml:space="preserve">GASKET          </v>
          </cell>
        </row>
        <row r="25565">
          <cell r="A25565" t="str">
            <v>3841549</v>
          </cell>
          <cell r="B25565" t="str">
            <v xml:space="preserve">SEAL            </v>
          </cell>
        </row>
        <row r="25566">
          <cell r="A25566" t="str">
            <v>3841552</v>
          </cell>
          <cell r="B25566" t="str">
            <v xml:space="preserve">SEAL            </v>
          </cell>
        </row>
        <row r="25567">
          <cell r="A25567" t="str">
            <v>3841553</v>
          </cell>
          <cell r="B25567" t="str">
            <v xml:space="preserve">SEAL            </v>
          </cell>
        </row>
        <row r="25568">
          <cell r="A25568" t="str">
            <v>3841623</v>
          </cell>
          <cell r="B25568" t="str">
            <v xml:space="preserve">CORD AS-HEATER  </v>
          </cell>
        </row>
        <row r="25569">
          <cell r="A25569" t="str">
            <v>3841628</v>
          </cell>
          <cell r="B25569" t="str">
            <v xml:space="preserve">WASHER-HARD     </v>
          </cell>
        </row>
        <row r="25570">
          <cell r="A25570" t="str">
            <v>3841705</v>
          </cell>
          <cell r="B25570" t="str">
            <v xml:space="preserve">TRACK AR        </v>
          </cell>
        </row>
        <row r="25571">
          <cell r="A25571" t="str">
            <v>3841709</v>
          </cell>
          <cell r="B25571" t="str">
            <v xml:space="preserve">TRACK AR        </v>
          </cell>
        </row>
        <row r="25572">
          <cell r="A25572" t="str">
            <v>3841710</v>
          </cell>
          <cell r="B25572" t="str">
            <v xml:space="preserve">TRACK AR        </v>
          </cell>
        </row>
        <row r="25573">
          <cell r="A25573" t="str">
            <v>3841712</v>
          </cell>
          <cell r="B25573" t="str">
            <v xml:space="preserve">TRACK AR        </v>
          </cell>
        </row>
        <row r="25574">
          <cell r="A25574" t="str">
            <v>3841713</v>
          </cell>
          <cell r="B25574" t="str">
            <v xml:space="preserve">TRACK AR        </v>
          </cell>
        </row>
        <row r="25575">
          <cell r="A25575" t="str">
            <v>3841716</v>
          </cell>
          <cell r="B25575" t="str">
            <v xml:space="preserve">TRACK AR        </v>
          </cell>
        </row>
        <row r="25576">
          <cell r="A25576" t="str">
            <v>3841717</v>
          </cell>
          <cell r="B25576" t="str">
            <v xml:space="preserve">TRACK AR        </v>
          </cell>
        </row>
        <row r="25577">
          <cell r="A25577" t="str">
            <v>3841721</v>
          </cell>
          <cell r="B25577" t="str">
            <v xml:space="preserve">TRACK AR        </v>
          </cell>
        </row>
        <row r="25578">
          <cell r="A25578" t="str">
            <v>3841723</v>
          </cell>
          <cell r="B25578" t="str">
            <v xml:space="preserve">TRACK AR        </v>
          </cell>
        </row>
        <row r="25579">
          <cell r="A25579" t="str">
            <v>3841726</v>
          </cell>
          <cell r="B25579" t="str">
            <v xml:space="preserve">TRACK AR        </v>
          </cell>
        </row>
        <row r="25580">
          <cell r="A25580" t="str">
            <v>3841728</v>
          </cell>
          <cell r="B25580" t="str">
            <v xml:space="preserve">TRACK AR        </v>
          </cell>
        </row>
        <row r="25581">
          <cell r="A25581" t="str">
            <v>3841729</v>
          </cell>
          <cell r="B25581" t="str">
            <v xml:space="preserve">TRACK AR        </v>
          </cell>
        </row>
        <row r="25582">
          <cell r="A25582" t="str">
            <v>3841805</v>
          </cell>
          <cell r="B25582" t="str">
            <v>SUPPORT -LH REAR</v>
          </cell>
        </row>
        <row r="25583">
          <cell r="A25583" t="str">
            <v>3841806</v>
          </cell>
          <cell r="B25583" t="str">
            <v xml:space="preserve">SUPPORT-RH REAR </v>
          </cell>
        </row>
        <row r="25584">
          <cell r="A25584" t="str">
            <v>3841807</v>
          </cell>
          <cell r="B25584" t="str">
            <v xml:space="preserve">SUPPORT-FRONT   </v>
          </cell>
        </row>
        <row r="25585">
          <cell r="A25585" t="str">
            <v>3841808</v>
          </cell>
          <cell r="B25585" t="str">
            <v xml:space="preserve">SUPPORT-LH REAR </v>
          </cell>
        </row>
        <row r="25586">
          <cell r="A25586" t="str">
            <v>3841809</v>
          </cell>
          <cell r="B25586" t="str">
            <v xml:space="preserve">SUPPORT-RH REAR </v>
          </cell>
        </row>
        <row r="25587">
          <cell r="A25587" t="str">
            <v>3841810</v>
          </cell>
          <cell r="B25587" t="str">
            <v xml:space="preserve">MTG GP-EXH MOD  </v>
          </cell>
        </row>
        <row r="25588">
          <cell r="A25588" t="str">
            <v>3841839</v>
          </cell>
          <cell r="B25588" t="str">
            <v xml:space="preserve">CABLE GP-ELEC   </v>
          </cell>
        </row>
        <row r="25589">
          <cell r="A25589" t="str">
            <v>3842940</v>
          </cell>
          <cell r="B25589" t="str">
            <v xml:space="preserve">SHIELD-HEAT     </v>
          </cell>
        </row>
        <row r="25590">
          <cell r="A25590" t="str">
            <v>3842954</v>
          </cell>
          <cell r="B25590" t="str">
            <v xml:space="preserve">TRACK GP        </v>
          </cell>
        </row>
        <row r="25591">
          <cell r="A25591" t="str">
            <v>3842960</v>
          </cell>
          <cell r="B25591" t="str">
            <v xml:space="preserve">TRACK GP        </v>
          </cell>
        </row>
        <row r="25592">
          <cell r="A25592" t="str">
            <v>3842962</v>
          </cell>
          <cell r="B25592" t="str">
            <v xml:space="preserve">TRACK GP        </v>
          </cell>
        </row>
        <row r="25593">
          <cell r="A25593" t="str">
            <v>3842964</v>
          </cell>
          <cell r="B25593" t="str">
            <v xml:space="preserve">TRACK GP        </v>
          </cell>
        </row>
        <row r="25594">
          <cell r="A25594" t="str">
            <v>3842968</v>
          </cell>
          <cell r="B25594" t="str">
            <v xml:space="preserve">TRACK GP        </v>
          </cell>
        </row>
        <row r="25595">
          <cell r="A25595" t="str">
            <v>3842978</v>
          </cell>
          <cell r="B25595" t="str">
            <v xml:space="preserve">TRACK GP        </v>
          </cell>
        </row>
        <row r="25596">
          <cell r="A25596" t="str">
            <v>3843018</v>
          </cell>
          <cell r="B25596" t="str">
            <v xml:space="preserve">SHOE-TRACK      </v>
          </cell>
        </row>
        <row r="25597">
          <cell r="A25597" t="str">
            <v>3843019</v>
          </cell>
          <cell r="B25597" t="str">
            <v xml:space="preserve">SHOE-TRK MASTER </v>
          </cell>
        </row>
        <row r="25598">
          <cell r="A25598" t="str">
            <v>3843022</v>
          </cell>
          <cell r="B25598" t="str">
            <v xml:space="preserve">SHOE-TRACK      </v>
          </cell>
        </row>
        <row r="25599">
          <cell r="A25599" t="str">
            <v>3843023</v>
          </cell>
          <cell r="B25599" t="str">
            <v xml:space="preserve">SHOE-TRK MASTER </v>
          </cell>
        </row>
        <row r="25600">
          <cell r="A25600" t="str">
            <v>3843275</v>
          </cell>
          <cell r="B25600" t="str">
            <v xml:space="preserve">ROLLER GP-DFLG  </v>
          </cell>
        </row>
        <row r="25601">
          <cell r="A25601" t="str">
            <v>3843277</v>
          </cell>
          <cell r="B25601" t="str">
            <v xml:space="preserve">ROLLER GP-DFLG  </v>
          </cell>
        </row>
        <row r="25602">
          <cell r="A25602" t="str">
            <v>3843321</v>
          </cell>
          <cell r="B25602" t="str">
            <v xml:space="preserve">DRIVE GP-BRAKE  </v>
          </cell>
        </row>
        <row r="25603">
          <cell r="A25603" t="str">
            <v>3843322</v>
          </cell>
          <cell r="B25603" t="str">
            <v xml:space="preserve">DRIVE GP-BRACKE </v>
          </cell>
        </row>
        <row r="25604">
          <cell r="A25604" t="str">
            <v>3843717</v>
          </cell>
          <cell r="B25604" t="str">
            <v xml:space="preserve">TRACK GP        </v>
          </cell>
        </row>
        <row r="25605">
          <cell r="A25605" t="str">
            <v>3843887</v>
          </cell>
          <cell r="B25605" t="str">
            <v>SENSOR GP-SPD -A</v>
          </cell>
        </row>
        <row r="25606">
          <cell r="A25606" t="str">
            <v>3844030</v>
          </cell>
          <cell r="B25606" t="str">
            <v xml:space="preserve">BRACKET         </v>
          </cell>
        </row>
        <row r="25607">
          <cell r="A25607" t="str">
            <v>3844031</v>
          </cell>
          <cell r="B25607" t="str">
            <v xml:space="preserve">BRACKET AS      </v>
          </cell>
        </row>
        <row r="25608">
          <cell r="A25608" t="str">
            <v>3844139</v>
          </cell>
          <cell r="B25608" t="str">
            <v xml:space="preserve">TRANSMISSION AR </v>
          </cell>
        </row>
        <row r="25609">
          <cell r="A25609" t="str">
            <v>3844717</v>
          </cell>
          <cell r="B25609" t="str">
            <v xml:space="preserve">VALVE GP-P CHK  </v>
          </cell>
        </row>
        <row r="25610">
          <cell r="A25610" t="str">
            <v>3844718</v>
          </cell>
          <cell r="B25610" t="str">
            <v xml:space="preserve">VALVE GP-P CHK  </v>
          </cell>
        </row>
        <row r="25611">
          <cell r="A25611" t="str">
            <v>3844852</v>
          </cell>
          <cell r="B25611" t="str">
            <v xml:space="preserve">LINK AS-TRACK   </v>
          </cell>
        </row>
        <row r="25612">
          <cell r="A25612" t="str">
            <v>3844853</v>
          </cell>
          <cell r="B25612" t="str">
            <v xml:space="preserve">LINK AS-TRACK   </v>
          </cell>
        </row>
        <row r="25613">
          <cell r="A25613" t="str">
            <v>3844858</v>
          </cell>
          <cell r="B25613" t="str">
            <v>CLAMP LRG BOTTLE</v>
          </cell>
        </row>
        <row r="25614">
          <cell r="A25614" t="str">
            <v>3845111</v>
          </cell>
          <cell r="B25614" t="str">
            <v xml:space="preserve">GRILL GP        </v>
          </cell>
        </row>
        <row r="25615">
          <cell r="A25615" t="str">
            <v>3845113</v>
          </cell>
          <cell r="B25615" t="str">
            <v xml:space="preserve">DOOR AS-RH      </v>
          </cell>
        </row>
        <row r="25616">
          <cell r="A25616" t="str">
            <v>3845114</v>
          </cell>
          <cell r="B25616" t="str">
            <v xml:space="preserve">DOOR AS-LH      </v>
          </cell>
        </row>
        <row r="25617">
          <cell r="A25617" t="str">
            <v>3845115</v>
          </cell>
          <cell r="B25617" t="str">
            <v xml:space="preserve">STRIP           </v>
          </cell>
        </row>
        <row r="25618">
          <cell r="A25618" t="str">
            <v>3845116</v>
          </cell>
          <cell r="B25618" t="str">
            <v xml:space="preserve">COVER           </v>
          </cell>
        </row>
        <row r="25619">
          <cell r="A25619" t="str">
            <v>3845117</v>
          </cell>
          <cell r="B25619" t="str">
            <v xml:space="preserve">PLATE           </v>
          </cell>
        </row>
        <row r="25620">
          <cell r="A25620" t="str">
            <v>3845351</v>
          </cell>
          <cell r="B25620" t="str">
            <v xml:space="preserve">CYL GP -130 406 </v>
          </cell>
        </row>
        <row r="25621">
          <cell r="A25621" t="str">
            <v>3845478</v>
          </cell>
          <cell r="B25621" t="str">
            <v xml:space="preserve">LINK AS         </v>
          </cell>
        </row>
        <row r="25622">
          <cell r="A25622" t="str">
            <v>3845479</v>
          </cell>
          <cell r="B25622" t="str">
            <v xml:space="preserve">PIN-TRACK       </v>
          </cell>
        </row>
        <row r="25623">
          <cell r="A25623" t="str">
            <v>3845480</v>
          </cell>
          <cell r="B25623" t="str">
            <v xml:space="preserve">BUSHING-TRACK   </v>
          </cell>
        </row>
        <row r="25624">
          <cell r="A25624" t="str">
            <v>3845785</v>
          </cell>
          <cell r="B25624" t="str">
            <v xml:space="preserve">CHART-SPEC      </v>
          </cell>
        </row>
        <row r="25625">
          <cell r="A25625" t="str">
            <v>3845901</v>
          </cell>
          <cell r="B25625" t="str">
            <v xml:space="preserve">TANK GP-F 0410  </v>
          </cell>
        </row>
        <row r="25626">
          <cell r="A25626" t="str">
            <v>3845903</v>
          </cell>
          <cell r="B25626" t="str">
            <v xml:space="preserve">BODY            </v>
          </cell>
        </row>
        <row r="25627">
          <cell r="A25627" t="str">
            <v>3845904</v>
          </cell>
          <cell r="B25627" t="str">
            <v xml:space="preserve">PLATE           </v>
          </cell>
        </row>
        <row r="25628">
          <cell r="A25628" t="str">
            <v>3845905</v>
          </cell>
          <cell r="B25628" t="str">
            <v xml:space="preserve">BAFFLE          </v>
          </cell>
        </row>
        <row r="25629">
          <cell r="A25629" t="str">
            <v>3845906</v>
          </cell>
          <cell r="B25629" t="str">
            <v xml:space="preserve">PLATE           </v>
          </cell>
        </row>
        <row r="25630">
          <cell r="A25630" t="str">
            <v>3845907</v>
          </cell>
          <cell r="B25630" t="str">
            <v xml:space="preserve">PLATE           </v>
          </cell>
        </row>
        <row r="25631">
          <cell r="A25631" t="str">
            <v>3845908</v>
          </cell>
          <cell r="B25631" t="str">
            <v xml:space="preserve">PLATE           </v>
          </cell>
        </row>
        <row r="25632">
          <cell r="A25632" t="str">
            <v>3845909</v>
          </cell>
          <cell r="B25632" t="str">
            <v xml:space="preserve">END (RH)        </v>
          </cell>
        </row>
        <row r="25633">
          <cell r="A25633" t="str">
            <v>3845910</v>
          </cell>
          <cell r="B25633" t="str">
            <v xml:space="preserve">END (LH)        </v>
          </cell>
        </row>
        <row r="25634">
          <cell r="A25634" t="str">
            <v>3845911</v>
          </cell>
          <cell r="B25634" t="str">
            <v xml:space="preserve">BAFFLE          </v>
          </cell>
        </row>
        <row r="25635">
          <cell r="A25635" t="str">
            <v>3845912</v>
          </cell>
          <cell r="B25635" t="str">
            <v xml:space="preserve">BAFFLE          </v>
          </cell>
        </row>
        <row r="25636">
          <cell r="A25636" t="str">
            <v>3845913</v>
          </cell>
          <cell r="B25636" t="str">
            <v xml:space="preserve">TUBE            </v>
          </cell>
        </row>
        <row r="25637">
          <cell r="A25637" t="str">
            <v>3846224</v>
          </cell>
          <cell r="B25637" t="str">
            <v xml:space="preserve">CLIP-LOOP       </v>
          </cell>
        </row>
        <row r="25638">
          <cell r="A25638" t="str">
            <v>3847003</v>
          </cell>
          <cell r="B25638" t="str">
            <v xml:space="preserve">DIFFERANTIAL AR </v>
          </cell>
        </row>
        <row r="25639">
          <cell r="A25639" t="str">
            <v>3847004</v>
          </cell>
          <cell r="B25639" t="str">
            <v xml:space="preserve">DIFFERENTIAL AR </v>
          </cell>
        </row>
        <row r="25640">
          <cell r="A25640" t="str">
            <v>3847005</v>
          </cell>
          <cell r="B25640" t="str">
            <v xml:space="preserve">DIFFERENTIAL AR </v>
          </cell>
        </row>
        <row r="25641">
          <cell r="A25641" t="str">
            <v>3847006</v>
          </cell>
          <cell r="B25641" t="str">
            <v xml:space="preserve">DIFFERENTAL AR  </v>
          </cell>
        </row>
        <row r="25642">
          <cell r="A25642" t="str">
            <v>3847008</v>
          </cell>
          <cell r="B25642" t="str">
            <v xml:space="preserve">STEERING AR-SEC </v>
          </cell>
        </row>
        <row r="25643">
          <cell r="A25643" t="str">
            <v>3847010</v>
          </cell>
          <cell r="B25643" t="str">
            <v xml:space="preserve">STEERING AR-SEC </v>
          </cell>
        </row>
        <row r="25644">
          <cell r="A25644" t="str">
            <v>3847030</v>
          </cell>
          <cell r="B25644" t="str">
            <v xml:space="preserve">FL LVL-F &amp; CHK  </v>
          </cell>
        </row>
        <row r="25645">
          <cell r="A25645" t="str">
            <v>3847034</v>
          </cell>
          <cell r="B25645" t="str">
            <v xml:space="preserve">FENDER AS-RH    </v>
          </cell>
        </row>
        <row r="25646">
          <cell r="A25646" t="str">
            <v>3847036</v>
          </cell>
          <cell r="B25646" t="str">
            <v xml:space="preserve">FENDER (RH)     </v>
          </cell>
        </row>
        <row r="25647">
          <cell r="A25647" t="str">
            <v>3847038</v>
          </cell>
          <cell r="B25647" t="str">
            <v xml:space="preserve">GUARD           </v>
          </cell>
        </row>
        <row r="25648">
          <cell r="A25648" t="str">
            <v>3847365</v>
          </cell>
          <cell r="B25648" t="str">
            <v xml:space="preserve">BAR GP-PIVOT    </v>
          </cell>
        </row>
        <row r="25649">
          <cell r="A25649" t="str">
            <v>3847366</v>
          </cell>
          <cell r="B25649" t="str">
            <v xml:space="preserve">COVER GP        </v>
          </cell>
        </row>
        <row r="25650">
          <cell r="A25650" t="str">
            <v>3847370</v>
          </cell>
          <cell r="B25650" t="str">
            <v xml:space="preserve">BRACKET         </v>
          </cell>
        </row>
        <row r="25651">
          <cell r="A25651" t="str">
            <v>3847371</v>
          </cell>
          <cell r="B25651" t="str">
            <v xml:space="preserve">BRACKET         </v>
          </cell>
        </row>
        <row r="25652">
          <cell r="A25652" t="str">
            <v>3847372</v>
          </cell>
          <cell r="B25652" t="str">
            <v xml:space="preserve">BRACKET         </v>
          </cell>
        </row>
        <row r="25653">
          <cell r="A25653" t="str">
            <v>3847373</v>
          </cell>
          <cell r="B25653" t="str">
            <v xml:space="preserve">BRACKET         </v>
          </cell>
        </row>
        <row r="25654">
          <cell r="A25654" t="str">
            <v>3847379</v>
          </cell>
          <cell r="B25654" t="str">
            <v xml:space="preserve">COVER AS (RH)   </v>
          </cell>
        </row>
        <row r="25655">
          <cell r="A25655" t="str">
            <v>3847384</v>
          </cell>
          <cell r="B25655" t="str">
            <v xml:space="preserve">BLOCK           </v>
          </cell>
        </row>
        <row r="25656">
          <cell r="A25656" t="str">
            <v>3847386</v>
          </cell>
          <cell r="B25656" t="str">
            <v xml:space="preserve">COVER GP        </v>
          </cell>
        </row>
        <row r="25657">
          <cell r="A25657" t="str">
            <v>3847389</v>
          </cell>
          <cell r="B25657" t="str">
            <v xml:space="preserve">PLATE           </v>
          </cell>
        </row>
        <row r="25658">
          <cell r="A25658" t="str">
            <v>3847390</v>
          </cell>
          <cell r="B25658" t="str">
            <v xml:space="preserve">STRIP           </v>
          </cell>
        </row>
        <row r="25659">
          <cell r="A25659" t="str">
            <v>3847391</v>
          </cell>
          <cell r="B25659" t="str">
            <v xml:space="preserve">BRACKET         </v>
          </cell>
        </row>
        <row r="25660">
          <cell r="A25660" t="str">
            <v>3847392</v>
          </cell>
          <cell r="B25660" t="str">
            <v xml:space="preserve">GUARD AS        </v>
          </cell>
        </row>
        <row r="25661">
          <cell r="A25661" t="str">
            <v>3847393</v>
          </cell>
          <cell r="B25661" t="str">
            <v xml:space="preserve">GUARD AS        </v>
          </cell>
        </row>
        <row r="25662">
          <cell r="A25662" t="str">
            <v>3847394</v>
          </cell>
          <cell r="B25662" t="str">
            <v xml:space="preserve">PLATE           </v>
          </cell>
        </row>
        <row r="25663">
          <cell r="A25663" t="str">
            <v>3847395</v>
          </cell>
          <cell r="B25663" t="str">
            <v xml:space="preserve">PLATE           </v>
          </cell>
        </row>
        <row r="25664">
          <cell r="A25664" t="str">
            <v>3847396</v>
          </cell>
          <cell r="B25664" t="str">
            <v xml:space="preserve">PLATE           </v>
          </cell>
        </row>
        <row r="25665">
          <cell r="A25665" t="str">
            <v>3847397</v>
          </cell>
          <cell r="B25665" t="str">
            <v xml:space="preserve">PLATE           </v>
          </cell>
        </row>
        <row r="25666">
          <cell r="A25666" t="str">
            <v>3847398</v>
          </cell>
          <cell r="B25666" t="str">
            <v xml:space="preserve">PLATE           </v>
          </cell>
        </row>
        <row r="25667">
          <cell r="A25667" t="str">
            <v>3847399</v>
          </cell>
          <cell r="B25667" t="str">
            <v xml:space="preserve">BRACKET         </v>
          </cell>
        </row>
        <row r="25668">
          <cell r="A25668" t="str">
            <v>3847408</v>
          </cell>
          <cell r="B25668" t="str">
            <v>FRAME GP -UNDCRG</v>
          </cell>
        </row>
        <row r="25669">
          <cell r="A25669" t="str">
            <v>3847409</v>
          </cell>
          <cell r="B25669" t="str">
            <v xml:space="preserve">FRAME GP-UNDCRG </v>
          </cell>
        </row>
        <row r="25670">
          <cell r="A25670" t="str">
            <v>3847410</v>
          </cell>
          <cell r="B25670" t="str">
            <v xml:space="preserve">FRAME GP-UNDCRG </v>
          </cell>
        </row>
        <row r="25671">
          <cell r="A25671" t="str">
            <v>3847411</v>
          </cell>
          <cell r="B25671" t="str">
            <v xml:space="preserve">FRAME GP-UNDCRG </v>
          </cell>
        </row>
        <row r="25672">
          <cell r="A25672" t="str">
            <v>3847412</v>
          </cell>
          <cell r="B25672" t="str">
            <v xml:space="preserve">NO GUARD-MSO    </v>
          </cell>
        </row>
        <row r="25673">
          <cell r="A25673" t="str">
            <v>3847413</v>
          </cell>
          <cell r="B25673" t="str">
            <v>GUIDE GP-TRK RLR</v>
          </cell>
        </row>
        <row r="25674">
          <cell r="A25674" t="str">
            <v>3847414</v>
          </cell>
          <cell r="B25674" t="str">
            <v>GUIDE GP-TRK RLR</v>
          </cell>
        </row>
        <row r="25675">
          <cell r="A25675" t="str">
            <v>3847415</v>
          </cell>
          <cell r="B25675" t="str">
            <v>GUARD GP-TRK RLR</v>
          </cell>
        </row>
        <row r="25676">
          <cell r="A25676" t="str">
            <v>3847416</v>
          </cell>
          <cell r="B25676" t="str">
            <v xml:space="preserve">BAR GP-PIVOT    </v>
          </cell>
        </row>
        <row r="25677">
          <cell r="A25677" t="str">
            <v>3847440</v>
          </cell>
          <cell r="B25677" t="str">
            <v xml:space="preserve">STEP AS         </v>
          </cell>
        </row>
        <row r="25678">
          <cell r="A25678" t="str">
            <v>3848512</v>
          </cell>
          <cell r="B25678" t="str">
            <v xml:space="preserve">SCREEN-FUEL     </v>
          </cell>
        </row>
        <row r="25679">
          <cell r="A25679" t="str">
            <v>3848730</v>
          </cell>
          <cell r="B25679" t="str">
            <v xml:space="preserve">ARMREST  GP     </v>
          </cell>
        </row>
        <row r="25680">
          <cell r="A25680" t="str">
            <v>3849138</v>
          </cell>
          <cell r="B25680" t="str">
            <v xml:space="preserve">TUBE            </v>
          </cell>
        </row>
        <row r="25681">
          <cell r="A25681" t="str">
            <v>3849139</v>
          </cell>
          <cell r="B25681" t="str">
            <v xml:space="preserve">TUBE            </v>
          </cell>
        </row>
        <row r="25682">
          <cell r="A25682" t="str">
            <v>3849140</v>
          </cell>
          <cell r="B25682" t="str">
            <v xml:space="preserve">TUBE            </v>
          </cell>
        </row>
        <row r="25683">
          <cell r="A25683" t="str">
            <v>3849141</v>
          </cell>
          <cell r="B25683" t="str">
            <v xml:space="preserve">PLATE           </v>
          </cell>
        </row>
        <row r="25684">
          <cell r="A25684" t="str">
            <v>3849142</v>
          </cell>
          <cell r="B25684" t="str">
            <v xml:space="preserve">PLATE           </v>
          </cell>
        </row>
        <row r="25685">
          <cell r="A25685" t="str">
            <v>3849143</v>
          </cell>
          <cell r="B25685" t="str">
            <v xml:space="preserve">PLATE           </v>
          </cell>
        </row>
        <row r="25686">
          <cell r="A25686" t="str">
            <v>3849166</v>
          </cell>
          <cell r="B25686" t="str">
            <v xml:space="preserve">GLASS           </v>
          </cell>
        </row>
        <row r="25687">
          <cell r="A25687" t="str">
            <v>3849167</v>
          </cell>
          <cell r="B25687" t="str">
            <v xml:space="preserve">GLASS           </v>
          </cell>
        </row>
        <row r="25688">
          <cell r="A25688" t="str">
            <v>3849168</v>
          </cell>
          <cell r="B25688" t="str">
            <v xml:space="preserve">GLASS           </v>
          </cell>
        </row>
        <row r="25689">
          <cell r="A25689" t="str">
            <v>3849450</v>
          </cell>
          <cell r="B25689" t="str">
            <v xml:space="preserve">BRACKET AS      </v>
          </cell>
        </row>
        <row r="25690">
          <cell r="A25690" t="str">
            <v>3849451</v>
          </cell>
          <cell r="B25690" t="str">
            <v xml:space="preserve">BRACKET         </v>
          </cell>
        </row>
        <row r="25691">
          <cell r="A25691" t="str">
            <v>3849452</v>
          </cell>
          <cell r="B25691" t="str">
            <v xml:space="preserve">BRACKET         </v>
          </cell>
        </row>
        <row r="25692">
          <cell r="A25692" t="str">
            <v>3849453</v>
          </cell>
          <cell r="B25692" t="str">
            <v xml:space="preserve">BRACKET AS      </v>
          </cell>
        </row>
        <row r="25693">
          <cell r="A25693" t="str">
            <v>3849456</v>
          </cell>
          <cell r="B25693" t="str">
            <v xml:space="preserve">HOSE AS         </v>
          </cell>
        </row>
        <row r="25694">
          <cell r="A25694" t="str">
            <v>3849470</v>
          </cell>
          <cell r="B25694" t="str">
            <v xml:space="preserve">BRACKET         </v>
          </cell>
        </row>
        <row r="25695">
          <cell r="A25695" t="str">
            <v>3849474</v>
          </cell>
          <cell r="B25695" t="str">
            <v xml:space="preserve">PLATE           </v>
          </cell>
        </row>
        <row r="25696">
          <cell r="A25696" t="str">
            <v>3849478</v>
          </cell>
          <cell r="B25696" t="str">
            <v xml:space="preserve">HOSE AS         </v>
          </cell>
        </row>
        <row r="25697">
          <cell r="A25697" t="str">
            <v>3849480</v>
          </cell>
          <cell r="B25697" t="str">
            <v xml:space="preserve">HOSE AS         </v>
          </cell>
        </row>
        <row r="25698">
          <cell r="A25698" t="str">
            <v>3849481</v>
          </cell>
          <cell r="B25698" t="str">
            <v xml:space="preserve">HOSE AS         </v>
          </cell>
        </row>
        <row r="25699">
          <cell r="A25699" t="str">
            <v>3849483</v>
          </cell>
          <cell r="B25699" t="str">
            <v xml:space="preserve">LINES GP-HYBRID </v>
          </cell>
        </row>
        <row r="25700">
          <cell r="A25700" t="str">
            <v>3849484</v>
          </cell>
          <cell r="B25700" t="str">
            <v xml:space="preserve">HOSE AS         </v>
          </cell>
        </row>
        <row r="25701">
          <cell r="A25701" t="str">
            <v>3849486</v>
          </cell>
          <cell r="B25701" t="str">
            <v xml:space="preserve">HOSE AS         </v>
          </cell>
        </row>
        <row r="25702">
          <cell r="A25702" t="str">
            <v>3849489</v>
          </cell>
          <cell r="B25702" t="str">
            <v xml:space="preserve">HOSE AS         </v>
          </cell>
        </row>
        <row r="25703">
          <cell r="A25703" t="str">
            <v>3849491</v>
          </cell>
          <cell r="B25703" t="str">
            <v xml:space="preserve">HOSE AS         </v>
          </cell>
        </row>
        <row r="25704">
          <cell r="A25704" t="str">
            <v>3849492</v>
          </cell>
          <cell r="B25704" t="str">
            <v xml:space="preserve">HOSE AS         </v>
          </cell>
        </row>
        <row r="25705">
          <cell r="A25705" t="str">
            <v>3849494</v>
          </cell>
          <cell r="B25705" t="str">
            <v xml:space="preserve">HOSE AS         </v>
          </cell>
        </row>
        <row r="25706">
          <cell r="A25706" t="str">
            <v>3849495</v>
          </cell>
          <cell r="B25706" t="str">
            <v xml:space="preserve">HOSE AS         </v>
          </cell>
        </row>
        <row r="25707">
          <cell r="A25707" t="str">
            <v>3849496</v>
          </cell>
          <cell r="B25707" t="str">
            <v xml:space="preserve">HOSE AS         </v>
          </cell>
        </row>
        <row r="25708">
          <cell r="A25708" t="str">
            <v>3849498</v>
          </cell>
          <cell r="B25708" t="str">
            <v xml:space="preserve">HOSE AS         </v>
          </cell>
        </row>
        <row r="25709">
          <cell r="A25709" t="str">
            <v>3849499</v>
          </cell>
          <cell r="B25709" t="str">
            <v xml:space="preserve">HOSE AS         </v>
          </cell>
        </row>
        <row r="25710">
          <cell r="A25710" t="str">
            <v>3849501</v>
          </cell>
          <cell r="B25710" t="str">
            <v xml:space="preserve">HOSE            </v>
          </cell>
        </row>
        <row r="25711">
          <cell r="A25711" t="str">
            <v>3849503</v>
          </cell>
          <cell r="B25711" t="str">
            <v xml:space="preserve">HOSE AS         </v>
          </cell>
        </row>
        <row r="25712">
          <cell r="A25712" t="str">
            <v>3849504</v>
          </cell>
          <cell r="B25712" t="str">
            <v xml:space="preserve">HOSE AS         </v>
          </cell>
        </row>
        <row r="25713">
          <cell r="A25713" t="str">
            <v>3849506</v>
          </cell>
          <cell r="B25713" t="str">
            <v xml:space="preserve">HOSE AS         </v>
          </cell>
        </row>
        <row r="25714">
          <cell r="A25714" t="str">
            <v>3849515</v>
          </cell>
          <cell r="B25714" t="str">
            <v xml:space="preserve">BRACKET AS      </v>
          </cell>
        </row>
        <row r="25715">
          <cell r="A25715" t="str">
            <v>3849520</v>
          </cell>
          <cell r="B25715" t="str">
            <v xml:space="preserve">HOSE AS         </v>
          </cell>
        </row>
        <row r="25716">
          <cell r="A25716" t="str">
            <v>3849523</v>
          </cell>
          <cell r="B25716" t="str">
            <v xml:space="preserve">HOSE AS         </v>
          </cell>
        </row>
        <row r="25717">
          <cell r="A25717" t="str">
            <v>3849524</v>
          </cell>
          <cell r="B25717" t="str">
            <v xml:space="preserve">HOSE AS         </v>
          </cell>
        </row>
        <row r="25718">
          <cell r="A25718" t="str">
            <v>3849528</v>
          </cell>
          <cell r="B25718" t="str">
            <v xml:space="preserve">BRACKET         </v>
          </cell>
        </row>
        <row r="25719">
          <cell r="A25719" t="str">
            <v>3849529</v>
          </cell>
          <cell r="B25719" t="str">
            <v xml:space="preserve">BRACKET AS      </v>
          </cell>
        </row>
        <row r="25720">
          <cell r="A25720" t="str">
            <v>3849532</v>
          </cell>
          <cell r="B25720" t="str">
            <v xml:space="preserve">HOSE AS         </v>
          </cell>
        </row>
        <row r="25721">
          <cell r="A25721" t="str">
            <v>3849533</v>
          </cell>
          <cell r="B25721" t="str">
            <v xml:space="preserve">HOSE AS         </v>
          </cell>
        </row>
        <row r="25722">
          <cell r="A25722" t="str">
            <v>3849534</v>
          </cell>
          <cell r="B25722" t="str">
            <v xml:space="preserve">HOSE AS         </v>
          </cell>
        </row>
        <row r="25723">
          <cell r="A25723" t="str">
            <v>3849535</v>
          </cell>
          <cell r="B25723" t="str">
            <v xml:space="preserve">HOSE AS         </v>
          </cell>
        </row>
        <row r="25724">
          <cell r="A25724" t="str">
            <v>3849536</v>
          </cell>
          <cell r="B25724" t="str">
            <v xml:space="preserve">HOSE AS         </v>
          </cell>
        </row>
        <row r="25725">
          <cell r="A25725" t="str">
            <v>3849537</v>
          </cell>
          <cell r="B25725" t="str">
            <v xml:space="preserve">HOSE AS         </v>
          </cell>
        </row>
        <row r="25726">
          <cell r="A25726" t="str">
            <v>3849542</v>
          </cell>
          <cell r="B25726" t="str">
            <v xml:space="preserve">TUBE AS         </v>
          </cell>
        </row>
        <row r="25727">
          <cell r="A25727" t="str">
            <v>3849543</v>
          </cell>
          <cell r="B25727" t="str">
            <v xml:space="preserve">HOSE AS         </v>
          </cell>
        </row>
        <row r="25728">
          <cell r="A25728" t="str">
            <v>3849544</v>
          </cell>
          <cell r="B25728" t="str">
            <v xml:space="preserve">HOSE AS         </v>
          </cell>
        </row>
        <row r="25729">
          <cell r="A25729" t="str">
            <v>3849948</v>
          </cell>
          <cell r="B25729" t="str">
            <v xml:space="preserve">HOSE AS         </v>
          </cell>
        </row>
        <row r="25730">
          <cell r="A25730" t="str">
            <v>3850247</v>
          </cell>
          <cell r="B25730" t="str">
            <v xml:space="preserve">COVER           </v>
          </cell>
        </row>
        <row r="25731">
          <cell r="A25731" t="str">
            <v>3851450</v>
          </cell>
          <cell r="B25731" t="str">
            <v xml:space="preserve">CAP AS          </v>
          </cell>
        </row>
        <row r="25732">
          <cell r="A25732" t="str">
            <v>3852666</v>
          </cell>
          <cell r="B25732" t="str">
            <v xml:space="preserve">TRACK GP        </v>
          </cell>
        </row>
        <row r="25733">
          <cell r="A25733" t="str">
            <v>3852667</v>
          </cell>
          <cell r="B25733" t="str">
            <v xml:space="preserve">TRACK GP        </v>
          </cell>
        </row>
        <row r="25734">
          <cell r="A25734" t="str">
            <v>3852671</v>
          </cell>
          <cell r="B25734" t="str">
            <v xml:space="preserve">TRACK GP        </v>
          </cell>
        </row>
        <row r="25735">
          <cell r="A25735" t="str">
            <v>3852672</v>
          </cell>
          <cell r="B25735" t="str">
            <v xml:space="preserve">TRACK GP        </v>
          </cell>
        </row>
        <row r="25736">
          <cell r="A25736" t="str">
            <v>3852673</v>
          </cell>
          <cell r="B25736" t="str">
            <v xml:space="preserve">TRACK GP        </v>
          </cell>
        </row>
        <row r="25737">
          <cell r="A25737" t="str">
            <v>3852675</v>
          </cell>
          <cell r="B25737" t="str">
            <v xml:space="preserve">TRACK GP        </v>
          </cell>
        </row>
        <row r="25738">
          <cell r="A25738" t="str">
            <v>3852676</v>
          </cell>
          <cell r="B25738" t="str">
            <v xml:space="preserve">TRACK GP        </v>
          </cell>
        </row>
        <row r="25739">
          <cell r="A25739" t="str">
            <v>3852677</v>
          </cell>
          <cell r="B25739" t="str">
            <v xml:space="preserve">TRACK GP        </v>
          </cell>
        </row>
        <row r="25740">
          <cell r="A25740" t="str">
            <v>3852679</v>
          </cell>
          <cell r="B25740" t="str">
            <v xml:space="preserve">TRACK GP        </v>
          </cell>
        </row>
        <row r="25741">
          <cell r="A25741" t="str">
            <v>3852681</v>
          </cell>
          <cell r="B25741" t="str">
            <v xml:space="preserve">TRACK GP        </v>
          </cell>
        </row>
        <row r="25742">
          <cell r="A25742" t="str">
            <v>3852682</v>
          </cell>
          <cell r="B25742" t="str">
            <v xml:space="preserve">TRACK GP        </v>
          </cell>
        </row>
        <row r="25743">
          <cell r="A25743" t="str">
            <v>3852683</v>
          </cell>
          <cell r="B25743" t="str">
            <v xml:space="preserve">TRACK GP        </v>
          </cell>
        </row>
        <row r="25744">
          <cell r="A25744" t="str">
            <v>3852684</v>
          </cell>
          <cell r="B25744" t="str">
            <v xml:space="preserve">TRACK AR        </v>
          </cell>
        </row>
        <row r="25745">
          <cell r="A25745" t="str">
            <v>3852688</v>
          </cell>
          <cell r="B25745" t="str">
            <v xml:space="preserve">TRACK AR        </v>
          </cell>
        </row>
        <row r="25746">
          <cell r="A25746" t="str">
            <v>3852689</v>
          </cell>
          <cell r="B25746" t="str">
            <v xml:space="preserve">TRACK AR        </v>
          </cell>
        </row>
        <row r="25747">
          <cell r="A25747" t="str">
            <v>3852690</v>
          </cell>
          <cell r="B25747" t="str">
            <v xml:space="preserve">TRACK AR        </v>
          </cell>
        </row>
        <row r="25748">
          <cell r="A25748" t="str">
            <v>3852691</v>
          </cell>
          <cell r="B25748" t="str">
            <v xml:space="preserve">TRACK AR        </v>
          </cell>
        </row>
        <row r="25749">
          <cell r="A25749" t="str">
            <v>3852692</v>
          </cell>
          <cell r="B25749" t="str">
            <v xml:space="preserve">TRACK AR        </v>
          </cell>
        </row>
        <row r="25750">
          <cell r="A25750" t="str">
            <v>3852693</v>
          </cell>
          <cell r="B25750" t="str">
            <v xml:space="preserve">TRACK AR        </v>
          </cell>
        </row>
        <row r="25751">
          <cell r="A25751" t="str">
            <v>3852695</v>
          </cell>
          <cell r="B25751" t="str">
            <v xml:space="preserve">TRACK AR        </v>
          </cell>
        </row>
        <row r="25752">
          <cell r="A25752" t="str">
            <v>3852697</v>
          </cell>
          <cell r="B25752" t="str">
            <v xml:space="preserve">TRACK AR        </v>
          </cell>
        </row>
        <row r="25753">
          <cell r="A25753" t="str">
            <v>3852698</v>
          </cell>
          <cell r="B25753" t="str">
            <v xml:space="preserve">TRACK AR        </v>
          </cell>
        </row>
        <row r="25754">
          <cell r="A25754" t="str">
            <v>3852699</v>
          </cell>
          <cell r="B25754" t="str">
            <v xml:space="preserve">TRACK AR        </v>
          </cell>
        </row>
        <row r="25755">
          <cell r="A25755" t="str">
            <v>3853518</v>
          </cell>
          <cell r="B25755" t="str">
            <v xml:space="preserve">HARDWARE AS     </v>
          </cell>
        </row>
        <row r="25756">
          <cell r="A25756" t="str">
            <v>3853519</v>
          </cell>
          <cell r="B25756" t="str">
            <v xml:space="preserve">HARDWARE AS     </v>
          </cell>
        </row>
        <row r="25757">
          <cell r="A25757" t="str">
            <v>3853821</v>
          </cell>
          <cell r="B25757" t="str">
            <v xml:space="preserve">GROMMET         </v>
          </cell>
        </row>
        <row r="25758">
          <cell r="A25758" t="str">
            <v>3853883</v>
          </cell>
          <cell r="B25758" t="str">
            <v xml:space="preserve">PLATE           </v>
          </cell>
        </row>
        <row r="25759">
          <cell r="A25759" t="str">
            <v>3854227</v>
          </cell>
          <cell r="B25759" t="str">
            <v xml:space="preserve">BOOM AS-BRG&amp;    </v>
          </cell>
        </row>
        <row r="25760">
          <cell r="A25760" t="str">
            <v>3854299</v>
          </cell>
          <cell r="B25760" t="str">
            <v xml:space="preserve"> BOOM AS-BRG&amp;   </v>
          </cell>
        </row>
        <row r="25761">
          <cell r="A25761" t="str">
            <v>3854301</v>
          </cell>
          <cell r="B25761" t="str">
            <v xml:space="preserve">BOOM AS-BRG&amp;    </v>
          </cell>
        </row>
        <row r="25762">
          <cell r="A25762" t="str">
            <v>3854303</v>
          </cell>
          <cell r="B25762" t="str">
            <v xml:space="preserve">BOOM AS-BRG&amp;    </v>
          </cell>
        </row>
        <row r="25763">
          <cell r="A25763" t="str">
            <v>3854338</v>
          </cell>
          <cell r="B25763" t="str">
            <v xml:space="preserve">BUCKET GP-MH    </v>
          </cell>
        </row>
        <row r="25764">
          <cell r="A25764" t="str">
            <v>3854560</v>
          </cell>
          <cell r="B25764" t="str">
            <v xml:space="preserve">WINDOW GP-CAB   </v>
          </cell>
        </row>
        <row r="25765">
          <cell r="A25765" t="str">
            <v>3854561</v>
          </cell>
          <cell r="B25765" t="str">
            <v xml:space="preserve">WINDOW GP-CAB   </v>
          </cell>
        </row>
        <row r="25766">
          <cell r="A25766" t="str">
            <v>3854562</v>
          </cell>
          <cell r="B25766" t="str">
            <v xml:space="preserve">GLASS-FRONT     </v>
          </cell>
        </row>
        <row r="25767">
          <cell r="A25767" t="str">
            <v>3854643</v>
          </cell>
          <cell r="B25767" t="str">
            <v xml:space="preserve">BEARING AS      </v>
          </cell>
        </row>
        <row r="25768">
          <cell r="A25768" t="str">
            <v>3854672</v>
          </cell>
          <cell r="B25768" t="str">
            <v>CYL GP-0102 1262</v>
          </cell>
        </row>
        <row r="25769">
          <cell r="A25769" t="str">
            <v>3855293</v>
          </cell>
          <cell r="B25769" t="str">
            <v xml:space="preserve">GUARDRAIL GP    </v>
          </cell>
        </row>
        <row r="25770">
          <cell r="A25770" t="str">
            <v>3855449</v>
          </cell>
          <cell r="B25770" t="str">
            <v xml:space="preserve">TRACK AR        </v>
          </cell>
        </row>
        <row r="25771">
          <cell r="A25771" t="str">
            <v>3855451</v>
          </cell>
          <cell r="B25771" t="str">
            <v xml:space="preserve">TRACK GP        </v>
          </cell>
        </row>
        <row r="25772">
          <cell r="A25772" t="str">
            <v>3855452</v>
          </cell>
          <cell r="B25772" t="str">
            <v xml:space="preserve">TRACK GP        </v>
          </cell>
        </row>
        <row r="25773">
          <cell r="A25773" t="str">
            <v>3855453</v>
          </cell>
          <cell r="B25773" t="str">
            <v xml:space="preserve">TRACK GP        </v>
          </cell>
        </row>
        <row r="25774">
          <cell r="A25774" t="str">
            <v>3855454</v>
          </cell>
          <cell r="B25774" t="str">
            <v xml:space="preserve">TRACK GP        </v>
          </cell>
        </row>
        <row r="25775">
          <cell r="A25775" t="str">
            <v>3855458</v>
          </cell>
          <cell r="B25775" t="str">
            <v xml:space="preserve">TRACK GP        </v>
          </cell>
        </row>
        <row r="25776">
          <cell r="A25776" t="str">
            <v>3855461</v>
          </cell>
          <cell r="B25776" t="str">
            <v xml:space="preserve">TRACK GP        </v>
          </cell>
        </row>
        <row r="25777">
          <cell r="A25777" t="str">
            <v>3855463</v>
          </cell>
          <cell r="B25777" t="str">
            <v xml:space="preserve">TRACK AR        </v>
          </cell>
        </row>
        <row r="25778">
          <cell r="A25778" t="str">
            <v>3855464</v>
          </cell>
          <cell r="B25778" t="str">
            <v xml:space="preserve">TRACK AR        </v>
          </cell>
        </row>
        <row r="25779">
          <cell r="A25779" t="str">
            <v>3855465</v>
          </cell>
          <cell r="B25779" t="str">
            <v xml:space="preserve">TRACK AR        </v>
          </cell>
        </row>
        <row r="25780">
          <cell r="A25780" t="str">
            <v>3855466</v>
          </cell>
          <cell r="B25780" t="str">
            <v xml:space="preserve">TRACK AR        </v>
          </cell>
        </row>
        <row r="25781">
          <cell r="A25781" t="str">
            <v>3855531</v>
          </cell>
          <cell r="B25781" t="str">
            <v xml:space="preserve">GUSSET          </v>
          </cell>
        </row>
        <row r="25782">
          <cell r="A25782" t="str">
            <v>3855646</v>
          </cell>
          <cell r="B25782" t="str">
            <v xml:space="preserve">BUCKET GP-ADJ &amp; </v>
          </cell>
        </row>
        <row r="25783">
          <cell r="A25783" t="str">
            <v>3855647</v>
          </cell>
          <cell r="B25783" t="str">
            <v xml:space="preserve">BUCKET GP-ADJ   </v>
          </cell>
        </row>
        <row r="25784">
          <cell r="A25784" t="str">
            <v>3855648</v>
          </cell>
          <cell r="B25784" t="str">
            <v xml:space="preserve">BUCKET GP-ADJ &amp; </v>
          </cell>
        </row>
        <row r="25785">
          <cell r="A25785" t="str">
            <v>3855649</v>
          </cell>
          <cell r="B25785" t="str">
            <v xml:space="preserve">BUCKET GP-ADJ &amp; </v>
          </cell>
        </row>
        <row r="25786">
          <cell r="A25786" t="str">
            <v>3855773</v>
          </cell>
          <cell r="B25786" t="str">
            <v xml:space="preserve">ADAPTER AS-STR  </v>
          </cell>
        </row>
        <row r="25787">
          <cell r="A25787" t="str">
            <v>3855946</v>
          </cell>
          <cell r="B25787" t="str">
            <v xml:space="preserve">TRACK GP        </v>
          </cell>
        </row>
        <row r="25788">
          <cell r="A25788" t="str">
            <v>3856066</v>
          </cell>
          <cell r="B25788" t="str">
            <v xml:space="preserve">HARNESS AS      </v>
          </cell>
        </row>
        <row r="25789">
          <cell r="A25789" t="str">
            <v>3856733</v>
          </cell>
          <cell r="B25789" t="str">
            <v xml:space="preserve">SUPPORT         </v>
          </cell>
        </row>
        <row r="25790">
          <cell r="A25790" t="str">
            <v>3856734</v>
          </cell>
          <cell r="B25790" t="str">
            <v xml:space="preserve">PLATE           </v>
          </cell>
        </row>
        <row r="25791">
          <cell r="A25791" t="str">
            <v>3856735</v>
          </cell>
          <cell r="B25791" t="str">
            <v xml:space="preserve">SUPPORT-LH      </v>
          </cell>
        </row>
        <row r="25792">
          <cell r="A25792" t="str">
            <v>3856736</v>
          </cell>
          <cell r="B25792" t="str">
            <v xml:space="preserve">PLATE           </v>
          </cell>
        </row>
        <row r="25793">
          <cell r="A25793" t="str">
            <v>3856737</v>
          </cell>
          <cell r="B25793" t="str">
            <v xml:space="preserve">PLATE           </v>
          </cell>
        </row>
        <row r="25794">
          <cell r="A25794" t="str">
            <v>3856738</v>
          </cell>
          <cell r="B25794" t="str">
            <v xml:space="preserve">PLATE           </v>
          </cell>
        </row>
        <row r="25795">
          <cell r="A25795" t="str">
            <v>3856739</v>
          </cell>
          <cell r="B25795" t="str">
            <v xml:space="preserve">PLATE           </v>
          </cell>
        </row>
        <row r="25796">
          <cell r="A25796" t="str">
            <v>3856740</v>
          </cell>
          <cell r="B25796" t="str">
            <v xml:space="preserve">PLATE           </v>
          </cell>
        </row>
        <row r="25797">
          <cell r="A25797" t="str">
            <v>3856741</v>
          </cell>
          <cell r="B25797" t="str">
            <v xml:space="preserve">PLATE           </v>
          </cell>
        </row>
        <row r="25798">
          <cell r="A25798" t="str">
            <v>3856742</v>
          </cell>
          <cell r="B25798" t="str">
            <v xml:space="preserve">PLATE           </v>
          </cell>
        </row>
        <row r="25799">
          <cell r="A25799" t="str">
            <v>3856743</v>
          </cell>
          <cell r="B25799" t="str">
            <v xml:space="preserve">PLATE           </v>
          </cell>
        </row>
        <row r="25800">
          <cell r="A25800" t="str">
            <v>3856744</v>
          </cell>
          <cell r="B25800" t="str">
            <v xml:space="preserve">PLATE           </v>
          </cell>
        </row>
        <row r="25801">
          <cell r="A25801" t="str">
            <v>3856747</v>
          </cell>
          <cell r="B25801" t="str">
            <v xml:space="preserve">PLATE           </v>
          </cell>
        </row>
        <row r="25802">
          <cell r="A25802" t="str">
            <v>3857261</v>
          </cell>
          <cell r="B25802" t="str">
            <v xml:space="preserve">VALVE GP-SOL    </v>
          </cell>
        </row>
        <row r="25803">
          <cell r="A25803" t="str">
            <v>3857290</v>
          </cell>
          <cell r="B25803" t="str">
            <v xml:space="preserve">FILM-WARN       </v>
          </cell>
        </row>
        <row r="25804">
          <cell r="A25804" t="str">
            <v>3857291</v>
          </cell>
          <cell r="B25804" t="str">
            <v xml:space="preserve">FILM-WARN       </v>
          </cell>
        </row>
        <row r="25805">
          <cell r="A25805" t="str">
            <v>3857608</v>
          </cell>
          <cell r="B25805" t="str">
            <v xml:space="preserve">PLATE           </v>
          </cell>
        </row>
        <row r="25806">
          <cell r="A25806" t="str">
            <v>3857735</v>
          </cell>
          <cell r="B25806" t="str">
            <v xml:space="preserve">TRACK GP        </v>
          </cell>
        </row>
        <row r="25807">
          <cell r="A25807" t="str">
            <v>3857736</v>
          </cell>
          <cell r="B25807" t="str">
            <v xml:space="preserve">TRACK GP        </v>
          </cell>
        </row>
        <row r="25808">
          <cell r="A25808" t="str">
            <v>3857737</v>
          </cell>
          <cell r="B25808" t="str">
            <v xml:space="preserve">TRACK GP        </v>
          </cell>
        </row>
        <row r="25809">
          <cell r="A25809" t="str">
            <v>3857738</v>
          </cell>
          <cell r="B25809" t="str">
            <v xml:space="preserve">TRACK GP        </v>
          </cell>
        </row>
        <row r="25810">
          <cell r="A25810" t="str">
            <v>3857739</v>
          </cell>
          <cell r="B25810" t="str">
            <v xml:space="preserve">TRACK GP        </v>
          </cell>
        </row>
        <row r="25811">
          <cell r="A25811" t="str">
            <v>3857740</v>
          </cell>
          <cell r="B25811" t="str">
            <v xml:space="preserve">TRACK GP        </v>
          </cell>
        </row>
        <row r="25812">
          <cell r="A25812" t="str">
            <v>3857741</v>
          </cell>
          <cell r="B25812" t="str">
            <v xml:space="preserve">TRACK GP        </v>
          </cell>
        </row>
        <row r="25813">
          <cell r="A25813" t="str">
            <v>3857742</v>
          </cell>
          <cell r="B25813" t="str">
            <v xml:space="preserve">TRACK GP        </v>
          </cell>
        </row>
        <row r="25814">
          <cell r="A25814" t="str">
            <v>3857744</v>
          </cell>
          <cell r="B25814" t="str">
            <v xml:space="preserve">TRACK GP        </v>
          </cell>
        </row>
        <row r="25815">
          <cell r="A25815" t="str">
            <v>3857746</v>
          </cell>
          <cell r="B25815" t="str">
            <v xml:space="preserve">TRACK GP        </v>
          </cell>
        </row>
        <row r="25816">
          <cell r="A25816" t="str">
            <v>3857747</v>
          </cell>
          <cell r="B25816" t="str">
            <v xml:space="preserve">TRACK GP        </v>
          </cell>
        </row>
        <row r="25817">
          <cell r="A25817" t="str">
            <v>3857748</v>
          </cell>
          <cell r="B25817" t="str">
            <v xml:space="preserve">TRACK GP        </v>
          </cell>
        </row>
        <row r="25818">
          <cell r="A25818" t="str">
            <v>3857749</v>
          </cell>
          <cell r="B25818" t="str">
            <v xml:space="preserve">TRACK GP        </v>
          </cell>
        </row>
        <row r="25819">
          <cell r="A25819" t="str">
            <v>3857750</v>
          </cell>
          <cell r="B25819" t="str">
            <v xml:space="preserve">TRACK GP        </v>
          </cell>
        </row>
        <row r="25820">
          <cell r="A25820" t="str">
            <v>3857754</v>
          </cell>
          <cell r="B25820" t="str">
            <v xml:space="preserve">TRACK GP        </v>
          </cell>
        </row>
        <row r="25821">
          <cell r="A25821" t="str">
            <v>3857755</v>
          </cell>
          <cell r="B25821" t="str">
            <v xml:space="preserve">TRACK AR        </v>
          </cell>
        </row>
        <row r="25822">
          <cell r="A25822" t="str">
            <v>3857756</v>
          </cell>
          <cell r="B25822" t="str">
            <v xml:space="preserve">TRACK AR        </v>
          </cell>
        </row>
        <row r="25823">
          <cell r="A25823" t="str">
            <v>3857757</v>
          </cell>
          <cell r="B25823" t="str">
            <v xml:space="preserve">TRACK AR        </v>
          </cell>
        </row>
        <row r="25824">
          <cell r="A25824" t="str">
            <v>3857758</v>
          </cell>
          <cell r="B25824" t="str">
            <v xml:space="preserve">TRACK AR        </v>
          </cell>
        </row>
        <row r="25825">
          <cell r="A25825" t="str">
            <v>3857759</v>
          </cell>
          <cell r="B25825" t="str">
            <v xml:space="preserve">TRACK AR        </v>
          </cell>
        </row>
        <row r="25826">
          <cell r="A25826" t="str">
            <v>3857760</v>
          </cell>
          <cell r="B25826" t="str">
            <v xml:space="preserve">TRACK AR        </v>
          </cell>
        </row>
        <row r="25827">
          <cell r="A25827" t="str">
            <v>3857761</v>
          </cell>
          <cell r="B25827" t="str">
            <v xml:space="preserve">TRACK AR        </v>
          </cell>
        </row>
        <row r="25828">
          <cell r="A25828" t="str">
            <v>3857762</v>
          </cell>
          <cell r="B25828" t="str">
            <v xml:space="preserve">TRACK AR        </v>
          </cell>
        </row>
        <row r="25829">
          <cell r="A25829" t="str">
            <v>3857764</v>
          </cell>
          <cell r="B25829" t="str">
            <v xml:space="preserve">TRACK AR        </v>
          </cell>
        </row>
        <row r="25830">
          <cell r="A25830" t="str">
            <v>3857766</v>
          </cell>
          <cell r="B25830" t="str">
            <v xml:space="preserve">TRACK AR        </v>
          </cell>
        </row>
        <row r="25831">
          <cell r="A25831" t="str">
            <v>3857767</v>
          </cell>
          <cell r="B25831" t="str">
            <v xml:space="preserve">TRACK AR        </v>
          </cell>
        </row>
        <row r="25832">
          <cell r="A25832" t="str">
            <v>3857768</v>
          </cell>
          <cell r="B25832" t="str">
            <v xml:space="preserve">TRACK AR        </v>
          </cell>
        </row>
        <row r="25833">
          <cell r="A25833" t="str">
            <v>3857770</v>
          </cell>
          <cell r="B25833" t="str">
            <v xml:space="preserve">TRACK AR        </v>
          </cell>
        </row>
        <row r="25834">
          <cell r="A25834" t="str">
            <v>3857771</v>
          </cell>
          <cell r="B25834" t="str">
            <v xml:space="preserve">TRACK AR        </v>
          </cell>
        </row>
        <row r="25835">
          <cell r="A25835" t="str">
            <v>3857775</v>
          </cell>
          <cell r="B25835" t="str">
            <v xml:space="preserve">TRACK AR        </v>
          </cell>
        </row>
        <row r="25836">
          <cell r="A25836" t="str">
            <v>3858010</v>
          </cell>
          <cell r="B25836" t="str">
            <v xml:space="preserve">CAB GP          </v>
          </cell>
        </row>
        <row r="25837">
          <cell r="A25837" t="str">
            <v>3858011</v>
          </cell>
          <cell r="B25837" t="str">
            <v xml:space="preserve">CAB AS          </v>
          </cell>
        </row>
        <row r="25838">
          <cell r="A25838" t="str">
            <v>3858014</v>
          </cell>
          <cell r="B25838" t="str">
            <v xml:space="preserve">WIPER GP        </v>
          </cell>
        </row>
        <row r="25839">
          <cell r="A25839" t="str">
            <v>3858015</v>
          </cell>
          <cell r="B25839" t="str">
            <v xml:space="preserve">COVER GP-CAB    </v>
          </cell>
        </row>
        <row r="25840">
          <cell r="A25840" t="str">
            <v>3858016</v>
          </cell>
          <cell r="B25840" t="str">
            <v xml:space="preserve">INSULATION GP   </v>
          </cell>
        </row>
        <row r="25841">
          <cell r="A25841" t="str">
            <v>3858018</v>
          </cell>
          <cell r="B25841" t="str">
            <v xml:space="preserve">PANEL AS-RH     </v>
          </cell>
        </row>
        <row r="25842">
          <cell r="A25842" t="str">
            <v>3858020</v>
          </cell>
          <cell r="B25842" t="str">
            <v>CONDITIONER GP-H</v>
          </cell>
        </row>
        <row r="25843">
          <cell r="A25843" t="str">
            <v>3858021</v>
          </cell>
          <cell r="B25843" t="str">
            <v xml:space="preserve">INSTL GP-CAB    </v>
          </cell>
        </row>
        <row r="25844">
          <cell r="A25844" t="str">
            <v>3858022</v>
          </cell>
          <cell r="B25844" t="str">
            <v xml:space="preserve">CAB ROPS AS     </v>
          </cell>
        </row>
        <row r="25845">
          <cell r="A25845" t="str">
            <v>3858023</v>
          </cell>
          <cell r="B25845" t="str">
            <v xml:space="preserve">PLATEFORM AS    </v>
          </cell>
        </row>
        <row r="25846">
          <cell r="A25846" t="str">
            <v>3858024</v>
          </cell>
          <cell r="B25846" t="str">
            <v xml:space="preserve">PLATEFORM AS    </v>
          </cell>
        </row>
        <row r="25847">
          <cell r="A25847" t="str">
            <v>3858025</v>
          </cell>
          <cell r="B25847" t="str">
            <v xml:space="preserve">BRACKET         </v>
          </cell>
        </row>
        <row r="25848">
          <cell r="A25848" t="str">
            <v>3858026</v>
          </cell>
          <cell r="B25848" t="str">
            <v xml:space="preserve">PLATE           </v>
          </cell>
        </row>
        <row r="25849">
          <cell r="A25849" t="str">
            <v>3858027</v>
          </cell>
          <cell r="B25849" t="str">
            <v xml:space="preserve">BEAM            </v>
          </cell>
        </row>
        <row r="25850">
          <cell r="A25850" t="str">
            <v>3858028</v>
          </cell>
          <cell r="B25850" t="str">
            <v xml:space="preserve">GUSSET          </v>
          </cell>
        </row>
        <row r="25851">
          <cell r="A25851" t="str">
            <v>3858029</v>
          </cell>
          <cell r="B25851" t="str">
            <v xml:space="preserve">GUSSET          </v>
          </cell>
        </row>
        <row r="25852">
          <cell r="A25852" t="str">
            <v>3858030</v>
          </cell>
          <cell r="B25852" t="str">
            <v xml:space="preserve">COVER-RH        </v>
          </cell>
        </row>
        <row r="25853">
          <cell r="A25853" t="str">
            <v>3858032</v>
          </cell>
          <cell r="B25853" t="str">
            <v xml:space="preserve">PLATFORM AS     </v>
          </cell>
        </row>
        <row r="25854">
          <cell r="A25854" t="str">
            <v>3858033</v>
          </cell>
          <cell r="B25854" t="str">
            <v xml:space="preserve">FLOOR           </v>
          </cell>
        </row>
        <row r="25855">
          <cell r="A25855" t="str">
            <v>3858034</v>
          </cell>
          <cell r="B25855" t="str">
            <v xml:space="preserve">GUSSET AS       </v>
          </cell>
        </row>
        <row r="25856">
          <cell r="A25856" t="str">
            <v>3858036</v>
          </cell>
          <cell r="B25856" t="str">
            <v xml:space="preserve">FLOOR AS-REAR   </v>
          </cell>
        </row>
        <row r="25857">
          <cell r="A25857" t="str">
            <v>3858037</v>
          </cell>
          <cell r="B25857" t="str">
            <v xml:space="preserve">FLOOR           </v>
          </cell>
        </row>
        <row r="25858">
          <cell r="A25858" t="str">
            <v>3858038</v>
          </cell>
          <cell r="B25858" t="str">
            <v xml:space="preserve">BRACKET         </v>
          </cell>
        </row>
        <row r="25859">
          <cell r="A25859" t="str">
            <v>3858039</v>
          </cell>
          <cell r="B25859" t="str">
            <v xml:space="preserve">PLATE AS        </v>
          </cell>
        </row>
        <row r="25860">
          <cell r="A25860" t="str">
            <v>3858042</v>
          </cell>
          <cell r="B25860" t="str">
            <v xml:space="preserve">COVER           </v>
          </cell>
        </row>
        <row r="25861">
          <cell r="A25861" t="str">
            <v>3858046</v>
          </cell>
          <cell r="B25861" t="str">
            <v xml:space="preserve">BRACKET         </v>
          </cell>
        </row>
        <row r="25862">
          <cell r="A25862" t="str">
            <v>3858047</v>
          </cell>
          <cell r="B25862" t="str">
            <v xml:space="preserve">WINDOW GP-CAB   </v>
          </cell>
        </row>
        <row r="25863">
          <cell r="A25863" t="str">
            <v>3858050</v>
          </cell>
          <cell r="B25863" t="str">
            <v xml:space="preserve">BRACKET         </v>
          </cell>
        </row>
        <row r="25864">
          <cell r="A25864" t="str">
            <v>3858202</v>
          </cell>
          <cell r="B25864" t="str">
            <v>CAP AS-CONNECTOR</v>
          </cell>
        </row>
        <row r="25865">
          <cell r="A25865" t="str">
            <v>3858549</v>
          </cell>
          <cell r="B25865" t="str">
            <v xml:space="preserve">LINK AS-TRACK   </v>
          </cell>
        </row>
        <row r="25866">
          <cell r="A25866" t="str">
            <v>3858820</v>
          </cell>
          <cell r="B25866" t="str">
            <v xml:space="preserve">TRANSMISSION AR </v>
          </cell>
        </row>
        <row r="25867">
          <cell r="A25867" t="str">
            <v>3859005</v>
          </cell>
          <cell r="B25867" t="str">
            <v xml:space="preserve">HOSE AS         </v>
          </cell>
        </row>
        <row r="25868">
          <cell r="A25868" t="str">
            <v>3859006</v>
          </cell>
          <cell r="B25868" t="str">
            <v xml:space="preserve">HOSE AS         </v>
          </cell>
        </row>
        <row r="25869">
          <cell r="A25869" t="str">
            <v>3861033</v>
          </cell>
          <cell r="B25869" t="str">
            <v>SEAL GP-DUO CONE</v>
          </cell>
        </row>
        <row r="25870">
          <cell r="A25870" t="str">
            <v>3861188</v>
          </cell>
          <cell r="B25870" t="str">
            <v>VALVE GP-SHTL -B</v>
          </cell>
        </row>
        <row r="25871">
          <cell r="A25871" t="str">
            <v>3861222</v>
          </cell>
          <cell r="B25871" t="str">
            <v xml:space="preserve">PLATE           </v>
          </cell>
        </row>
        <row r="25872">
          <cell r="A25872" t="str">
            <v>3861236</v>
          </cell>
          <cell r="B25872" t="str">
            <v xml:space="preserve">PLATE AS        </v>
          </cell>
        </row>
        <row r="25873">
          <cell r="A25873" t="str">
            <v>3861237</v>
          </cell>
          <cell r="B25873" t="str">
            <v xml:space="preserve">PLATE AS        </v>
          </cell>
        </row>
        <row r="25874">
          <cell r="A25874" t="str">
            <v>3862371</v>
          </cell>
          <cell r="B25874" t="str">
            <v xml:space="preserve">BRACKET AS      </v>
          </cell>
        </row>
        <row r="25875">
          <cell r="A25875" t="str">
            <v>3862372</v>
          </cell>
          <cell r="B25875" t="str">
            <v xml:space="preserve">BRACKET AS      </v>
          </cell>
        </row>
        <row r="25876">
          <cell r="A25876" t="str">
            <v>3862800</v>
          </cell>
          <cell r="B25876" t="str">
            <v xml:space="preserve">TANK AS-FUEL    </v>
          </cell>
        </row>
        <row r="25877">
          <cell r="A25877" t="str">
            <v>3862801</v>
          </cell>
          <cell r="B25877" t="str">
            <v xml:space="preserve">TANK GP-FUEL    </v>
          </cell>
        </row>
        <row r="25878">
          <cell r="A25878" t="str">
            <v>3862802</v>
          </cell>
          <cell r="B25878" t="str">
            <v xml:space="preserve">TANK GP-F 350   </v>
          </cell>
        </row>
        <row r="25879">
          <cell r="A25879" t="str">
            <v>3862803</v>
          </cell>
          <cell r="B25879" t="str">
            <v xml:space="preserve">TANK PG-F 350   </v>
          </cell>
        </row>
        <row r="25880">
          <cell r="A25880" t="str">
            <v>3862804</v>
          </cell>
          <cell r="B25880" t="str">
            <v xml:space="preserve">TANK GP-FUEL    </v>
          </cell>
        </row>
        <row r="25881">
          <cell r="A25881" t="str">
            <v>3862806</v>
          </cell>
          <cell r="B25881" t="str">
            <v xml:space="preserve">ADAPTER GP-FILL </v>
          </cell>
        </row>
        <row r="25882">
          <cell r="A25882" t="str">
            <v>3862807</v>
          </cell>
          <cell r="B25882" t="str">
            <v xml:space="preserve">ADAPTER GP-FILL </v>
          </cell>
        </row>
        <row r="25883">
          <cell r="A25883" t="str">
            <v>3862811</v>
          </cell>
          <cell r="B25883" t="str">
            <v xml:space="preserve">VALVE GP        </v>
          </cell>
        </row>
        <row r="25884">
          <cell r="A25884" t="str">
            <v>3862814</v>
          </cell>
          <cell r="B25884" t="str">
            <v xml:space="preserve">PUMP GP-F XFR-B </v>
          </cell>
        </row>
        <row r="25885">
          <cell r="A25885" t="str">
            <v>3862817</v>
          </cell>
          <cell r="B25885" t="str">
            <v xml:space="preserve">PLATE           </v>
          </cell>
        </row>
        <row r="25886">
          <cell r="A25886" t="str">
            <v>3862819</v>
          </cell>
          <cell r="B25886" t="str">
            <v xml:space="preserve">PUMP GP-HAND    </v>
          </cell>
        </row>
        <row r="25887">
          <cell r="A25887" t="str">
            <v>3862820</v>
          </cell>
          <cell r="B25887" t="str">
            <v xml:space="preserve">BRACKET         </v>
          </cell>
        </row>
        <row r="25888">
          <cell r="A25888" t="str">
            <v>3862821</v>
          </cell>
          <cell r="B25888" t="str">
            <v xml:space="preserve">HOSE AS         </v>
          </cell>
        </row>
        <row r="25889">
          <cell r="A25889" t="str">
            <v>3862822</v>
          </cell>
          <cell r="B25889" t="str">
            <v xml:space="preserve">FENDER GP       </v>
          </cell>
        </row>
        <row r="25890">
          <cell r="A25890" t="str">
            <v>3862823</v>
          </cell>
          <cell r="B25890" t="str">
            <v xml:space="preserve">FENDER AS-RH    </v>
          </cell>
        </row>
        <row r="25891">
          <cell r="A25891" t="str">
            <v>3862824</v>
          </cell>
          <cell r="B25891" t="str">
            <v xml:space="preserve">FENDER GP       </v>
          </cell>
        </row>
        <row r="25892">
          <cell r="A25892" t="str">
            <v>3862825</v>
          </cell>
          <cell r="B25892" t="str">
            <v xml:space="preserve">DOOR AS -RH     </v>
          </cell>
        </row>
        <row r="25893">
          <cell r="A25893" t="str">
            <v>3862826</v>
          </cell>
          <cell r="B25893" t="str">
            <v xml:space="preserve">PANEL AS        </v>
          </cell>
        </row>
        <row r="25894">
          <cell r="A25894" t="str">
            <v>3862827</v>
          </cell>
          <cell r="B25894" t="str">
            <v xml:space="preserve">ENCLOSURE GP    </v>
          </cell>
        </row>
        <row r="25895">
          <cell r="A25895" t="str">
            <v>3862828</v>
          </cell>
          <cell r="B25895" t="str">
            <v xml:space="preserve">DOOR GP-LH      </v>
          </cell>
        </row>
        <row r="25896">
          <cell r="A25896" t="str">
            <v>3862829</v>
          </cell>
          <cell r="B25896" t="str">
            <v xml:space="preserve">DOOR GP-RH      </v>
          </cell>
        </row>
        <row r="25897">
          <cell r="A25897" t="str">
            <v>3862830</v>
          </cell>
          <cell r="B25897" t="str">
            <v xml:space="preserve">SUPPORT GP-BTRY </v>
          </cell>
        </row>
        <row r="25898">
          <cell r="A25898" t="str">
            <v>3862831</v>
          </cell>
          <cell r="B25898" t="str">
            <v xml:space="preserve">SUPPORT AS-BTRY </v>
          </cell>
        </row>
        <row r="25899">
          <cell r="A25899" t="str">
            <v>3862832</v>
          </cell>
          <cell r="B25899" t="str">
            <v xml:space="preserve">PLATE           </v>
          </cell>
        </row>
        <row r="25900">
          <cell r="A25900" t="str">
            <v>3862833</v>
          </cell>
          <cell r="B25900" t="str">
            <v xml:space="preserve">SPACER          </v>
          </cell>
        </row>
        <row r="25901">
          <cell r="A25901" t="str">
            <v>3862836</v>
          </cell>
          <cell r="B25901" t="str">
            <v xml:space="preserve">BRACKET AS      </v>
          </cell>
        </row>
        <row r="25902">
          <cell r="A25902" t="str">
            <v>3862837</v>
          </cell>
          <cell r="B25902" t="str">
            <v xml:space="preserve">BRACKET AS      </v>
          </cell>
        </row>
        <row r="25903">
          <cell r="A25903" t="str">
            <v>3862838</v>
          </cell>
          <cell r="B25903" t="str">
            <v xml:space="preserve">BOX AS          </v>
          </cell>
        </row>
        <row r="25904">
          <cell r="A25904" t="str">
            <v>3862839</v>
          </cell>
          <cell r="B25904" t="str">
            <v xml:space="preserve">HOSE            </v>
          </cell>
        </row>
        <row r="25905">
          <cell r="A25905" t="str">
            <v>3862840</v>
          </cell>
          <cell r="B25905" t="str">
            <v xml:space="preserve">GUARD GP-RDTR   </v>
          </cell>
        </row>
        <row r="25906">
          <cell r="A25906" t="str">
            <v>3862841</v>
          </cell>
          <cell r="B25906" t="str">
            <v xml:space="preserve">GUARD AS-RDTR   </v>
          </cell>
        </row>
        <row r="25907">
          <cell r="A25907" t="str">
            <v>3862842</v>
          </cell>
          <cell r="B25907" t="str">
            <v xml:space="preserve">HANDLE AS       </v>
          </cell>
        </row>
        <row r="25908">
          <cell r="A25908" t="str">
            <v>3862843</v>
          </cell>
          <cell r="B25908" t="str">
            <v xml:space="preserve">BRACKET         </v>
          </cell>
        </row>
        <row r="25909">
          <cell r="A25909" t="str">
            <v>3862844</v>
          </cell>
          <cell r="B25909" t="str">
            <v xml:space="preserve">BRACKET AS      </v>
          </cell>
        </row>
        <row r="25910">
          <cell r="A25910" t="str">
            <v>3862845</v>
          </cell>
          <cell r="B25910" t="str">
            <v xml:space="preserve">ADAPTER AS      </v>
          </cell>
        </row>
        <row r="25911">
          <cell r="A25911" t="str">
            <v>3862850</v>
          </cell>
          <cell r="B25911" t="str">
            <v xml:space="preserve">GRILL GP        </v>
          </cell>
        </row>
        <row r="25912">
          <cell r="A25912" t="str">
            <v>3862851</v>
          </cell>
          <cell r="B25912" t="str">
            <v xml:space="preserve">GRILL AS        </v>
          </cell>
        </row>
        <row r="25913">
          <cell r="A25913" t="str">
            <v>3862854</v>
          </cell>
          <cell r="B25913" t="str">
            <v xml:space="preserve">PLATE           </v>
          </cell>
        </row>
        <row r="25914">
          <cell r="A25914" t="str">
            <v>3862855</v>
          </cell>
          <cell r="B25914" t="str">
            <v xml:space="preserve">GRILL GP        </v>
          </cell>
        </row>
        <row r="25915">
          <cell r="A25915" t="str">
            <v>3862856</v>
          </cell>
          <cell r="B25915" t="str">
            <v xml:space="preserve">GRILL AS        </v>
          </cell>
        </row>
        <row r="25916">
          <cell r="A25916" t="str">
            <v>3862857</v>
          </cell>
          <cell r="B25916" t="str">
            <v xml:space="preserve">BRACKET AS      </v>
          </cell>
        </row>
        <row r="25917">
          <cell r="A25917" t="str">
            <v>3862858</v>
          </cell>
          <cell r="B25917" t="str">
            <v xml:space="preserve">MTG GP-RADIATOR </v>
          </cell>
        </row>
        <row r="25918">
          <cell r="A25918" t="str">
            <v>3862859</v>
          </cell>
          <cell r="B25918" t="str">
            <v xml:space="preserve">BOX GP          </v>
          </cell>
        </row>
        <row r="25919">
          <cell r="A25919" t="str">
            <v>3862860</v>
          </cell>
          <cell r="B25919" t="str">
            <v xml:space="preserve">HOOD GP         </v>
          </cell>
        </row>
        <row r="25920">
          <cell r="A25920" t="str">
            <v>3862862</v>
          </cell>
          <cell r="B25920" t="str">
            <v xml:space="preserve">HOOD AS         </v>
          </cell>
        </row>
        <row r="25921">
          <cell r="A25921" t="str">
            <v>3862864</v>
          </cell>
          <cell r="B25921" t="str">
            <v xml:space="preserve">SUPPORT AS      </v>
          </cell>
        </row>
        <row r="25922">
          <cell r="A25922" t="str">
            <v>3862865</v>
          </cell>
          <cell r="B25922" t="str">
            <v xml:space="preserve">DOOR GP-LH      </v>
          </cell>
        </row>
        <row r="25923">
          <cell r="A25923" t="str">
            <v>3862866</v>
          </cell>
          <cell r="B25923" t="str">
            <v xml:space="preserve">DOOR AS-LH      </v>
          </cell>
        </row>
        <row r="25924">
          <cell r="A25924" t="str">
            <v>3862867</v>
          </cell>
          <cell r="B25924" t="str">
            <v xml:space="preserve">DOOR GP-RH      </v>
          </cell>
        </row>
        <row r="25925">
          <cell r="A25925" t="str">
            <v>3862868</v>
          </cell>
          <cell r="B25925" t="str">
            <v xml:space="preserve">DOOR AS-RH      </v>
          </cell>
        </row>
        <row r="25926">
          <cell r="A25926" t="str">
            <v>3862869</v>
          </cell>
          <cell r="B25926" t="str">
            <v xml:space="preserve">BRACKET AS      </v>
          </cell>
        </row>
        <row r="25927">
          <cell r="A25927" t="str">
            <v>3862870</v>
          </cell>
          <cell r="B25927" t="str">
            <v xml:space="preserve">PANEL AS-LH     </v>
          </cell>
        </row>
        <row r="25928">
          <cell r="A25928" t="str">
            <v>3862871</v>
          </cell>
          <cell r="B25928" t="str">
            <v xml:space="preserve">BRACKET AS      </v>
          </cell>
        </row>
        <row r="25929">
          <cell r="A25929" t="str">
            <v>3862872</v>
          </cell>
          <cell r="B25929" t="str">
            <v xml:space="preserve">PANEL AS-RH     </v>
          </cell>
        </row>
        <row r="25930">
          <cell r="A25930" t="str">
            <v>3862873</v>
          </cell>
          <cell r="B25930" t="str">
            <v xml:space="preserve">PLATE AS-LH     </v>
          </cell>
        </row>
        <row r="25931">
          <cell r="A25931" t="str">
            <v>3862874</v>
          </cell>
          <cell r="B25931" t="str">
            <v xml:space="preserve">PLATE AS-RH     </v>
          </cell>
        </row>
        <row r="25932">
          <cell r="A25932" t="str">
            <v>3862875</v>
          </cell>
          <cell r="B25932" t="str">
            <v xml:space="preserve">PANEL AS-LH     </v>
          </cell>
        </row>
        <row r="25933">
          <cell r="A25933" t="str">
            <v>3862876</v>
          </cell>
          <cell r="B25933" t="str">
            <v xml:space="preserve">BRACKET         </v>
          </cell>
        </row>
        <row r="25934">
          <cell r="A25934" t="str">
            <v>3862877</v>
          </cell>
          <cell r="B25934" t="str">
            <v xml:space="preserve">PANEL AS-RH     </v>
          </cell>
        </row>
        <row r="25935">
          <cell r="A25935" t="str">
            <v>3862878</v>
          </cell>
          <cell r="B25935" t="str">
            <v xml:space="preserve">PANEL GP-RH     </v>
          </cell>
        </row>
        <row r="25936">
          <cell r="A25936" t="str">
            <v>3862879</v>
          </cell>
          <cell r="B25936" t="str">
            <v xml:space="preserve">BRACKET         </v>
          </cell>
        </row>
        <row r="25937">
          <cell r="A25937" t="str">
            <v>3862880</v>
          </cell>
          <cell r="B25937" t="str">
            <v xml:space="preserve">BRACKET GP-MTG  </v>
          </cell>
        </row>
        <row r="25938">
          <cell r="A25938" t="str">
            <v>3862881</v>
          </cell>
          <cell r="B25938" t="str">
            <v xml:space="preserve">BRACKET AS      </v>
          </cell>
        </row>
        <row r="25939">
          <cell r="A25939" t="str">
            <v>3862886</v>
          </cell>
          <cell r="B25939" t="str">
            <v xml:space="preserve">PANEL AS        </v>
          </cell>
        </row>
        <row r="25940">
          <cell r="A25940" t="str">
            <v>3862887</v>
          </cell>
          <cell r="B25940" t="str">
            <v xml:space="preserve">PANEL GP        </v>
          </cell>
        </row>
        <row r="25941">
          <cell r="A25941" t="str">
            <v>3862888</v>
          </cell>
          <cell r="B25941" t="str">
            <v xml:space="preserve">PANEL GP-RH     </v>
          </cell>
        </row>
        <row r="25942">
          <cell r="A25942" t="str">
            <v>3862889</v>
          </cell>
          <cell r="B25942" t="str">
            <v xml:space="preserve">PANEL AS-LH     </v>
          </cell>
        </row>
        <row r="25943">
          <cell r="A25943" t="str">
            <v>3862890</v>
          </cell>
          <cell r="B25943" t="str">
            <v xml:space="preserve">BUMPER AR-STD   </v>
          </cell>
        </row>
        <row r="25944">
          <cell r="A25944" t="str">
            <v>3862891</v>
          </cell>
          <cell r="B25944" t="str">
            <v xml:space="preserve">GUARD AR-RDTR   </v>
          </cell>
        </row>
        <row r="25945">
          <cell r="A25945" t="str">
            <v>3862892</v>
          </cell>
          <cell r="B25945" t="str">
            <v xml:space="preserve">GUARD AR-RDTR   </v>
          </cell>
        </row>
        <row r="25946">
          <cell r="A25946" t="str">
            <v>3862893</v>
          </cell>
          <cell r="B25946" t="str">
            <v xml:space="preserve">PANEL AS-RH     </v>
          </cell>
        </row>
        <row r="25947">
          <cell r="A25947" t="str">
            <v>3862894</v>
          </cell>
          <cell r="B25947" t="str">
            <v xml:space="preserve">GUARD GP-RDTR   </v>
          </cell>
        </row>
        <row r="25948">
          <cell r="A25948" t="str">
            <v>3862895</v>
          </cell>
          <cell r="B25948" t="str">
            <v xml:space="preserve">GUARD P-RDTR    </v>
          </cell>
        </row>
        <row r="25949">
          <cell r="A25949" t="str">
            <v>3862896</v>
          </cell>
          <cell r="B25949" t="str">
            <v xml:space="preserve">FENDER GP       </v>
          </cell>
        </row>
        <row r="25950">
          <cell r="A25950" t="str">
            <v>3863834</v>
          </cell>
          <cell r="B25950" t="str">
            <v xml:space="preserve">SCREEN-SUN      </v>
          </cell>
        </row>
        <row r="25951">
          <cell r="A25951" t="str">
            <v>3863863</v>
          </cell>
          <cell r="B25951" t="str">
            <v xml:space="preserve">LEVER           </v>
          </cell>
        </row>
        <row r="25952">
          <cell r="A25952" t="str">
            <v>3864866</v>
          </cell>
          <cell r="B25952" t="str">
            <v xml:space="preserve">MOTOR GP-MTG&amp;   </v>
          </cell>
        </row>
        <row r="25953">
          <cell r="A25953" t="str">
            <v>3864868</v>
          </cell>
          <cell r="B25953" t="str">
            <v>LINES GP-LFT CYL</v>
          </cell>
        </row>
        <row r="25954">
          <cell r="A25954" t="str">
            <v>3864869</v>
          </cell>
          <cell r="B25954" t="str">
            <v>LINES GP-TLT CYL</v>
          </cell>
        </row>
        <row r="25955">
          <cell r="A25955" t="str">
            <v>3864870</v>
          </cell>
          <cell r="B25955" t="str">
            <v>MTG GP-HYD TK -A</v>
          </cell>
        </row>
        <row r="25956">
          <cell r="A25956" t="str">
            <v>3864871</v>
          </cell>
          <cell r="B25956" t="str">
            <v xml:space="preserve">MTG GP-VALVE    </v>
          </cell>
        </row>
        <row r="25957">
          <cell r="A25957" t="str">
            <v>3864876</v>
          </cell>
          <cell r="B25957" t="str">
            <v xml:space="preserve">LINES GP-RIP -A </v>
          </cell>
        </row>
        <row r="25958">
          <cell r="A25958" t="str">
            <v>3864877</v>
          </cell>
          <cell r="B25958" t="str">
            <v xml:space="preserve">LINES GP-REAR   </v>
          </cell>
        </row>
        <row r="25959">
          <cell r="A25959" t="str">
            <v>3864880</v>
          </cell>
          <cell r="B25959" t="str">
            <v xml:space="preserve">BRAC GP-CAB LFT </v>
          </cell>
        </row>
        <row r="25960">
          <cell r="A25960" t="str">
            <v>3864883</v>
          </cell>
          <cell r="B25960" t="str">
            <v>TILT GP-PLATFORM</v>
          </cell>
        </row>
        <row r="25961">
          <cell r="A25961" t="str">
            <v>3865163</v>
          </cell>
          <cell r="B25961" t="str">
            <v xml:space="preserve">HARDWARE AS     </v>
          </cell>
        </row>
        <row r="25962">
          <cell r="A25962" t="str">
            <v>3865242</v>
          </cell>
          <cell r="B25962" t="str">
            <v xml:space="preserve">LINER           </v>
          </cell>
        </row>
        <row r="25963">
          <cell r="A25963" t="str">
            <v>3865243</v>
          </cell>
          <cell r="B25963" t="str">
            <v xml:space="preserve">LINER           </v>
          </cell>
        </row>
        <row r="25964">
          <cell r="A25964" t="str">
            <v>3865244</v>
          </cell>
          <cell r="B25964" t="str">
            <v xml:space="preserve">LINER           </v>
          </cell>
        </row>
        <row r="25965">
          <cell r="A25965" t="str">
            <v>3865245</v>
          </cell>
          <cell r="B25965" t="str">
            <v xml:space="preserve">LINER           </v>
          </cell>
        </row>
        <row r="25966">
          <cell r="A25966" t="str">
            <v>3865249</v>
          </cell>
          <cell r="B25966" t="str">
            <v xml:space="preserve">SHIM-FRICTION   </v>
          </cell>
        </row>
        <row r="25967">
          <cell r="A25967" t="str">
            <v>3865265</v>
          </cell>
          <cell r="B25967" t="str">
            <v xml:space="preserve">ADAPTER AS      </v>
          </cell>
        </row>
        <row r="25968">
          <cell r="A25968" t="str">
            <v>3866145</v>
          </cell>
          <cell r="B25968" t="str">
            <v xml:space="preserve">PLATE           </v>
          </cell>
        </row>
        <row r="25969">
          <cell r="A25969" t="str">
            <v>3866146</v>
          </cell>
          <cell r="B25969" t="str">
            <v xml:space="preserve">PLATE AS        </v>
          </cell>
        </row>
        <row r="25970">
          <cell r="A25970" t="str">
            <v>3866147</v>
          </cell>
          <cell r="B25970" t="str">
            <v xml:space="preserve">PLATE AS        </v>
          </cell>
        </row>
        <row r="25971">
          <cell r="A25971" t="str">
            <v>3866162</v>
          </cell>
          <cell r="B25971" t="str">
            <v xml:space="preserve">HOSE            </v>
          </cell>
        </row>
        <row r="25972">
          <cell r="A25972" t="str">
            <v>3866163</v>
          </cell>
          <cell r="B25972" t="str">
            <v xml:space="preserve">HOSE            </v>
          </cell>
        </row>
        <row r="25973">
          <cell r="A25973" t="str">
            <v>3866181</v>
          </cell>
          <cell r="B25973" t="str">
            <v xml:space="preserve">ADAPTER-FAN     </v>
          </cell>
        </row>
        <row r="25974">
          <cell r="A25974" t="str">
            <v>3866182</v>
          </cell>
          <cell r="B25974" t="str">
            <v xml:space="preserve">HINGE AS        </v>
          </cell>
        </row>
        <row r="25975">
          <cell r="A25975" t="str">
            <v>3866219</v>
          </cell>
          <cell r="B25975" t="str">
            <v>ADAPTER AS-ELBOW</v>
          </cell>
        </row>
        <row r="25976">
          <cell r="A25976" t="str">
            <v>3866220</v>
          </cell>
          <cell r="B25976" t="str">
            <v xml:space="preserve">PLATE           </v>
          </cell>
        </row>
        <row r="25977">
          <cell r="A25977" t="str">
            <v>3866251</v>
          </cell>
          <cell r="B25977" t="str">
            <v xml:space="preserve">PAWL            </v>
          </cell>
        </row>
        <row r="25978">
          <cell r="A25978" t="str">
            <v>3866613</v>
          </cell>
          <cell r="B25978" t="str">
            <v xml:space="preserve">GASKET          </v>
          </cell>
        </row>
        <row r="25979">
          <cell r="A25979" t="str">
            <v>3866626</v>
          </cell>
          <cell r="B25979" t="str">
            <v xml:space="preserve">PUMP GP-GEAR    </v>
          </cell>
        </row>
        <row r="25980">
          <cell r="A25980" t="str">
            <v>3866961</v>
          </cell>
          <cell r="B25980" t="str">
            <v xml:space="preserve">RADIATOR AS     </v>
          </cell>
        </row>
        <row r="25981">
          <cell r="A25981" t="str">
            <v>3867275</v>
          </cell>
          <cell r="B25981" t="str">
            <v>BLADE GP-ANGLING</v>
          </cell>
        </row>
        <row r="25982">
          <cell r="A25982" t="str">
            <v>3867276</v>
          </cell>
          <cell r="B25982" t="str">
            <v>BLADE GP-ANGLING</v>
          </cell>
        </row>
        <row r="25983">
          <cell r="A25983" t="str">
            <v>3867282</v>
          </cell>
          <cell r="B25983" t="str">
            <v xml:space="preserve">HOSE            </v>
          </cell>
        </row>
        <row r="25984">
          <cell r="A25984" t="str">
            <v>3867283</v>
          </cell>
          <cell r="B25984" t="str">
            <v xml:space="preserve">FRAME GP-UNDCRG </v>
          </cell>
        </row>
        <row r="25985">
          <cell r="A25985" t="str">
            <v>3867285</v>
          </cell>
          <cell r="B25985" t="str">
            <v xml:space="preserve">FRAME GP-UNDCRG </v>
          </cell>
        </row>
        <row r="25986">
          <cell r="A25986" t="str">
            <v>3867293</v>
          </cell>
          <cell r="B25986" t="str">
            <v xml:space="preserve">PLATE AS        </v>
          </cell>
        </row>
        <row r="25987">
          <cell r="A25987" t="str">
            <v>3867294</v>
          </cell>
          <cell r="B25987" t="str">
            <v xml:space="preserve">PLATE AS        </v>
          </cell>
        </row>
        <row r="25988">
          <cell r="A25988" t="str">
            <v>3867295</v>
          </cell>
          <cell r="B25988" t="str">
            <v xml:space="preserve">PLATE           </v>
          </cell>
        </row>
        <row r="25989">
          <cell r="A25989" t="str">
            <v>3867303</v>
          </cell>
          <cell r="B25989" t="str">
            <v xml:space="preserve">HOSE AS         </v>
          </cell>
        </row>
        <row r="25990">
          <cell r="A25990" t="str">
            <v>3867304</v>
          </cell>
          <cell r="B25990" t="str">
            <v xml:space="preserve">HOSE AS         </v>
          </cell>
        </row>
        <row r="25991">
          <cell r="A25991" t="str">
            <v>3867311</v>
          </cell>
          <cell r="B25991" t="str">
            <v xml:space="preserve">ANTENNA-GPS     </v>
          </cell>
        </row>
        <row r="25992">
          <cell r="A25992" t="str">
            <v>3867328</v>
          </cell>
          <cell r="B25992" t="str">
            <v xml:space="preserve">BUCKET AR       </v>
          </cell>
        </row>
        <row r="25993">
          <cell r="A25993" t="str">
            <v>3867329</v>
          </cell>
          <cell r="B25993" t="str">
            <v xml:space="preserve">BUCKET AR       </v>
          </cell>
        </row>
        <row r="25994">
          <cell r="A25994" t="str">
            <v>3867378</v>
          </cell>
          <cell r="B25994" t="str">
            <v xml:space="preserve">CONVERSION AR   </v>
          </cell>
        </row>
        <row r="25995">
          <cell r="A25995" t="str">
            <v>3869119</v>
          </cell>
          <cell r="B25995" t="str">
            <v xml:space="preserve">TRUNNION        </v>
          </cell>
        </row>
        <row r="25996">
          <cell r="A25996" t="str">
            <v>3869203</v>
          </cell>
          <cell r="B25996" t="str">
            <v xml:space="preserve">BRACKET AS      </v>
          </cell>
        </row>
        <row r="25997">
          <cell r="A25997" t="str">
            <v>3869717</v>
          </cell>
          <cell r="B25997" t="str">
            <v xml:space="preserve">DOOR GP-RH      </v>
          </cell>
        </row>
        <row r="25998">
          <cell r="A25998" t="str">
            <v>3869718</v>
          </cell>
          <cell r="B25998" t="str">
            <v xml:space="preserve">DOOR GP-LH      </v>
          </cell>
        </row>
        <row r="25999">
          <cell r="A25999" t="str">
            <v>3869719</v>
          </cell>
          <cell r="B25999" t="str">
            <v xml:space="preserve">DOOT AS-RH      </v>
          </cell>
        </row>
        <row r="26000">
          <cell r="A26000" t="str">
            <v>3869720</v>
          </cell>
          <cell r="B26000" t="str">
            <v xml:space="preserve">DOOR AS-LH      </v>
          </cell>
        </row>
        <row r="26001">
          <cell r="A26001" t="str">
            <v>3869728</v>
          </cell>
          <cell r="B26001" t="str">
            <v xml:space="preserve">PLATE           </v>
          </cell>
        </row>
        <row r="26002">
          <cell r="A26002" t="str">
            <v>3869729</v>
          </cell>
          <cell r="B26002" t="str">
            <v xml:space="preserve">PLATE           </v>
          </cell>
        </row>
        <row r="26003">
          <cell r="A26003" t="str">
            <v>3869732</v>
          </cell>
          <cell r="B26003" t="str">
            <v xml:space="preserve">PLATE-HINGE     </v>
          </cell>
        </row>
        <row r="26004">
          <cell r="A26004" t="str">
            <v>3869734</v>
          </cell>
          <cell r="B26004" t="str">
            <v xml:space="preserve">HINGE AS        </v>
          </cell>
        </row>
        <row r="26005">
          <cell r="A26005" t="str">
            <v>3869741</v>
          </cell>
          <cell r="B26005" t="str">
            <v xml:space="preserve">PLATE-LATCH     </v>
          </cell>
        </row>
        <row r="26006">
          <cell r="A26006" t="str">
            <v>3870059</v>
          </cell>
          <cell r="B26006" t="str">
            <v xml:space="preserve">CYL GP-130 582Y </v>
          </cell>
        </row>
        <row r="26007">
          <cell r="A26007" t="str">
            <v>3870297</v>
          </cell>
          <cell r="B26007" t="str">
            <v xml:space="preserve">SUPPORT GP-ACS  </v>
          </cell>
        </row>
        <row r="26008">
          <cell r="A26008" t="str">
            <v>3870640</v>
          </cell>
          <cell r="B26008" t="str">
            <v xml:space="preserve">BOOM AS.-BRG&amp;   </v>
          </cell>
        </row>
        <row r="26009">
          <cell r="A26009" t="str">
            <v>3870641</v>
          </cell>
          <cell r="B26009" t="str">
            <v xml:space="preserve">BOOM AS.-MTG&amp;   </v>
          </cell>
        </row>
        <row r="26010">
          <cell r="A26010" t="str">
            <v>3870642</v>
          </cell>
          <cell r="B26010" t="str">
            <v xml:space="preserve">BOOM AS.        </v>
          </cell>
        </row>
        <row r="26011">
          <cell r="A26011" t="str">
            <v>3870643</v>
          </cell>
          <cell r="B26011" t="str">
            <v xml:space="preserve">PLATE           </v>
          </cell>
        </row>
        <row r="26012">
          <cell r="A26012" t="str">
            <v>3870644</v>
          </cell>
          <cell r="B26012" t="str">
            <v xml:space="preserve">PLATE           </v>
          </cell>
        </row>
        <row r="26013">
          <cell r="A26013" t="str">
            <v>3870645</v>
          </cell>
          <cell r="B26013" t="str">
            <v xml:space="preserve">PLATE           </v>
          </cell>
        </row>
        <row r="26014">
          <cell r="A26014" t="str">
            <v>3870646</v>
          </cell>
          <cell r="B26014" t="str">
            <v xml:space="preserve">PLATE           </v>
          </cell>
        </row>
        <row r="26015">
          <cell r="A26015" t="str">
            <v>3870647</v>
          </cell>
          <cell r="B26015" t="str">
            <v xml:space="preserve">PLATE           </v>
          </cell>
        </row>
        <row r="26016">
          <cell r="A26016" t="str">
            <v>3870648</v>
          </cell>
          <cell r="B26016" t="str">
            <v xml:space="preserve">PLATE           </v>
          </cell>
        </row>
        <row r="26017">
          <cell r="A26017" t="str">
            <v>3870649</v>
          </cell>
          <cell r="B26017" t="str">
            <v xml:space="preserve">PLATE           </v>
          </cell>
        </row>
        <row r="26018">
          <cell r="A26018" t="str">
            <v>3870650</v>
          </cell>
          <cell r="B26018" t="str">
            <v xml:space="preserve">PLATE           </v>
          </cell>
        </row>
        <row r="26019">
          <cell r="A26019" t="str">
            <v>3870651</v>
          </cell>
          <cell r="B26019" t="str">
            <v xml:space="preserve">PLATE           </v>
          </cell>
        </row>
        <row r="26020">
          <cell r="A26020" t="str">
            <v>3870652</v>
          </cell>
          <cell r="B26020" t="str">
            <v xml:space="preserve">PLATE           </v>
          </cell>
        </row>
        <row r="26021">
          <cell r="A26021" t="str">
            <v>3870656</v>
          </cell>
          <cell r="B26021" t="str">
            <v xml:space="preserve">TUBE            </v>
          </cell>
        </row>
        <row r="26022">
          <cell r="A26022" t="str">
            <v>3870736</v>
          </cell>
          <cell r="B26022" t="str">
            <v xml:space="preserve">DISTRIBUTION AR </v>
          </cell>
        </row>
        <row r="26023">
          <cell r="A26023" t="str">
            <v>3870738</v>
          </cell>
          <cell r="B26023" t="str">
            <v xml:space="preserve">DISTRIBUTION AR </v>
          </cell>
        </row>
        <row r="26024">
          <cell r="A26024" t="str">
            <v>3871089</v>
          </cell>
          <cell r="B26024" t="str">
            <v xml:space="preserve">CARRIAGE AS     </v>
          </cell>
        </row>
        <row r="26025">
          <cell r="A26025" t="str">
            <v>3871136</v>
          </cell>
          <cell r="B26025" t="str">
            <v xml:space="preserve">FRAME AS        </v>
          </cell>
        </row>
        <row r="26026">
          <cell r="A26026" t="str">
            <v>3872198</v>
          </cell>
          <cell r="B26026" t="str">
            <v xml:space="preserve">PLATE           </v>
          </cell>
        </row>
        <row r="26027">
          <cell r="A26027" t="str">
            <v>3872205</v>
          </cell>
          <cell r="B26027" t="str">
            <v xml:space="preserve">PLATE AS        </v>
          </cell>
        </row>
        <row r="26028">
          <cell r="A26028" t="str">
            <v>3872239</v>
          </cell>
          <cell r="B26028" t="str">
            <v xml:space="preserve">DRAWBAR GP      </v>
          </cell>
        </row>
        <row r="26029">
          <cell r="A26029" t="str">
            <v>3872250</v>
          </cell>
          <cell r="B26029" t="str">
            <v xml:space="preserve">PLATE           </v>
          </cell>
        </row>
        <row r="26030">
          <cell r="A26030" t="str">
            <v>3872251</v>
          </cell>
          <cell r="B26030" t="str">
            <v xml:space="preserve">GUARD AS        </v>
          </cell>
        </row>
        <row r="26031">
          <cell r="A26031" t="str">
            <v>3872252</v>
          </cell>
          <cell r="B26031" t="str">
            <v xml:space="preserve">PLATE AS        </v>
          </cell>
        </row>
        <row r="26032">
          <cell r="A26032" t="str">
            <v>3872253</v>
          </cell>
          <cell r="B26032" t="str">
            <v xml:space="preserve">SUPPORT AS      </v>
          </cell>
        </row>
        <row r="26033">
          <cell r="A26033" t="str">
            <v>3872260</v>
          </cell>
          <cell r="B26033" t="str">
            <v xml:space="preserve">RIPPER GP-B     </v>
          </cell>
        </row>
        <row r="26034">
          <cell r="A26034" t="str">
            <v>3872261</v>
          </cell>
          <cell r="B26034" t="str">
            <v xml:space="preserve">CARRIAGE AS     </v>
          </cell>
        </row>
        <row r="26035">
          <cell r="A26035" t="str">
            <v>3872300</v>
          </cell>
          <cell r="B26035" t="str">
            <v xml:space="preserve">FRAME GP-DOZER  </v>
          </cell>
        </row>
        <row r="26036">
          <cell r="A26036" t="str">
            <v>3872327</v>
          </cell>
          <cell r="B26036" t="str">
            <v xml:space="preserve">FRAME GP-C PWR  </v>
          </cell>
        </row>
        <row r="26037">
          <cell r="A26037" t="str">
            <v>3872332</v>
          </cell>
          <cell r="B26037" t="str">
            <v xml:space="preserve">FRAME GP-C PWR  </v>
          </cell>
        </row>
        <row r="26038">
          <cell r="A26038" t="str">
            <v>3872695</v>
          </cell>
          <cell r="B26038" t="str">
            <v xml:space="preserve">PLATE           </v>
          </cell>
        </row>
        <row r="26039">
          <cell r="A26039" t="str">
            <v>3872696</v>
          </cell>
          <cell r="B26039" t="str">
            <v xml:space="preserve">PLATE           </v>
          </cell>
        </row>
        <row r="26040">
          <cell r="A26040" t="str">
            <v>3872699</v>
          </cell>
          <cell r="B26040" t="str">
            <v xml:space="preserve">STEP AS         </v>
          </cell>
        </row>
        <row r="26041">
          <cell r="A26041" t="str">
            <v>3872701</v>
          </cell>
          <cell r="B26041" t="str">
            <v xml:space="preserve">STEP AS         </v>
          </cell>
        </row>
        <row r="26042">
          <cell r="A26042" t="str">
            <v>3872703</v>
          </cell>
          <cell r="B26042" t="str">
            <v xml:space="preserve">PLATE           </v>
          </cell>
        </row>
        <row r="26043">
          <cell r="A26043" t="str">
            <v>3872704</v>
          </cell>
          <cell r="B26043" t="str">
            <v xml:space="preserve">PLATE           </v>
          </cell>
        </row>
        <row r="26044">
          <cell r="A26044" t="str">
            <v>3872705</v>
          </cell>
          <cell r="B26044" t="str">
            <v xml:space="preserve">STEP AS         </v>
          </cell>
        </row>
        <row r="26045">
          <cell r="A26045" t="str">
            <v>3872706</v>
          </cell>
          <cell r="B26045" t="str">
            <v xml:space="preserve">PLATE           </v>
          </cell>
        </row>
        <row r="26046">
          <cell r="A26046" t="str">
            <v>3872707</v>
          </cell>
          <cell r="B26046" t="str">
            <v xml:space="preserve">BELT            </v>
          </cell>
        </row>
        <row r="26047">
          <cell r="A26047" t="str">
            <v>3872708</v>
          </cell>
          <cell r="B26047" t="str">
            <v xml:space="preserve">PLATE AS        </v>
          </cell>
        </row>
        <row r="26048">
          <cell r="A26048" t="str">
            <v>3872864</v>
          </cell>
          <cell r="B26048" t="str">
            <v xml:space="preserve">INSTL GP-CAB    </v>
          </cell>
        </row>
        <row r="26049">
          <cell r="A26049" t="str">
            <v>3872865</v>
          </cell>
          <cell r="B26049" t="str">
            <v xml:space="preserve">INSTL GP-CAB    </v>
          </cell>
        </row>
        <row r="26050">
          <cell r="A26050" t="str">
            <v>3872866</v>
          </cell>
          <cell r="B26050" t="str">
            <v xml:space="preserve">INSTL GP-CAB    </v>
          </cell>
        </row>
        <row r="26051">
          <cell r="A26051" t="str">
            <v>3873339</v>
          </cell>
          <cell r="B26051" t="str">
            <v xml:space="preserve">PLATE           </v>
          </cell>
        </row>
        <row r="26052">
          <cell r="A26052" t="str">
            <v>3873341</v>
          </cell>
          <cell r="B26052" t="str">
            <v xml:space="preserve">BAR             </v>
          </cell>
        </row>
        <row r="26053">
          <cell r="A26053" t="str">
            <v>3873790</v>
          </cell>
          <cell r="B26053" t="str">
            <v xml:space="preserve">AIR-DUCT        </v>
          </cell>
        </row>
        <row r="26054">
          <cell r="A26054" t="str">
            <v>3873808</v>
          </cell>
          <cell r="B26054" t="str">
            <v xml:space="preserve">PLATE           </v>
          </cell>
        </row>
        <row r="26055">
          <cell r="A26055" t="str">
            <v>3873810</v>
          </cell>
          <cell r="B26055" t="str">
            <v xml:space="preserve">PLATE           </v>
          </cell>
        </row>
        <row r="26056">
          <cell r="A26056" t="str">
            <v>3873811</v>
          </cell>
          <cell r="B26056" t="str">
            <v xml:space="preserve">PLATE           </v>
          </cell>
        </row>
        <row r="26057">
          <cell r="A26057" t="str">
            <v>3873812</v>
          </cell>
          <cell r="B26057" t="str">
            <v xml:space="preserve">PLATE           </v>
          </cell>
        </row>
        <row r="26058">
          <cell r="A26058" t="str">
            <v>3873816</v>
          </cell>
          <cell r="B26058" t="str">
            <v xml:space="preserve">HANDLE AS-RH    </v>
          </cell>
        </row>
        <row r="26059">
          <cell r="A26059" t="str">
            <v>3873817</v>
          </cell>
          <cell r="B26059" t="str">
            <v xml:space="preserve">HANDLE AS-LH    </v>
          </cell>
        </row>
        <row r="26060">
          <cell r="A26060" t="str">
            <v>3873845</v>
          </cell>
          <cell r="B26060" t="str">
            <v xml:space="preserve">COVER AS        </v>
          </cell>
        </row>
        <row r="26061">
          <cell r="A26061" t="str">
            <v>3873853</v>
          </cell>
          <cell r="B26061" t="str">
            <v xml:space="preserve">PLATE           </v>
          </cell>
        </row>
        <row r="26062">
          <cell r="A26062" t="str">
            <v>3873854</v>
          </cell>
          <cell r="B26062" t="str">
            <v xml:space="preserve">PLATE           </v>
          </cell>
        </row>
        <row r="26063">
          <cell r="A26063" t="str">
            <v>3873859</v>
          </cell>
          <cell r="B26063" t="str">
            <v xml:space="preserve">PLATE           </v>
          </cell>
        </row>
        <row r="26064">
          <cell r="A26064" t="str">
            <v>3873860</v>
          </cell>
          <cell r="B26064" t="str">
            <v xml:space="preserve">PLATE AS        </v>
          </cell>
        </row>
        <row r="26065">
          <cell r="A26065" t="str">
            <v>3873861</v>
          </cell>
          <cell r="B26065" t="str">
            <v xml:space="preserve">PLATE           </v>
          </cell>
        </row>
        <row r="26066">
          <cell r="A26066" t="str">
            <v>3873862</v>
          </cell>
          <cell r="B26066" t="str">
            <v xml:space="preserve">PLATE           </v>
          </cell>
        </row>
        <row r="26067">
          <cell r="A26067" t="str">
            <v>3873863</v>
          </cell>
          <cell r="B26067" t="str">
            <v xml:space="preserve">GUSSET          </v>
          </cell>
        </row>
        <row r="26068">
          <cell r="A26068" t="str">
            <v>3873864</v>
          </cell>
          <cell r="B26068" t="str">
            <v xml:space="preserve">PLATE           </v>
          </cell>
        </row>
        <row r="26069">
          <cell r="A26069" t="str">
            <v>3873865</v>
          </cell>
          <cell r="B26069" t="str">
            <v xml:space="preserve">GUSSET          </v>
          </cell>
        </row>
        <row r="26070">
          <cell r="A26070" t="str">
            <v>3873866</v>
          </cell>
          <cell r="B26070" t="str">
            <v xml:space="preserve">PLATE           </v>
          </cell>
        </row>
        <row r="26071">
          <cell r="A26071" t="str">
            <v>3873868</v>
          </cell>
          <cell r="B26071" t="str">
            <v xml:space="preserve">PLATE           </v>
          </cell>
        </row>
        <row r="26072">
          <cell r="A26072" t="str">
            <v>3873870</v>
          </cell>
          <cell r="B26072" t="str">
            <v xml:space="preserve">GUARD GP-BOTTOM </v>
          </cell>
        </row>
        <row r="26073">
          <cell r="A26073" t="str">
            <v>3873872</v>
          </cell>
          <cell r="B26073" t="str">
            <v xml:space="preserve">GUSSET          </v>
          </cell>
        </row>
        <row r="26074">
          <cell r="A26074" t="str">
            <v>3873873</v>
          </cell>
          <cell r="B26074" t="str">
            <v xml:space="preserve">GUSSET          </v>
          </cell>
        </row>
        <row r="26075">
          <cell r="A26075" t="str">
            <v>3873874</v>
          </cell>
          <cell r="B26075" t="str">
            <v xml:space="preserve">ROD             </v>
          </cell>
        </row>
        <row r="26076">
          <cell r="A26076" t="str">
            <v>3873875</v>
          </cell>
          <cell r="B26076" t="str">
            <v xml:space="preserve">PLATE AS        </v>
          </cell>
        </row>
        <row r="26077">
          <cell r="A26077" t="str">
            <v>3873878</v>
          </cell>
          <cell r="B26077" t="str">
            <v xml:space="preserve">PLATE AS (RH)   </v>
          </cell>
        </row>
        <row r="26078">
          <cell r="A26078" t="str">
            <v>3873879</v>
          </cell>
          <cell r="B26078" t="str">
            <v xml:space="preserve">PLATE AS(LH)    </v>
          </cell>
        </row>
        <row r="26079">
          <cell r="A26079" t="str">
            <v>3873882</v>
          </cell>
          <cell r="B26079" t="str">
            <v xml:space="preserve">CHANNEL AS (RH) </v>
          </cell>
        </row>
        <row r="26080">
          <cell r="A26080" t="str">
            <v>3873883</v>
          </cell>
          <cell r="B26080" t="str">
            <v xml:space="preserve">GUSSET AS       </v>
          </cell>
        </row>
        <row r="26081">
          <cell r="A26081" t="str">
            <v>3873884</v>
          </cell>
          <cell r="B26081" t="str">
            <v xml:space="preserve">CHANNEL (LH)    </v>
          </cell>
        </row>
        <row r="26082">
          <cell r="A26082" t="str">
            <v>3873885</v>
          </cell>
          <cell r="B26082" t="str">
            <v xml:space="preserve">GUSSET AS       </v>
          </cell>
        </row>
        <row r="26083">
          <cell r="A26083" t="str">
            <v>3873886</v>
          </cell>
          <cell r="B26083" t="str">
            <v xml:space="preserve">PLATE           </v>
          </cell>
        </row>
        <row r="26084">
          <cell r="A26084" t="str">
            <v>3873887</v>
          </cell>
          <cell r="B26084" t="str">
            <v xml:space="preserve">PLATE           </v>
          </cell>
        </row>
        <row r="26085">
          <cell r="A26085" t="str">
            <v>3873888</v>
          </cell>
          <cell r="B26085" t="str">
            <v xml:space="preserve">PLATE           </v>
          </cell>
        </row>
        <row r="26086">
          <cell r="A26086" t="str">
            <v>3873890</v>
          </cell>
          <cell r="B26086" t="str">
            <v xml:space="preserve">GUSSET          </v>
          </cell>
        </row>
        <row r="26087">
          <cell r="A26087" t="str">
            <v>3873891</v>
          </cell>
          <cell r="B26087" t="str">
            <v xml:space="preserve">GUSSET          </v>
          </cell>
        </row>
        <row r="26088">
          <cell r="A26088" t="str">
            <v>3873892</v>
          </cell>
          <cell r="B26088" t="str">
            <v xml:space="preserve">GUSSET          </v>
          </cell>
        </row>
        <row r="26089">
          <cell r="A26089" t="str">
            <v>3873893</v>
          </cell>
          <cell r="B26089" t="str">
            <v xml:space="preserve">PLATE           </v>
          </cell>
        </row>
        <row r="26090">
          <cell r="A26090" t="str">
            <v>3873894</v>
          </cell>
          <cell r="B26090" t="str">
            <v xml:space="preserve">PLATE           </v>
          </cell>
        </row>
        <row r="26091">
          <cell r="A26091" t="str">
            <v>3873896</v>
          </cell>
          <cell r="B26091" t="str">
            <v xml:space="preserve">PLATE           </v>
          </cell>
        </row>
        <row r="26092">
          <cell r="A26092" t="str">
            <v>3873900</v>
          </cell>
          <cell r="B26092" t="str">
            <v xml:space="preserve">FRAME GP-LOADER </v>
          </cell>
        </row>
        <row r="26093">
          <cell r="A26093" t="str">
            <v>3873910</v>
          </cell>
          <cell r="B26093" t="str">
            <v xml:space="preserve">FRAME AS        </v>
          </cell>
        </row>
        <row r="26094">
          <cell r="A26094" t="str">
            <v>3873911</v>
          </cell>
          <cell r="B26094" t="str">
            <v xml:space="preserve">RAIL AS         </v>
          </cell>
        </row>
        <row r="26095">
          <cell r="A26095" t="str">
            <v>3873912</v>
          </cell>
          <cell r="B26095" t="str">
            <v xml:space="preserve">RAIL AS-(LH)    </v>
          </cell>
        </row>
        <row r="26096">
          <cell r="A26096" t="str">
            <v>3873913</v>
          </cell>
          <cell r="B26096" t="str">
            <v xml:space="preserve">CROSSMEMBER     </v>
          </cell>
        </row>
        <row r="26097">
          <cell r="A26097" t="str">
            <v>3873916</v>
          </cell>
          <cell r="B26097" t="str">
            <v xml:space="preserve">PLATE AS        </v>
          </cell>
        </row>
        <row r="26098">
          <cell r="A26098" t="str">
            <v>3873920</v>
          </cell>
          <cell r="B26098" t="str">
            <v xml:space="preserve">PLATE AS        </v>
          </cell>
        </row>
        <row r="26099">
          <cell r="A26099" t="str">
            <v>3873921</v>
          </cell>
          <cell r="B26099" t="str">
            <v xml:space="preserve">PLATE           </v>
          </cell>
        </row>
        <row r="26100">
          <cell r="A26100" t="str">
            <v>3873922</v>
          </cell>
          <cell r="B26100" t="str">
            <v xml:space="preserve">PLATE           </v>
          </cell>
        </row>
        <row r="26101">
          <cell r="A26101" t="str">
            <v>3873923</v>
          </cell>
          <cell r="B26101" t="str">
            <v xml:space="preserve">PLATE           </v>
          </cell>
        </row>
        <row r="26102">
          <cell r="A26102" t="str">
            <v>3873924</v>
          </cell>
          <cell r="B26102" t="str">
            <v xml:space="preserve">PLATE           </v>
          </cell>
        </row>
        <row r="26103">
          <cell r="A26103" t="str">
            <v>3873925</v>
          </cell>
          <cell r="B26103" t="str">
            <v xml:space="preserve">PLATE           </v>
          </cell>
        </row>
        <row r="26104">
          <cell r="A26104" t="str">
            <v>3873926</v>
          </cell>
          <cell r="B26104" t="str">
            <v xml:space="preserve">PLATE           </v>
          </cell>
        </row>
        <row r="26105">
          <cell r="A26105" t="str">
            <v>3873927</v>
          </cell>
          <cell r="B26105" t="str">
            <v xml:space="preserve">PLATE           </v>
          </cell>
        </row>
        <row r="26106">
          <cell r="A26106" t="str">
            <v>3873928</v>
          </cell>
          <cell r="B26106" t="str">
            <v xml:space="preserve">PLATE           </v>
          </cell>
        </row>
        <row r="26107">
          <cell r="A26107" t="str">
            <v>3873929</v>
          </cell>
          <cell r="B26107" t="str">
            <v xml:space="preserve">PLATE           </v>
          </cell>
        </row>
        <row r="26108">
          <cell r="A26108" t="str">
            <v>3873930</v>
          </cell>
          <cell r="B26108" t="str">
            <v xml:space="preserve">PLATE AS        </v>
          </cell>
        </row>
        <row r="26109">
          <cell r="A26109" t="str">
            <v>3873931</v>
          </cell>
          <cell r="B26109" t="str">
            <v xml:space="preserve">BOSS            </v>
          </cell>
        </row>
        <row r="26110">
          <cell r="A26110" t="str">
            <v>3873932</v>
          </cell>
          <cell r="B26110" t="str">
            <v xml:space="preserve">PLATE           </v>
          </cell>
        </row>
        <row r="26111">
          <cell r="A26111" t="str">
            <v>3873933</v>
          </cell>
          <cell r="B26111" t="str">
            <v xml:space="preserve">PLATE           </v>
          </cell>
        </row>
        <row r="26112">
          <cell r="A26112" t="str">
            <v>3873934</v>
          </cell>
          <cell r="B26112" t="str">
            <v xml:space="preserve">PLATE           </v>
          </cell>
        </row>
        <row r="26113">
          <cell r="A26113" t="str">
            <v>3873935</v>
          </cell>
          <cell r="B26113" t="str">
            <v xml:space="preserve">PLATE           </v>
          </cell>
        </row>
        <row r="26114">
          <cell r="A26114" t="str">
            <v>3873936</v>
          </cell>
          <cell r="B26114" t="str">
            <v xml:space="preserve">PLATE           </v>
          </cell>
        </row>
        <row r="26115">
          <cell r="A26115" t="str">
            <v>3873937</v>
          </cell>
          <cell r="B26115" t="str">
            <v xml:space="preserve">PLATE           </v>
          </cell>
        </row>
        <row r="26116">
          <cell r="A26116" t="str">
            <v>3873938</v>
          </cell>
          <cell r="B26116" t="str">
            <v xml:space="preserve">PLATE           </v>
          </cell>
        </row>
        <row r="26117">
          <cell r="A26117" t="str">
            <v>3873939</v>
          </cell>
          <cell r="B26117" t="str">
            <v xml:space="preserve">PLATE           </v>
          </cell>
        </row>
        <row r="26118">
          <cell r="A26118" t="str">
            <v>3873940</v>
          </cell>
          <cell r="B26118" t="str">
            <v xml:space="preserve">PLATE           </v>
          </cell>
        </row>
        <row r="26119">
          <cell r="A26119" t="str">
            <v>3873941</v>
          </cell>
          <cell r="B26119" t="str">
            <v xml:space="preserve">SUPPORT AS      </v>
          </cell>
        </row>
        <row r="26120">
          <cell r="A26120" t="str">
            <v>3873942</v>
          </cell>
          <cell r="B26120" t="str">
            <v xml:space="preserve">SUPPORT AS      </v>
          </cell>
        </row>
        <row r="26121">
          <cell r="A26121" t="str">
            <v>3873943</v>
          </cell>
          <cell r="B26121" t="str">
            <v xml:space="preserve">PLATE           </v>
          </cell>
        </row>
        <row r="26122">
          <cell r="A26122" t="str">
            <v>3873944</v>
          </cell>
          <cell r="B26122" t="str">
            <v xml:space="preserve">PLATE           </v>
          </cell>
        </row>
        <row r="26123">
          <cell r="A26123" t="str">
            <v>3873945</v>
          </cell>
          <cell r="B26123" t="str">
            <v xml:space="preserve">BOSS            </v>
          </cell>
        </row>
        <row r="26124">
          <cell r="A26124" t="str">
            <v>3873946</v>
          </cell>
          <cell r="B26124" t="str">
            <v xml:space="preserve">PLATE           </v>
          </cell>
        </row>
        <row r="26125">
          <cell r="A26125" t="str">
            <v>3873947</v>
          </cell>
          <cell r="B26125" t="str">
            <v xml:space="preserve">PLATE           </v>
          </cell>
        </row>
        <row r="26126">
          <cell r="A26126" t="str">
            <v>3873949</v>
          </cell>
          <cell r="B26126" t="str">
            <v xml:space="preserve">PLATE           </v>
          </cell>
        </row>
        <row r="26127">
          <cell r="A26127" t="str">
            <v>3873950</v>
          </cell>
          <cell r="B26127" t="str">
            <v xml:space="preserve">PLATE           </v>
          </cell>
        </row>
        <row r="26128">
          <cell r="A26128" t="str">
            <v>3874209</v>
          </cell>
          <cell r="B26128" t="str">
            <v xml:space="preserve">INSTALLATION AR </v>
          </cell>
        </row>
        <row r="26129">
          <cell r="A26129" t="str">
            <v>3874479</v>
          </cell>
          <cell r="B26129" t="str">
            <v xml:space="preserve">BRACKET         </v>
          </cell>
        </row>
        <row r="26130">
          <cell r="A26130" t="str">
            <v>3874480</v>
          </cell>
          <cell r="B26130" t="str">
            <v xml:space="preserve">BRACKET         </v>
          </cell>
        </row>
        <row r="26131">
          <cell r="A26131" t="str">
            <v>3874590</v>
          </cell>
          <cell r="B26131" t="str">
            <v xml:space="preserve">HOSE AS         </v>
          </cell>
        </row>
        <row r="26132">
          <cell r="A26132" t="str">
            <v>3874600</v>
          </cell>
          <cell r="B26132" t="str">
            <v xml:space="preserve">TUBE AS         </v>
          </cell>
        </row>
        <row r="26133">
          <cell r="A26133" t="str">
            <v>3874601</v>
          </cell>
          <cell r="B26133" t="str">
            <v xml:space="preserve">HOSE AS         </v>
          </cell>
        </row>
        <row r="26134">
          <cell r="A26134" t="str">
            <v>3874613</v>
          </cell>
          <cell r="B26134" t="str">
            <v xml:space="preserve">PLATE AS        </v>
          </cell>
        </row>
        <row r="26135">
          <cell r="A26135" t="str">
            <v>3874614</v>
          </cell>
          <cell r="B26135" t="str">
            <v xml:space="preserve">PLATE           </v>
          </cell>
        </row>
        <row r="26136">
          <cell r="A26136" t="str">
            <v>3874617</v>
          </cell>
          <cell r="B26136" t="str">
            <v xml:space="preserve">HOSE AS         </v>
          </cell>
        </row>
        <row r="26137">
          <cell r="A26137" t="str">
            <v>3874636</v>
          </cell>
          <cell r="B26137" t="str">
            <v xml:space="preserve">TUBE AS         </v>
          </cell>
        </row>
        <row r="26138">
          <cell r="A26138" t="str">
            <v>3874637</v>
          </cell>
          <cell r="B26138" t="str">
            <v xml:space="preserve">HOSE AS         </v>
          </cell>
        </row>
        <row r="26139">
          <cell r="A26139" t="str">
            <v>3874638</v>
          </cell>
          <cell r="B26139" t="str">
            <v xml:space="preserve">PLATE           </v>
          </cell>
        </row>
        <row r="26140">
          <cell r="A26140" t="str">
            <v>3874639</v>
          </cell>
          <cell r="B26140" t="str">
            <v xml:space="preserve">PLATE           </v>
          </cell>
        </row>
        <row r="26141">
          <cell r="A26141" t="str">
            <v>3874640</v>
          </cell>
          <cell r="B26141" t="str">
            <v xml:space="preserve">HOSE AS         </v>
          </cell>
        </row>
        <row r="26142">
          <cell r="A26142" t="str">
            <v>3874641</v>
          </cell>
          <cell r="B26142" t="str">
            <v xml:space="preserve">TUBE AS         </v>
          </cell>
        </row>
        <row r="26143">
          <cell r="A26143" t="str">
            <v>3874642</v>
          </cell>
          <cell r="B26143" t="str">
            <v xml:space="preserve">TUBE AS         </v>
          </cell>
        </row>
        <row r="26144">
          <cell r="A26144" t="str">
            <v>3874644</v>
          </cell>
          <cell r="B26144" t="str">
            <v xml:space="preserve">TUBE AS         </v>
          </cell>
        </row>
        <row r="26145">
          <cell r="A26145" t="str">
            <v>3874645</v>
          </cell>
          <cell r="B26145" t="str">
            <v xml:space="preserve">TUBE AS         </v>
          </cell>
        </row>
        <row r="26146">
          <cell r="A26146" t="str">
            <v>3875270</v>
          </cell>
          <cell r="B26146" t="str">
            <v xml:space="preserve">LINES GP-AIR    </v>
          </cell>
        </row>
        <row r="26147">
          <cell r="A26147" t="str">
            <v>3875273</v>
          </cell>
          <cell r="B26147" t="str">
            <v xml:space="preserve">HOSE            </v>
          </cell>
        </row>
        <row r="26148">
          <cell r="A26148" t="str">
            <v>3875467</v>
          </cell>
          <cell r="B26148" t="str">
            <v xml:space="preserve">LANYARD-CAP     </v>
          </cell>
        </row>
        <row r="26149">
          <cell r="A26149" t="str">
            <v>3875472</v>
          </cell>
          <cell r="B26149" t="str">
            <v xml:space="preserve">LANYARD-CAP     </v>
          </cell>
        </row>
        <row r="26150">
          <cell r="A26150" t="str">
            <v>3875556</v>
          </cell>
          <cell r="B26150" t="str">
            <v xml:space="preserve">HOSE AS         </v>
          </cell>
        </row>
        <row r="26151">
          <cell r="A26151" t="str">
            <v>3875561</v>
          </cell>
          <cell r="B26151" t="str">
            <v xml:space="preserve">HOSE AS         </v>
          </cell>
        </row>
        <row r="26152">
          <cell r="A26152" t="str">
            <v>3875562</v>
          </cell>
          <cell r="B26152" t="str">
            <v xml:space="preserve">HOSE AS         </v>
          </cell>
        </row>
        <row r="26153">
          <cell r="A26153" t="str">
            <v>3875565</v>
          </cell>
          <cell r="B26153" t="str">
            <v xml:space="preserve">HOSE AS         </v>
          </cell>
        </row>
        <row r="26154">
          <cell r="A26154" t="str">
            <v>3875571</v>
          </cell>
          <cell r="B26154" t="str">
            <v xml:space="preserve">HOSE            </v>
          </cell>
        </row>
        <row r="26155">
          <cell r="A26155" t="str">
            <v>3875573</v>
          </cell>
          <cell r="B26155" t="str">
            <v xml:space="preserve">ELBOW           </v>
          </cell>
        </row>
        <row r="26156">
          <cell r="A26156" t="str">
            <v>3875639</v>
          </cell>
          <cell r="B26156" t="str">
            <v xml:space="preserve">CUSHION AS      </v>
          </cell>
        </row>
        <row r="26157">
          <cell r="A26157" t="str">
            <v>3875719</v>
          </cell>
          <cell r="B26157" t="str">
            <v xml:space="preserve">BUCKET GP-ADJ &amp; </v>
          </cell>
        </row>
        <row r="26158">
          <cell r="A26158" t="str">
            <v>3875720</v>
          </cell>
          <cell r="B26158" t="str">
            <v xml:space="preserve">BUCKET GP-ADJ &amp; </v>
          </cell>
        </row>
        <row r="26159">
          <cell r="A26159" t="str">
            <v>3876306</v>
          </cell>
          <cell r="B26159" t="str">
            <v xml:space="preserve">SEALING GP      </v>
          </cell>
        </row>
        <row r="26160">
          <cell r="A26160" t="str">
            <v>3876307</v>
          </cell>
          <cell r="B26160" t="str">
            <v xml:space="preserve">SEALING GP      </v>
          </cell>
        </row>
        <row r="26161">
          <cell r="A26161" t="str">
            <v>3876308</v>
          </cell>
          <cell r="B26161" t="str">
            <v xml:space="preserve">SHROUD AS       </v>
          </cell>
        </row>
        <row r="26162">
          <cell r="A26162" t="str">
            <v>3876309</v>
          </cell>
          <cell r="B26162" t="str">
            <v xml:space="preserve">BAFFLE AS       </v>
          </cell>
        </row>
        <row r="26163">
          <cell r="A26163" t="str">
            <v>3876310</v>
          </cell>
          <cell r="B26163" t="str">
            <v xml:space="preserve">SEALING GP      </v>
          </cell>
        </row>
        <row r="26164">
          <cell r="A26164" t="str">
            <v>3876311</v>
          </cell>
          <cell r="B26164" t="str">
            <v xml:space="preserve">SHROUD AS-BOT   </v>
          </cell>
        </row>
        <row r="26165">
          <cell r="A26165" t="str">
            <v>3876312</v>
          </cell>
          <cell r="B26165" t="str">
            <v xml:space="preserve">BAFFLE AS       </v>
          </cell>
        </row>
        <row r="26166">
          <cell r="A26166" t="str">
            <v>3876319</v>
          </cell>
          <cell r="B26166" t="str">
            <v xml:space="preserve">FLOORMAT        </v>
          </cell>
        </row>
        <row r="26167">
          <cell r="A26167" t="str">
            <v>3877031</v>
          </cell>
          <cell r="B26167" t="str">
            <v xml:space="preserve">HARDWARE AS     </v>
          </cell>
        </row>
        <row r="26168">
          <cell r="A26168" t="str">
            <v>3877800</v>
          </cell>
          <cell r="B26168" t="str">
            <v>ROLLOVER GP-PROT</v>
          </cell>
        </row>
        <row r="26169">
          <cell r="A26169" t="str">
            <v>3877802</v>
          </cell>
          <cell r="B26169" t="str">
            <v xml:space="preserve">MTG GP-ROPS -F  </v>
          </cell>
        </row>
        <row r="26170">
          <cell r="A26170" t="str">
            <v>3877805</v>
          </cell>
          <cell r="B26170" t="str">
            <v xml:space="preserve">CHANNEL         </v>
          </cell>
        </row>
        <row r="26171">
          <cell r="A26171" t="str">
            <v>3877806</v>
          </cell>
          <cell r="B26171" t="str">
            <v xml:space="preserve">CHANNEL         </v>
          </cell>
        </row>
        <row r="26172">
          <cell r="A26172" t="str">
            <v>3877807</v>
          </cell>
          <cell r="B26172" t="str">
            <v xml:space="preserve">PLATE           </v>
          </cell>
        </row>
        <row r="26173">
          <cell r="A26173" t="str">
            <v>3877808</v>
          </cell>
          <cell r="B26173" t="str">
            <v xml:space="preserve">PLATE           </v>
          </cell>
        </row>
        <row r="26174">
          <cell r="A26174" t="str">
            <v>3877809</v>
          </cell>
          <cell r="B26174" t="str">
            <v xml:space="preserve">PLATE           </v>
          </cell>
        </row>
        <row r="26175">
          <cell r="A26175" t="str">
            <v>3877810</v>
          </cell>
          <cell r="B26175" t="str">
            <v xml:space="preserve">PLATE           </v>
          </cell>
        </row>
        <row r="26176">
          <cell r="A26176" t="str">
            <v>3877811</v>
          </cell>
          <cell r="B26176" t="str">
            <v xml:space="preserve">PLATE           </v>
          </cell>
        </row>
        <row r="26177">
          <cell r="A26177" t="str">
            <v>3877812</v>
          </cell>
          <cell r="B26177" t="str">
            <v xml:space="preserve">PLATE           </v>
          </cell>
        </row>
        <row r="26178">
          <cell r="A26178" t="str">
            <v>3877818</v>
          </cell>
          <cell r="B26178" t="str">
            <v xml:space="preserve">PLATE           </v>
          </cell>
        </row>
        <row r="26179">
          <cell r="A26179" t="str">
            <v>3877832</v>
          </cell>
          <cell r="B26179" t="str">
            <v xml:space="preserve">ATOMIZER GP     </v>
          </cell>
        </row>
        <row r="26180">
          <cell r="A26180" t="str">
            <v>3877931</v>
          </cell>
          <cell r="B26180" t="str">
            <v xml:space="preserve">ENCLOSURE GP-B  </v>
          </cell>
        </row>
        <row r="26181">
          <cell r="A26181" t="str">
            <v>3877943</v>
          </cell>
          <cell r="B26181" t="str">
            <v xml:space="preserve">TUBE AS         </v>
          </cell>
        </row>
        <row r="26182">
          <cell r="A26182" t="str">
            <v>3877944</v>
          </cell>
          <cell r="B26182" t="str">
            <v xml:space="preserve">TUBE-BULK       </v>
          </cell>
        </row>
        <row r="26183">
          <cell r="A26183" t="str">
            <v>3878121</v>
          </cell>
          <cell r="B26183" t="str">
            <v xml:space="preserve">WIRING GP-CHAS  </v>
          </cell>
        </row>
        <row r="26184">
          <cell r="A26184" t="str">
            <v>3878123</v>
          </cell>
          <cell r="B26184" t="str">
            <v xml:space="preserve">WIRING GP-EXH   </v>
          </cell>
        </row>
        <row r="26185">
          <cell r="A26185" t="str">
            <v>3878124</v>
          </cell>
          <cell r="B26185" t="str">
            <v xml:space="preserve">WIRING GP-ELEC  </v>
          </cell>
        </row>
        <row r="26186">
          <cell r="A26186" t="str">
            <v>3878125</v>
          </cell>
          <cell r="B26186" t="str">
            <v xml:space="preserve">WIRING GP-CAB   </v>
          </cell>
        </row>
        <row r="26187">
          <cell r="A26187" t="str">
            <v>3878128</v>
          </cell>
          <cell r="B26187" t="str">
            <v xml:space="preserve">HARNESS AS      </v>
          </cell>
        </row>
        <row r="26188">
          <cell r="A26188" t="str">
            <v>3878316</v>
          </cell>
          <cell r="B26188" t="str">
            <v xml:space="preserve">ARM GP-PUSH     </v>
          </cell>
        </row>
        <row r="26189">
          <cell r="A26189" t="str">
            <v>3878330</v>
          </cell>
          <cell r="B26189" t="str">
            <v xml:space="preserve">LINES GP-TLT-B  </v>
          </cell>
        </row>
        <row r="26190">
          <cell r="A26190" t="str">
            <v>3878331</v>
          </cell>
          <cell r="B26190" t="str">
            <v xml:space="preserve">HOSE AS         </v>
          </cell>
        </row>
        <row r="26191">
          <cell r="A26191" t="str">
            <v>3878332</v>
          </cell>
          <cell r="B26191" t="str">
            <v xml:space="preserve">HOSE AS         </v>
          </cell>
        </row>
        <row r="26192">
          <cell r="A26192" t="str">
            <v>3878333</v>
          </cell>
          <cell r="B26192" t="str">
            <v xml:space="preserve">LINES GP-TLT -B </v>
          </cell>
        </row>
        <row r="26193">
          <cell r="A26193" t="str">
            <v>3878334</v>
          </cell>
          <cell r="B26193" t="str">
            <v xml:space="preserve">HOSE AS         </v>
          </cell>
        </row>
        <row r="26194">
          <cell r="A26194" t="str">
            <v>3878335</v>
          </cell>
          <cell r="B26194" t="str">
            <v xml:space="preserve">HOSE AS         </v>
          </cell>
        </row>
        <row r="26195">
          <cell r="A26195" t="str">
            <v>3878365</v>
          </cell>
          <cell r="B26195" t="str">
            <v xml:space="preserve">ARM GP-PUSH     </v>
          </cell>
        </row>
        <row r="26196">
          <cell r="A26196" t="str">
            <v>3878376</v>
          </cell>
          <cell r="B26196" t="str">
            <v xml:space="preserve">LINES GP-TLT -B </v>
          </cell>
        </row>
        <row r="26197">
          <cell r="A26197" t="str">
            <v>3878377</v>
          </cell>
          <cell r="B26197" t="str">
            <v xml:space="preserve">HOSE AS         </v>
          </cell>
        </row>
        <row r="26198">
          <cell r="A26198" t="str">
            <v>3878378</v>
          </cell>
          <cell r="B26198" t="str">
            <v xml:space="preserve">HOSE AS         </v>
          </cell>
        </row>
        <row r="26199">
          <cell r="A26199" t="str">
            <v>3878414</v>
          </cell>
          <cell r="B26199" t="str">
            <v>PUMP GP-2SPS-C-V</v>
          </cell>
        </row>
        <row r="26200">
          <cell r="A26200" t="str">
            <v>3878415</v>
          </cell>
          <cell r="B26200" t="str">
            <v xml:space="preserve">PUMP GP-2PS-C-V </v>
          </cell>
        </row>
        <row r="26201">
          <cell r="A26201" t="str">
            <v>3878457</v>
          </cell>
          <cell r="B26201" t="str">
            <v xml:space="preserve">FRAME GP-C 1 PC </v>
          </cell>
        </row>
        <row r="26202">
          <cell r="A26202" t="str">
            <v>3878458</v>
          </cell>
          <cell r="B26202" t="str">
            <v xml:space="preserve">FRAME AS-C      </v>
          </cell>
        </row>
        <row r="26203">
          <cell r="A26203" t="str">
            <v>3878465</v>
          </cell>
          <cell r="B26203" t="str">
            <v xml:space="preserve">HOSE AS         </v>
          </cell>
        </row>
        <row r="26204">
          <cell r="A26204" t="str">
            <v>3878892</v>
          </cell>
          <cell r="B26204" t="str">
            <v xml:space="preserve">PLATE           </v>
          </cell>
        </row>
        <row r="26205">
          <cell r="A26205" t="str">
            <v>3878893</v>
          </cell>
          <cell r="B26205" t="str">
            <v xml:space="preserve">PLATE           </v>
          </cell>
        </row>
        <row r="26206">
          <cell r="A26206" t="str">
            <v>3878894</v>
          </cell>
          <cell r="B26206" t="str">
            <v xml:space="preserve">TUBE AS         </v>
          </cell>
        </row>
        <row r="26207">
          <cell r="A26207" t="str">
            <v>3878900</v>
          </cell>
          <cell r="B26207" t="str">
            <v xml:space="preserve">TANK GP-HYD 137 </v>
          </cell>
        </row>
        <row r="26208">
          <cell r="A26208" t="str">
            <v>3878901</v>
          </cell>
          <cell r="B26208" t="str">
            <v xml:space="preserve">TANK AS         </v>
          </cell>
        </row>
        <row r="26209">
          <cell r="A26209" t="str">
            <v>3878902</v>
          </cell>
          <cell r="B26209" t="str">
            <v xml:space="preserve">COVER           </v>
          </cell>
        </row>
        <row r="26210">
          <cell r="A26210" t="str">
            <v>3878966</v>
          </cell>
          <cell r="B26210" t="str">
            <v xml:space="preserve">GUARD AS        </v>
          </cell>
        </row>
        <row r="26211">
          <cell r="A26211" t="str">
            <v>3879394</v>
          </cell>
          <cell r="B26211" t="str">
            <v xml:space="preserve">KIT CASE FR D6K </v>
          </cell>
        </row>
        <row r="26212">
          <cell r="A26212" t="str">
            <v>3879535</v>
          </cell>
          <cell r="B26212" t="str">
            <v xml:space="preserve">PLATE           </v>
          </cell>
        </row>
        <row r="26213">
          <cell r="A26213" t="str">
            <v>3879551</v>
          </cell>
          <cell r="B26213" t="str">
            <v xml:space="preserve">GUARD           </v>
          </cell>
        </row>
        <row r="26214">
          <cell r="A26214" t="str">
            <v>3879553</v>
          </cell>
          <cell r="B26214" t="str">
            <v xml:space="preserve">RETAINER        </v>
          </cell>
        </row>
        <row r="26215">
          <cell r="A26215" t="str">
            <v>3879597</v>
          </cell>
          <cell r="B26215" t="str">
            <v xml:space="preserve">TRACK GP        </v>
          </cell>
        </row>
        <row r="26216">
          <cell r="A26216" t="str">
            <v>3879598</v>
          </cell>
          <cell r="B26216" t="str">
            <v xml:space="preserve">TRACK GP        </v>
          </cell>
        </row>
        <row r="26217">
          <cell r="A26217" t="str">
            <v>3879599</v>
          </cell>
          <cell r="B26217" t="str">
            <v xml:space="preserve">TRACK GP        </v>
          </cell>
        </row>
        <row r="26218">
          <cell r="A26218" t="str">
            <v>3879619</v>
          </cell>
          <cell r="B26218" t="str">
            <v xml:space="preserve">WIRING GP-STRG  </v>
          </cell>
        </row>
        <row r="26219">
          <cell r="A26219" t="str">
            <v>3879620</v>
          </cell>
          <cell r="B26219" t="str">
            <v xml:space="preserve">CABLE AS        </v>
          </cell>
        </row>
        <row r="26220">
          <cell r="A26220" t="str">
            <v>3879625</v>
          </cell>
          <cell r="B26220" t="str">
            <v xml:space="preserve">CABLE AS        </v>
          </cell>
        </row>
        <row r="26221">
          <cell r="A26221" t="str">
            <v>3879626</v>
          </cell>
          <cell r="B26221" t="str">
            <v xml:space="preserve">CABLE AS        </v>
          </cell>
        </row>
        <row r="26222">
          <cell r="A26222" t="str">
            <v>3879627</v>
          </cell>
          <cell r="B26222" t="str">
            <v xml:space="preserve">CABLE AS        </v>
          </cell>
        </row>
        <row r="26223">
          <cell r="A26223" t="str">
            <v>3879628</v>
          </cell>
          <cell r="B26223" t="str">
            <v xml:space="preserve">CABLE AS        </v>
          </cell>
        </row>
        <row r="26224">
          <cell r="A26224" t="str">
            <v>3879631</v>
          </cell>
          <cell r="B26224" t="str">
            <v xml:space="preserve">STRAP           </v>
          </cell>
        </row>
        <row r="26225">
          <cell r="A26225" t="str">
            <v>3879639</v>
          </cell>
          <cell r="B26225" t="str">
            <v xml:space="preserve">MOTOR GP ELEC   </v>
          </cell>
        </row>
        <row r="26226">
          <cell r="A26226" t="str">
            <v>3879642</v>
          </cell>
          <cell r="B26226" t="str">
            <v xml:space="preserve">STRIP           </v>
          </cell>
        </row>
        <row r="26227">
          <cell r="A26227" t="str">
            <v>3879645</v>
          </cell>
          <cell r="B26227" t="str">
            <v xml:space="preserve">STRIP           </v>
          </cell>
        </row>
        <row r="26228">
          <cell r="A26228" t="str">
            <v>3879649</v>
          </cell>
          <cell r="B26228" t="str">
            <v xml:space="preserve">GUSSET          </v>
          </cell>
        </row>
        <row r="26229">
          <cell r="A26229" t="str">
            <v>3879670</v>
          </cell>
          <cell r="B26229" t="str">
            <v xml:space="preserve">GUARD           </v>
          </cell>
        </row>
        <row r="26230">
          <cell r="A26230" t="str">
            <v>3880343</v>
          </cell>
          <cell r="B26230" t="str">
            <v xml:space="preserve">PLATE           </v>
          </cell>
        </row>
        <row r="26231">
          <cell r="A26231" t="str">
            <v>3880720</v>
          </cell>
          <cell r="B26231" t="str">
            <v xml:space="preserve">HOSE AS         </v>
          </cell>
        </row>
        <row r="26232">
          <cell r="A26232" t="str">
            <v>3880770</v>
          </cell>
          <cell r="B26232" t="str">
            <v xml:space="preserve">GUARD AS        </v>
          </cell>
        </row>
        <row r="26233">
          <cell r="A26233" t="str">
            <v>3880786</v>
          </cell>
          <cell r="B26233" t="str">
            <v xml:space="preserve">HOSE AS         </v>
          </cell>
        </row>
        <row r="26234">
          <cell r="A26234" t="str">
            <v>3880807</v>
          </cell>
          <cell r="B26234" t="str">
            <v xml:space="preserve">CAP             </v>
          </cell>
        </row>
        <row r="26235">
          <cell r="A26235" t="str">
            <v>3880813</v>
          </cell>
          <cell r="B26235" t="str">
            <v xml:space="preserve">SPACER          </v>
          </cell>
        </row>
        <row r="26236">
          <cell r="A26236" t="str">
            <v>3880815</v>
          </cell>
          <cell r="B26236" t="str">
            <v xml:space="preserve">HITCH GP-ART    </v>
          </cell>
        </row>
        <row r="26237">
          <cell r="A26237" t="str">
            <v>3881041</v>
          </cell>
          <cell r="B26237" t="str">
            <v xml:space="preserve">BLADE GP-EDGE   </v>
          </cell>
        </row>
        <row r="26238">
          <cell r="A26238" t="str">
            <v>3881057</v>
          </cell>
          <cell r="B26238" t="str">
            <v xml:space="preserve">GUARD AR-NEEF   </v>
          </cell>
        </row>
        <row r="26239">
          <cell r="A26239" t="str">
            <v>3881058</v>
          </cell>
          <cell r="B26239" t="str">
            <v xml:space="preserve">GUARD GP-HITCH  </v>
          </cell>
        </row>
        <row r="26240">
          <cell r="A26240" t="str">
            <v>3881177</v>
          </cell>
          <cell r="B26240" t="str">
            <v xml:space="preserve">RIPPER PKG      </v>
          </cell>
        </row>
        <row r="26241">
          <cell r="A26241" t="str">
            <v>3881178</v>
          </cell>
          <cell r="B26241" t="str">
            <v xml:space="preserve">RIPPER PKG      </v>
          </cell>
        </row>
        <row r="26242">
          <cell r="A26242" t="str">
            <v>3881410</v>
          </cell>
          <cell r="B26242" t="str">
            <v xml:space="preserve">WINDOW GP-BASIC </v>
          </cell>
        </row>
        <row r="26243">
          <cell r="A26243" t="str">
            <v>3881411</v>
          </cell>
          <cell r="B26243" t="str">
            <v xml:space="preserve">WINDOW GP-BASIC </v>
          </cell>
        </row>
        <row r="26244">
          <cell r="A26244" t="str">
            <v>3881441</v>
          </cell>
          <cell r="B26244" t="str">
            <v xml:space="preserve">AXLE AR OSCG    </v>
          </cell>
        </row>
        <row r="26245">
          <cell r="A26245" t="str">
            <v>3881474</v>
          </cell>
          <cell r="B26245" t="str">
            <v xml:space="preserve">GUARD GP-LIGHT  </v>
          </cell>
        </row>
        <row r="26246">
          <cell r="A26246" t="str">
            <v>3881475</v>
          </cell>
          <cell r="B26246" t="str">
            <v xml:space="preserve">FILM GP         </v>
          </cell>
        </row>
        <row r="26247">
          <cell r="A26247" t="str">
            <v>3881571</v>
          </cell>
          <cell r="B26247" t="str">
            <v xml:space="preserve">HOSE AS         </v>
          </cell>
        </row>
        <row r="26248">
          <cell r="A26248" t="str">
            <v>3882147</v>
          </cell>
          <cell r="B26248" t="str">
            <v xml:space="preserve">ENCLOSURE GP    </v>
          </cell>
        </row>
        <row r="26249">
          <cell r="A26249" t="str">
            <v>3882166</v>
          </cell>
          <cell r="B26249" t="str">
            <v xml:space="preserve">CONT GP-STRG&amp;-F </v>
          </cell>
        </row>
        <row r="26250">
          <cell r="A26250" t="str">
            <v>3882229</v>
          </cell>
          <cell r="B26250" t="str">
            <v xml:space="preserve">COVER-RH        </v>
          </cell>
        </row>
        <row r="26251">
          <cell r="A26251" t="str">
            <v>3882235</v>
          </cell>
          <cell r="B26251" t="str">
            <v xml:space="preserve">COVER-LH        </v>
          </cell>
        </row>
        <row r="26252">
          <cell r="A26252" t="str">
            <v>3882629</v>
          </cell>
          <cell r="B26252" t="str">
            <v xml:space="preserve">PLATE AS        </v>
          </cell>
        </row>
        <row r="26253">
          <cell r="A26253" t="str">
            <v>3882633</v>
          </cell>
          <cell r="B26253" t="str">
            <v xml:space="preserve">GUARD AS        </v>
          </cell>
        </row>
        <row r="26254">
          <cell r="A26254" t="str">
            <v>3882648</v>
          </cell>
          <cell r="B26254" t="str">
            <v xml:space="preserve">GUARD GP-BOTTOM </v>
          </cell>
        </row>
        <row r="26255">
          <cell r="A26255" t="str">
            <v>3882742</v>
          </cell>
          <cell r="B26255" t="str">
            <v xml:space="preserve">PLATE           </v>
          </cell>
        </row>
        <row r="26256">
          <cell r="A26256" t="str">
            <v>3882746</v>
          </cell>
          <cell r="B26256" t="str">
            <v xml:space="preserve">PLATE           </v>
          </cell>
        </row>
        <row r="26257">
          <cell r="A26257" t="str">
            <v>3883120</v>
          </cell>
          <cell r="B26257" t="str">
            <v xml:space="preserve">PLATE           </v>
          </cell>
        </row>
        <row r="26258">
          <cell r="A26258" t="str">
            <v>3883188</v>
          </cell>
          <cell r="B26258" t="str">
            <v xml:space="preserve">OIL BIO         </v>
          </cell>
        </row>
        <row r="26259">
          <cell r="A26259" t="str">
            <v>3883578</v>
          </cell>
          <cell r="B26259" t="str">
            <v xml:space="preserve">PLATE           </v>
          </cell>
        </row>
        <row r="26260">
          <cell r="A26260" t="str">
            <v>3883693</v>
          </cell>
          <cell r="B26260" t="str">
            <v xml:space="preserve">VALVE AS        </v>
          </cell>
        </row>
        <row r="26261">
          <cell r="A26261" t="str">
            <v>3883723</v>
          </cell>
          <cell r="B26261" t="str">
            <v xml:space="preserve">COVER           </v>
          </cell>
        </row>
        <row r="26262">
          <cell r="A26262" t="str">
            <v>3883725</v>
          </cell>
          <cell r="B26262" t="str">
            <v xml:space="preserve">MTG GP-CAB      </v>
          </cell>
        </row>
        <row r="26263">
          <cell r="A26263" t="str">
            <v>3883728</v>
          </cell>
          <cell r="B26263" t="str">
            <v xml:space="preserve">PLATE           </v>
          </cell>
        </row>
        <row r="26264">
          <cell r="A26264" t="str">
            <v>3884292</v>
          </cell>
          <cell r="B26264" t="str">
            <v xml:space="preserve">BRACKET         </v>
          </cell>
        </row>
        <row r="26265">
          <cell r="A26265" t="str">
            <v>3884327</v>
          </cell>
          <cell r="B26265" t="str">
            <v xml:space="preserve">COVER-DUST      </v>
          </cell>
        </row>
        <row r="26266">
          <cell r="A26266" t="str">
            <v>3884502</v>
          </cell>
          <cell r="B26266" t="str">
            <v xml:space="preserve">DOOR            </v>
          </cell>
        </row>
        <row r="26267">
          <cell r="A26267" t="str">
            <v>3884507</v>
          </cell>
          <cell r="B26267" t="str">
            <v xml:space="preserve">PLATE           </v>
          </cell>
        </row>
        <row r="26268">
          <cell r="A26268" t="str">
            <v>3884508</v>
          </cell>
          <cell r="B26268" t="str">
            <v xml:space="preserve">PLATE           </v>
          </cell>
        </row>
        <row r="26269">
          <cell r="A26269" t="str">
            <v>3884509</v>
          </cell>
          <cell r="B26269" t="str">
            <v xml:space="preserve">COVER AS        </v>
          </cell>
        </row>
        <row r="26270">
          <cell r="A26270" t="str">
            <v>3884510</v>
          </cell>
          <cell r="B26270" t="str">
            <v xml:space="preserve">COVER           </v>
          </cell>
        </row>
        <row r="26271">
          <cell r="A26271" t="str">
            <v>3884689</v>
          </cell>
          <cell r="B26271" t="str">
            <v xml:space="preserve">HOSE AS         </v>
          </cell>
        </row>
        <row r="26272">
          <cell r="A26272" t="str">
            <v>3884764</v>
          </cell>
          <cell r="B26272" t="str">
            <v xml:space="preserve">SPINDLE         </v>
          </cell>
        </row>
        <row r="26273">
          <cell r="A26273" t="str">
            <v>3884764</v>
          </cell>
          <cell r="B26273" t="str">
            <v xml:space="preserve">SPINDLE         </v>
          </cell>
        </row>
        <row r="26274">
          <cell r="A26274" t="str">
            <v>3884766</v>
          </cell>
          <cell r="B26274" t="str">
            <v xml:space="preserve">HITCH GP-ART    </v>
          </cell>
        </row>
        <row r="26275">
          <cell r="A26275" t="str">
            <v>3884769</v>
          </cell>
          <cell r="B26275" t="str">
            <v xml:space="preserve">CAP-LOWER       </v>
          </cell>
        </row>
        <row r="26276">
          <cell r="A26276" t="str">
            <v>3884770</v>
          </cell>
          <cell r="B26276" t="str">
            <v>CYL GP-085 670 Y</v>
          </cell>
        </row>
        <row r="26277">
          <cell r="A26277" t="str">
            <v>3884771</v>
          </cell>
          <cell r="B26277" t="str">
            <v xml:space="preserve">CAP             </v>
          </cell>
        </row>
        <row r="26278">
          <cell r="A26278" t="str">
            <v>3884773</v>
          </cell>
          <cell r="B26278" t="str">
            <v xml:space="preserve">SPACER          </v>
          </cell>
        </row>
        <row r="26279">
          <cell r="A26279" t="str">
            <v>3884782</v>
          </cell>
          <cell r="B26279" t="str">
            <v xml:space="preserve">PLATE           </v>
          </cell>
        </row>
        <row r="26280">
          <cell r="A26280" t="str">
            <v>3884804</v>
          </cell>
          <cell r="B26280" t="str">
            <v xml:space="preserve">TRACK GP-(S&amp;L)  </v>
          </cell>
        </row>
        <row r="26281">
          <cell r="A26281" t="str">
            <v>3884807</v>
          </cell>
          <cell r="B26281" t="str">
            <v xml:space="preserve">TRACK GP        </v>
          </cell>
        </row>
        <row r="26282">
          <cell r="A26282" t="str">
            <v>3884809</v>
          </cell>
          <cell r="B26282" t="str">
            <v xml:space="preserve">TRACK AR        </v>
          </cell>
        </row>
        <row r="26283">
          <cell r="A26283" t="str">
            <v>3884811</v>
          </cell>
          <cell r="B26283" t="str">
            <v xml:space="preserve">TRACK AR        </v>
          </cell>
        </row>
        <row r="26284">
          <cell r="A26284" t="str">
            <v>3884900</v>
          </cell>
          <cell r="B26284" t="str">
            <v xml:space="preserve">BRACKET AS      </v>
          </cell>
        </row>
        <row r="26285">
          <cell r="A26285" t="str">
            <v>3885331</v>
          </cell>
          <cell r="B26285" t="str">
            <v xml:space="preserve">NUT-JAM         </v>
          </cell>
        </row>
        <row r="26286">
          <cell r="A26286" t="str">
            <v>3885423</v>
          </cell>
          <cell r="B26286" t="str">
            <v xml:space="preserve">BUCKET AR       </v>
          </cell>
        </row>
        <row r="26287">
          <cell r="A26287" t="str">
            <v>3885424</v>
          </cell>
          <cell r="B26287" t="str">
            <v xml:space="preserve">BUCKET AR       </v>
          </cell>
        </row>
        <row r="26288">
          <cell r="A26288" t="str">
            <v>3885425</v>
          </cell>
          <cell r="B26288" t="str">
            <v xml:space="preserve">BUCKET AR       </v>
          </cell>
        </row>
        <row r="26289">
          <cell r="A26289" t="str">
            <v>3885493</v>
          </cell>
          <cell r="B26289" t="str">
            <v>MANIFOLD GP-CONT</v>
          </cell>
        </row>
        <row r="26290">
          <cell r="A26290" t="str">
            <v>3885532</v>
          </cell>
          <cell r="B26290" t="str">
            <v>INSULATION GP -A</v>
          </cell>
        </row>
        <row r="26291">
          <cell r="A26291" t="str">
            <v>3885554</v>
          </cell>
          <cell r="B26291" t="str">
            <v xml:space="preserve">CAM-LATCH       </v>
          </cell>
        </row>
        <row r="26292">
          <cell r="A26292" t="str">
            <v>3885576</v>
          </cell>
          <cell r="B26292" t="str">
            <v xml:space="preserve">BOSS-DRAWN ARC  </v>
          </cell>
        </row>
        <row r="26293">
          <cell r="A26293" t="str">
            <v>3885602</v>
          </cell>
          <cell r="B26293" t="str">
            <v xml:space="preserve">COVER           </v>
          </cell>
        </row>
        <row r="26294">
          <cell r="A26294" t="str">
            <v>3885604</v>
          </cell>
          <cell r="B26294" t="str">
            <v xml:space="preserve">PLATE           </v>
          </cell>
        </row>
        <row r="26295">
          <cell r="A26295" t="str">
            <v>3885822</v>
          </cell>
          <cell r="B26295" t="str">
            <v>CYL GP-0090 1015</v>
          </cell>
        </row>
        <row r="26296">
          <cell r="A26296" t="str">
            <v>3886201</v>
          </cell>
          <cell r="B26296" t="str">
            <v xml:space="preserve">GASKET          </v>
          </cell>
        </row>
        <row r="26297">
          <cell r="A26297" t="str">
            <v>3886205</v>
          </cell>
          <cell r="B26297" t="str">
            <v xml:space="preserve">AXLE AR         </v>
          </cell>
        </row>
        <row r="26298">
          <cell r="A26298" t="str">
            <v>3886206</v>
          </cell>
          <cell r="B26298" t="str">
            <v xml:space="preserve">AXLE AR         </v>
          </cell>
        </row>
        <row r="26299">
          <cell r="A26299" t="str">
            <v>3886207</v>
          </cell>
          <cell r="B26299" t="str">
            <v xml:space="preserve">AXLE AR         </v>
          </cell>
        </row>
        <row r="26300">
          <cell r="A26300" t="str">
            <v>3886208</v>
          </cell>
          <cell r="B26300" t="str">
            <v xml:space="preserve">AXLE AR         </v>
          </cell>
        </row>
        <row r="26301">
          <cell r="A26301" t="str">
            <v>3886209</v>
          </cell>
          <cell r="B26301" t="str">
            <v xml:space="preserve">AXLE AR         </v>
          </cell>
        </row>
        <row r="26302">
          <cell r="A26302" t="str">
            <v>3886211</v>
          </cell>
          <cell r="B26302" t="str">
            <v xml:space="preserve">AXLE AR         </v>
          </cell>
        </row>
        <row r="26303">
          <cell r="A26303" t="str">
            <v>3886212</v>
          </cell>
          <cell r="B26303" t="str">
            <v xml:space="preserve">AXLE AR         </v>
          </cell>
        </row>
        <row r="26304">
          <cell r="A26304" t="str">
            <v>3886213</v>
          </cell>
          <cell r="B26304" t="str">
            <v xml:space="preserve">AXLE AR         </v>
          </cell>
        </row>
        <row r="26305">
          <cell r="A26305" t="str">
            <v>3886225</v>
          </cell>
          <cell r="B26305" t="str">
            <v xml:space="preserve">AXLE AR         </v>
          </cell>
        </row>
        <row r="26306">
          <cell r="A26306" t="str">
            <v>3886226</v>
          </cell>
          <cell r="B26306" t="str">
            <v xml:space="preserve">AXLE AR         </v>
          </cell>
        </row>
        <row r="26307">
          <cell r="A26307" t="str">
            <v>3886227</v>
          </cell>
          <cell r="B26307" t="str">
            <v xml:space="preserve">AXLE AR         </v>
          </cell>
        </row>
        <row r="26308">
          <cell r="A26308" t="str">
            <v>3886228</v>
          </cell>
          <cell r="B26308" t="str">
            <v xml:space="preserve">AXLE AR         </v>
          </cell>
        </row>
        <row r="26309">
          <cell r="A26309" t="str">
            <v>3886229</v>
          </cell>
          <cell r="B26309" t="str">
            <v xml:space="preserve">AXLE AR         </v>
          </cell>
        </row>
        <row r="26310">
          <cell r="A26310" t="str">
            <v>3886232</v>
          </cell>
          <cell r="B26310" t="str">
            <v xml:space="preserve">AXLE AR         </v>
          </cell>
        </row>
        <row r="26311">
          <cell r="A26311" t="str">
            <v>3886289</v>
          </cell>
          <cell r="B26311" t="str">
            <v xml:space="preserve">HYDRAULIC AR-4V </v>
          </cell>
        </row>
        <row r="26312">
          <cell r="A26312" t="str">
            <v>3886361</v>
          </cell>
          <cell r="B26312" t="str">
            <v xml:space="preserve">HARNESS AS      </v>
          </cell>
        </row>
        <row r="26313">
          <cell r="A26313" t="str">
            <v>3887010</v>
          </cell>
          <cell r="B26313" t="str">
            <v xml:space="preserve">CLAMP-BENT BOLT </v>
          </cell>
        </row>
        <row r="26314">
          <cell r="A26314" t="str">
            <v>3887012</v>
          </cell>
          <cell r="B26314" t="str">
            <v xml:space="preserve">CLAMP BENT BOLT </v>
          </cell>
        </row>
        <row r="26315">
          <cell r="A26315" t="str">
            <v>3887016</v>
          </cell>
          <cell r="B26315" t="str">
            <v xml:space="preserve">CLAMP-BENT BOLT </v>
          </cell>
        </row>
        <row r="26316">
          <cell r="A26316" t="str">
            <v>3887118</v>
          </cell>
          <cell r="B26316" t="str">
            <v xml:space="preserve">CONT GP-MTG -B  </v>
          </cell>
        </row>
        <row r="26317">
          <cell r="A26317" t="str">
            <v>3887123</v>
          </cell>
          <cell r="B26317" t="str">
            <v xml:space="preserve">CONT GP-ELHYD   </v>
          </cell>
        </row>
        <row r="26318">
          <cell r="A26318" t="str">
            <v>3887124</v>
          </cell>
          <cell r="B26318" t="str">
            <v xml:space="preserve">CONT GP-RIPPER  </v>
          </cell>
        </row>
        <row r="26319">
          <cell r="A26319" t="str">
            <v>3887127</v>
          </cell>
          <cell r="B26319" t="str">
            <v xml:space="preserve">CONT GP-WINCH   </v>
          </cell>
        </row>
        <row r="26320">
          <cell r="A26320" t="str">
            <v>3887140</v>
          </cell>
          <cell r="B26320" t="str">
            <v xml:space="preserve">CUSHION AS-RH   </v>
          </cell>
        </row>
        <row r="26321">
          <cell r="A26321" t="str">
            <v>3887208</v>
          </cell>
          <cell r="B26321" t="str">
            <v xml:space="preserve">STRIP           </v>
          </cell>
        </row>
        <row r="26322">
          <cell r="A26322" t="str">
            <v>3887209</v>
          </cell>
          <cell r="B26322" t="str">
            <v xml:space="preserve">PLATE           </v>
          </cell>
        </row>
        <row r="26323">
          <cell r="A26323" t="str">
            <v>3887210</v>
          </cell>
          <cell r="B26323" t="str">
            <v xml:space="preserve">BRACKET         </v>
          </cell>
        </row>
        <row r="26324">
          <cell r="A26324" t="str">
            <v>3887402</v>
          </cell>
          <cell r="B26324" t="str">
            <v>COUPLER AR-QUICK</v>
          </cell>
        </row>
        <row r="26325">
          <cell r="A26325" t="str">
            <v>3887589</v>
          </cell>
          <cell r="B26325" t="str">
            <v>HARDWARE GP-REAR</v>
          </cell>
        </row>
        <row r="26326">
          <cell r="A26326" t="str">
            <v>3887592</v>
          </cell>
          <cell r="B26326" t="str">
            <v xml:space="preserve">TUBE AS         </v>
          </cell>
        </row>
        <row r="26327">
          <cell r="A26327" t="str">
            <v>3887596</v>
          </cell>
          <cell r="B26327" t="str">
            <v xml:space="preserve">GUARD RH        </v>
          </cell>
        </row>
        <row r="26328">
          <cell r="A26328" t="str">
            <v>3887597</v>
          </cell>
          <cell r="B26328" t="str">
            <v xml:space="preserve">GUARD LH        </v>
          </cell>
        </row>
        <row r="26329">
          <cell r="A26329" t="str">
            <v>3887598</v>
          </cell>
          <cell r="B26329" t="str">
            <v xml:space="preserve">COVER           </v>
          </cell>
        </row>
        <row r="26330">
          <cell r="A26330" t="str">
            <v>3887608</v>
          </cell>
          <cell r="B26330" t="str">
            <v xml:space="preserve">PLATE AS        </v>
          </cell>
        </row>
        <row r="26331">
          <cell r="A26331" t="str">
            <v>3888838</v>
          </cell>
          <cell r="B26331" t="str">
            <v xml:space="preserve">HARDWARE AS     </v>
          </cell>
        </row>
        <row r="26332">
          <cell r="A26332" t="str">
            <v>3888839</v>
          </cell>
          <cell r="B26332" t="str">
            <v xml:space="preserve">HARDWARE AS     </v>
          </cell>
        </row>
        <row r="26333">
          <cell r="A26333" t="str">
            <v>3889266</v>
          </cell>
          <cell r="B26333" t="str">
            <v xml:space="preserve">PLATE           </v>
          </cell>
        </row>
        <row r="26334">
          <cell r="A26334" t="str">
            <v>3889525</v>
          </cell>
          <cell r="B26334" t="str">
            <v xml:space="preserve">CLAMP-BENT BOLT </v>
          </cell>
        </row>
        <row r="26335">
          <cell r="A26335" t="str">
            <v>3889578</v>
          </cell>
          <cell r="B26335" t="str">
            <v xml:space="preserve">HARDWARE AS     </v>
          </cell>
        </row>
        <row r="26336">
          <cell r="A26336" t="str">
            <v>3889579</v>
          </cell>
          <cell r="B26336" t="str">
            <v xml:space="preserve">HARDWARE AS     </v>
          </cell>
        </row>
        <row r="26337">
          <cell r="A26337" t="str">
            <v>3889581</v>
          </cell>
          <cell r="B26337" t="str">
            <v xml:space="preserve">SHEET           </v>
          </cell>
        </row>
        <row r="26338">
          <cell r="A26338" t="str">
            <v>3889585</v>
          </cell>
          <cell r="B26338" t="str">
            <v xml:space="preserve">HARDWARE AS     </v>
          </cell>
        </row>
        <row r="26339">
          <cell r="A26339" t="str">
            <v>3889590</v>
          </cell>
          <cell r="B26339" t="str">
            <v xml:space="preserve">BUCKET GP-ADJ&amp;  </v>
          </cell>
        </row>
        <row r="26340">
          <cell r="A26340" t="str">
            <v>3889591</v>
          </cell>
          <cell r="B26340" t="str">
            <v xml:space="preserve">BUCKET GP-ADJ &amp; </v>
          </cell>
        </row>
        <row r="26341">
          <cell r="A26341" t="str">
            <v>3890239</v>
          </cell>
          <cell r="B26341" t="str">
            <v xml:space="preserve">BAFFLE GP       </v>
          </cell>
        </row>
        <row r="26342">
          <cell r="A26342" t="str">
            <v>3890669</v>
          </cell>
          <cell r="B26342" t="str">
            <v>PIN-TRACK MASTER</v>
          </cell>
        </row>
        <row r="26343">
          <cell r="A26343" t="str">
            <v>3890670</v>
          </cell>
          <cell r="B26343" t="str">
            <v>BUSHING - MASTER</v>
          </cell>
        </row>
        <row r="26344">
          <cell r="A26344" t="str">
            <v>3890671</v>
          </cell>
          <cell r="B26344" t="str">
            <v xml:space="preserve">STRAP           </v>
          </cell>
        </row>
        <row r="26345">
          <cell r="A26345" t="str">
            <v>3890690</v>
          </cell>
          <cell r="B26345" t="str">
            <v xml:space="preserve">STRIP           </v>
          </cell>
        </row>
        <row r="26346">
          <cell r="A26346" t="str">
            <v>3890750</v>
          </cell>
          <cell r="B26346" t="str">
            <v xml:space="preserve">GROMMET         </v>
          </cell>
        </row>
        <row r="26347">
          <cell r="A26347" t="str">
            <v>3890775</v>
          </cell>
          <cell r="B26347" t="str">
            <v xml:space="preserve">COVER AS-RH     </v>
          </cell>
        </row>
        <row r="26348">
          <cell r="A26348" t="str">
            <v>3890776</v>
          </cell>
          <cell r="B26348" t="str">
            <v xml:space="preserve">COVER AS-LH     </v>
          </cell>
        </row>
        <row r="26349">
          <cell r="A26349" t="str">
            <v>3890810</v>
          </cell>
          <cell r="B26349" t="str">
            <v xml:space="preserve">PUMP GP-F TRF-B </v>
          </cell>
        </row>
        <row r="26350">
          <cell r="A26350" t="str">
            <v>3890811</v>
          </cell>
          <cell r="B26350" t="str">
            <v xml:space="preserve">HOSE            </v>
          </cell>
        </row>
        <row r="26351">
          <cell r="A26351" t="str">
            <v>3890819</v>
          </cell>
          <cell r="B26351" t="str">
            <v xml:space="preserve">CHANNEL         </v>
          </cell>
        </row>
        <row r="26352">
          <cell r="A26352" t="str">
            <v>3890820</v>
          </cell>
          <cell r="B26352" t="str">
            <v xml:space="preserve">TUBE            </v>
          </cell>
        </row>
        <row r="26353">
          <cell r="A26353" t="str">
            <v>3890821</v>
          </cell>
          <cell r="B26353" t="str">
            <v xml:space="preserve">CHANNEL         </v>
          </cell>
        </row>
        <row r="26354">
          <cell r="A26354" t="str">
            <v>3890824</v>
          </cell>
          <cell r="B26354" t="str">
            <v xml:space="preserve">BRACKET AS      </v>
          </cell>
        </row>
        <row r="26355">
          <cell r="A26355" t="str">
            <v>3890870</v>
          </cell>
          <cell r="B26355" t="str">
            <v xml:space="preserve">BOSS DRAWN ARC  </v>
          </cell>
        </row>
        <row r="26356">
          <cell r="A26356" t="str">
            <v>3890871</v>
          </cell>
          <cell r="B26356" t="str">
            <v xml:space="preserve">BOSS DRAW ARC   </v>
          </cell>
        </row>
        <row r="26357">
          <cell r="A26357" t="str">
            <v>3890890</v>
          </cell>
          <cell r="B26357" t="str">
            <v xml:space="preserve">SWITCH AS-RPR   </v>
          </cell>
        </row>
        <row r="26358">
          <cell r="A26358" t="str">
            <v>3891079</v>
          </cell>
          <cell r="B26358" t="str">
            <v xml:space="preserve">ELEMENT AS-OIL  </v>
          </cell>
        </row>
        <row r="26359">
          <cell r="A26359" t="str">
            <v>3891203</v>
          </cell>
          <cell r="B26359" t="str">
            <v xml:space="preserve">AXLE AR-FIXED   </v>
          </cell>
        </row>
        <row r="26360">
          <cell r="A26360" t="str">
            <v>3891210</v>
          </cell>
          <cell r="B26360" t="str">
            <v xml:space="preserve">AXLE AR-OSC     </v>
          </cell>
        </row>
        <row r="26361">
          <cell r="A26361" t="str">
            <v>3891212</v>
          </cell>
          <cell r="B26361" t="str">
            <v xml:space="preserve">AXLE AR-OSC     </v>
          </cell>
        </row>
        <row r="26362">
          <cell r="A26362" t="str">
            <v>3891334</v>
          </cell>
          <cell r="B26362" t="str">
            <v xml:space="preserve">COVER GP        </v>
          </cell>
        </row>
        <row r="26363">
          <cell r="A26363" t="str">
            <v>3891335</v>
          </cell>
          <cell r="B26363" t="str">
            <v>LINER GP - CAB-A</v>
          </cell>
        </row>
        <row r="26364">
          <cell r="A26364" t="str">
            <v>3891347</v>
          </cell>
          <cell r="B26364" t="str">
            <v xml:space="preserve">BUS BAR         </v>
          </cell>
        </row>
        <row r="26365">
          <cell r="A26365" t="str">
            <v>3891351</v>
          </cell>
          <cell r="B26365" t="str">
            <v xml:space="preserve">BUS BAR AS      </v>
          </cell>
        </row>
        <row r="26366">
          <cell r="A26366" t="str">
            <v>3891864</v>
          </cell>
          <cell r="B26366" t="str">
            <v xml:space="preserve">LINES GP--WATER </v>
          </cell>
        </row>
        <row r="26367">
          <cell r="A26367" t="str">
            <v>3891865</v>
          </cell>
          <cell r="B26367" t="str">
            <v xml:space="preserve">HOSE            </v>
          </cell>
        </row>
        <row r="26368">
          <cell r="A26368" t="str">
            <v>3891897</v>
          </cell>
          <cell r="B26368" t="str">
            <v xml:space="preserve">HOSE AS         </v>
          </cell>
        </row>
        <row r="26369">
          <cell r="A26369" t="str">
            <v>3891898</v>
          </cell>
          <cell r="B26369" t="str">
            <v xml:space="preserve">HOSE AS         </v>
          </cell>
        </row>
        <row r="26370">
          <cell r="A26370" t="str">
            <v>3891903</v>
          </cell>
          <cell r="B26370" t="str">
            <v xml:space="preserve">TUBE AS         </v>
          </cell>
        </row>
        <row r="26371">
          <cell r="A26371" t="str">
            <v>3891904</v>
          </cell>
          <cell r="B26371" t="str">
            <v xml:space="preserve">HOSE AS         </v>
          </cell>
        </row>
        <row r="26372">
          <cell r="A26372" t="str">
            <v>3891905</v>
          </cell>
          <cell r="B26372" t="str">
            <v xml:space="preserve">HOSE AS         </v>
          </cell>
        </row>
        <row r="26373">
          <cell r="A26373" t="str">
            <v>3891940</v>
          </cell>
          <cell r="B26373" t="str">
            <v xml:space="preserve">PLATE           </v>
          </cell>
        </row>
        <row r="26374">
          <cell r="A26374" t="str">
            <v>3891956</v>
          </cell>
          <cell r="B26374" t="str">
            <v xml:space="preserve">HANDRAIL GP     </v>
          </cell>
        </row>
        <row r="26375">
          <cell r="A26375" t="str">
            <v>3891957</v>
          </cell>
          <cell r="B26375" t="str">
            <v xml:space="preserve">PLATE           </v>
          </cell>
        </row>
        <row r="26376">
          <cell r="A26376" t="str">
            <v>3892084</v>
          </cell>
          <cell r="B26376" t="str">
            <v xml:space="preserve">FRAME AS (RH)   </v>
          </cell>
        </row>
        <row r="26377">
          <cell r="A26377" t="str">
            <v>3892085</v>
          </cell>
          <cell r="B26377" t="str">
            <v xml:space="preserve">FRAME AS-LH     </v>
          </cell>
        </row>
        <row r="26378">
          <cell r="A26378" t="str">
            <v>3892086</v>
          </cell>
          <cell r="B26378" t="str">
            <v xml:space="preserve">FRAME AS-RH     </v>
          </cell>
        </row>
        <row r="26379">
          <cell r="A26379" t="str">
            <v>3892087</v>
          </cell>
          <cell r="B26379" t="str">
            <v xml:space="preserve">FRAME AS-LH     </v>
          </cell>
        </row>
        <row r="26380">
          <cell r="A26380" t="str">
            <v>3892088</v>
          </cell>
          <cell r="B26380" t="str">
            <v xml:space="preserve">FRAME AS-RH     </v>
          </cell>
        </row>
        <row r="26381">
          <cell r="A26381" t="str">
            <v>3892089</v>
          </cell>
          <cell r="B26381" t="str">
            <v xml:space="preserve">FRAME AS-LH     </v>
          </cell>
        </row>
        <row r="26382">
          <cell r="A26382" t="str">
            <v>3892096</v>
          </cell>
          <cell r="B26382" t="str">
            <v xml:space="preserve">FRAME AS-RH     </v>
          </cell>
        </row>
        <row r="26383">
          <cell r="A26383" t="str">
            <v>3892097</v>
          </cell>
          <cell r="B26383" t="str">
            <v xml:space="preserve">FRAME AS-LH     </v>
          </cell>
        </row>
        <row r="26384">
          <cell r="A26384" t="str">
            <v>3892098</v>
          </cell>
          <cell r="B26384" t="str">
            <v xml:space="preserve">FRAME AS-RH     </v>
          </cell>
        </row>
        <row r="26385">
          <cell r="A26385" t="str">
            <v>3892099</v>
          </cell>
          <cell r="B26385" t="str">
            <v xml:space="preserve">FRAME AS-LH     </v>
          </cell>
        </row>
        <row r="26386">
          <cell r="A26386" t="str">
            <v>3892366</v>
          </cell>
          <cell r="B26386" t="str">
            <v xml:space="preserve">PLATE           </v>
          </cell>
        </row>
        <row r="26387">
          <cell r="A26387" t="str">
            <v>3892392</v>
          </cell>
          <cell r="B26387" t="str">
            <v>LIGHTING GP (04)</v>
          </cell>
        </row>
        <row r="26388">
          <cell r="A26388" t="str">
            <v>3892407</v>
          </cell>
          <cell r="B26388" t="str">
            <v xml:space="preserve">VALVE AS-BALL   </v>
          </cell>
        </row>
        <row r="26389">
          <cell r="A26389" t="str">
            <v>3892415</v>
          </cell>
          <cell r="B26389" t="str">
            <v xml:space="preserve">LIGHTING GP     </v>
          </cell>
        </row>
        <row r="26390">
          <cell r="A26390" t="str">
            <v>3892450</v>
          </cell>
          <cell r="B26390" t="str">
            <v>WIRING GP-CAMERA</v>
          </cell>
        </row>
        <row r="26391">
          <cell r="A26391" t="str">
            <v>3892683</v>
          </cell>
          <cell r="B26391" t="str">
            <v xml:space="preserve">MODULE AR-DEF   </v>
          </cell>
        </row>
        <row r="26392">
          <cell r="A26392" t="str">
            <v>3892686</v>
          </cell>
          <cell r="B26392" t="str">
            <v xml:space="preserve">MODULE AR-DF    </v>
          </cell>
        </row>
        <row r="26393">
          <cell r="A26393" t="str">
            <v>3892742</v>
          </cell>
          <cell r="B26393" t="str">
            <v xml:space="preserve">RIPPER AR       </v>
          </cell>
        </row>
        <row r="26394">
          <cell r="A26394" t="str">
            <v>3892828</v>
          </cell>
          <cell r="B26394" t="str">
            <v xml:space="preserve">GASKET          </v>
          </cell>
        </row>
        <row r="26395">
          <cell r="A26395" t="str">
            <v>3892886</v>
          </cell>
          <cell r="B26395" t="str">
            <v>FENDER-REAR (LH)</v>
          </cell>
        </row>
        <row r="26396">
          <cell r="A26396" t="str">
            <v>3892887</v>
          </cell>
          <cell r="B26396" t="str">
            <v>FENDER-REAR (RH)</v>
          </cell>
        </row>
        <row r="26397">
          <cell r="A26397" t="str">
            <v>3892888</v>
          </cell>
          <cell r="B26397" t="str">
            <v xml:space="preserve">DEFLECTOR-LH    </v>
          </cell>
        </row>
        <row r="26398">
          <cell r="A26398" t="str">
            <v>3892889</v>
          </cell>
          <cell r="B26398" t="str">
            <v xml:space="preserve">DEFLECTOR-RH    </v>
          </cell>
        </row>
        <row r="26399">
          <cell r="A26399" t="str">
            <v>3892890</v>
          </cell>
          <cell r="B26399" t="str">
            <v xml:space="preserve">FENDER GP (LH)  </v>
          </cell>
        </row>
        <row r="26400">
          <cell r="A26400" t="str">
            <v>3892891</v>
          </cell>
          <cell r="B26400" t="str">
            <v xml:space="preserve">FENDER GP (RH)  </v>
          </cell>
        </row>
        <row r="26401">
          <cell r="A26401" t="str">
            <v>3892894</v>
          </cell>
          <cell r="B26401" t="str">
            <v xml:space="preserve">GUARDRAIL AS-RH </v>
          </cell>
        </row>
        <row r="26402">
          <cell r="A26402" t="str">
            <v>3892896</v>
          </cell>
          <cell r="B26402" t="str">
            <v xml:space="preserve">PIPE            </v>
          </cell>
        </row>
        <row r="26403">
          <cell r="A26403" t="str">
            <v>3892908</v>
          </cell>
          <cell r="B26403" t="str">
            <v xml:space="preserve">DEFLECTOR-LH    </v>
          </cell>
        </row>
        <row r="26404">
          <cell r="A26404" t="str">
            <v>3892909</v>
          </cell>
          <cell r="B26404" t="str">
            <v xml:space="preserve">DEFLECTOR-RH    </v>
          </cell>
        </row>
        <row r="26405">
          <cell r="A26405" t="str">
            <v>3892910</v>
          </cell>
          <cell r="B26405" t="str">
            <v xml:space="preserve">FENDER GP(LH)   </v>
          </cell>
        </row>
        <row r="26406">
          <cell r="A26406" t="str">
            <v>3892911</v>
          </cell>
          <cell r="B26406" t="str">
            <v xml:space="preserve">FENDER GP (RH)  </v>
          </cell>
        </row>
        <row r="26407">
          <cell r="A26407" t="str">
            <v>3892933</v>
          </cell>
          <cell r="B26407" t="str">
            <v xml:space="preserve">FLAP            </v>
          </cell>
        </row>
        <row r="26408">
          <cell r="A26408" t="str">
            <v>3892934</v>
          </cell>
          <cell r="B26408" t="str">
            <v xml:space="preserve">PLATE           </v>
          </cell>
        </row>
        <row r="26409">
          <cell r="A26409" t="str">
            <v>3892935</v>
          </cell>
          <cell r="B26409" t="str">
            <v xml:space="preserve">STRIP           </v>
          </cell>
        </row>
        <row r="26410">
          <cell r="A26410" t="str">
            <v>3892940</v>
          </cell>
          <cell r="B26410" t="str">
            <v xml:space="preserve">GUARDRAIL AS-LH </v>
          </cell>
        </row>
        <row r="26411">
          <cell r="A26411" t="str">
            <v>3892941</v>
          </cell>
          <cell r="B26411" t="str">
            <v xml:space="preserve">PIPE            </v>
          </cell>
        </row>
        <row r="26412">
          <cell r="A26412" t="str">
            <v>3892942</v>
          </cell>
          <cell r="B26412" t="str">
            <v xml:space="preserve">PIPE            </v>
          </cell>
        </row>
        <row r="26413">
          <cell r="A26413" t="str">
            <v>3892943</v>
          </cell>
          <cell r="B26413" t="str">
            <v>HANDRAIL GP (RH)</v>
          </cell>
        </row>
        <row r="26414">
          <cell r="A26414" t="str">
            <v>3892944</v>
          </cell>
          <cell r="B26414" t="str">
            <v xml:space="preserve">GUARDRAIL AS-HR </v>
          </cell>
        </row>
        <row r="26415">
          <cell r="A26415" t="str">
            <v>3892947</v>
          </cell>
          <cell r="B26415" t="str">
            <v xml:space="preserve">PIPE            </v>
          </cell>
        </row>
        <row r="26416">
          <cell r="A26416" t="str">
            <v>3892950</v>
          </cell>
          <cell r="B26416" t="str">
            <v xml:space="preserve">EXTENSION       </v>
          </cell>
        </row>
        <row r="26417">
          <cell r="A26417" t="str">
            <v>3892957</v>
          </cell>
          <cell r="B26417" t="str">
            <v xml:space="preserve">FENDER AS-LH    </v>
          </cell>
        </row>
        <row r="26418">
          <cell r="A26418" t="str">
            <v>3892958</v>
          </cell>
          <cell r="B26418" t="str">
            <v xml:space="preserve">BRACKET AS-RH   </v>
          </cell>
        </row>
        <row r="26419">
          <cell r="A26419" t="str">
            <v>3892960</v>
          </cell>
          <cell r="B26419" t="str">
            <v xml:space="preserve">HANDRAIL GP     </v>
          </cell>
        </row>
        <row r="26420">
          <cell r="A26420" t="str">
            <v>3892961</v>
          </cell>
          <cell r="B26420" t="str">
            <v xml:space="preserve">HANDRAIL AS-RH  </v>
          </cell>
        </row>
        <row r="26421">
          <cell r="A26421" t="str">
            <v>3892962</v>
          </cell>
          <cell r="B26421" t="str">
            <v xml:space="preserve">PIPE            </v>
          </cell>
        </row>
        <row r="26422">
          <cell r="A26422" t="str">
            <v>3892963</v>
          </cell>
          <cell r="B26422" t="str">
            <v xml:space="preserve">GUARDRAIL AS-LH </v>
          </cell>
        </row>
        <row r="26423">
          <cell r="A26423" t="str">
            <v>3892964</v>
          </cell>
          <cell r="B26423" t="str">
            <v xml:space="preserve">PIPE            </v>
          </cell>
        </row>
        <row r="26424">
          <cell r="A26424" t="str">
            <v>3892989</v>
          </cell>
          <cell r="B26424" t="str">
            <v xml:space="preserve">PLATE AS        </v>
          </cell>
        </row>
        <row r="26425">
          <cell r="A26425" t="str">
            <v>3892993</v>
          </cell>
          <cell r="B26425" t="str">
            <v xml:space="preserve">MUDFLAP         </v>
          </cell>
        </row>
        <row r="26426">
          <cell r="A26426" t="str">
            <v>3892997</v>
          </cell>
          <cell r="B26426" t="str">
            <v xml:space="preserve">SHIELD GP-ENG   </v>
          </cell>
        </row>
        <row r="26427">
          <cell r="A26427" t="str">
            <v>3892999</v>
          </cell>
          <cell r="B26427" t="str">
            <v xml:space="preserve">SHIELD AS       </v>
          </cell>
        </row>
        <row r="26428">
          <cell r="A26428" t="str">
            <v>3893007</v>
          </cell>
          <cell r="B26428" t="str">
            <v xml:space="preserve">BRACKET         </v>
          </cell>
        </row>
        <row r="26429">
          <cell r="A26429" t="str">
            <v>3893067</v>
          </cell>
          <cell r="B26429" t="str">
            <v xml:space="preserve">FILTER GP-CAB   </v>
          </cell>
        </row>
        <row r="26430">
          <cell r="A26430" t="str">
            <v>3893324</v>
          </cell>
          <cell r="B26430" t="str">
            <v xml:space="preserve">PLATE AS        </v>
          </cell>
        </row>
        <row r="26431">
          <cell r="A26431" t="str">
            <v>3893426</v>
          </cell>
          <cell r="B26431" t="str">
            <v xml:space="preserve">HOSE AS         </v>
          </cell>
        </row>
        <row r="26432">
          <cell r="A26432" t="str">
            <v>3893708</v>
          </cell>
          <cell r="B26432" t="str">
            <v xml:space="preserve">PLUG AS-HD STOR </v>
          </cell>
        </row>
        <row r="26433">
          <cell r="A26433" t="str">
            <v>3893710</v>
          </cell>
          <cell r="B26433" t="str">
            <v>ADAPTER AS-ELBOW</v>
          </cell>
        </row>
        <row r="26434">
          <cell r="A26434" t="str">
            <v>3893719</v>
          </cell>
          <cell r="B26434" t="str">
            <v>ADAPTER AS-ELBOW</v>
          </cell>
        </row>
        <row r="26435">
          <cell r="A26435" t="str">
            <v>3893724</v>
          </cell>
          <cell r="B26435" t="str">
            <v xml:space="preserve">VALVE AS-BALL   </v>
          </cell>
        </row>
        <row r="26436">
          <cell r="A26436" t="str">
            <v>3893735</v>
          </cell>
          <cell r="B26436" t="str">
            <v xml:space="preserve">PLUG AS         </v>
          </cell>
        </row>
        <row r="26437">
          <cell r="A26437" t="str">
            <v>3894088</v>
          </cell>
          <cell r="B26437" t="str">
            <v xml:space="preserve">HOSE AS         </v>
          </cell>
        </row>
        <row r="26438">
          <cell r="A26438" t="str">
            <v>3894097</v>
          </cell>
          <cell r="B26438" t="str">
            <v xml:space="preserve">HOSE AS         </v>
          </cell>
        </row>
        <row r="26439">
          <cell r="A26439" t="str">
            <v>3894103</v>
          </cell>
          <cell r="B26439" t="str">
            <v xml:space="preserve">HOSE AS         </v>
          </cell>
        </row>
        <row r="26440">
          <cell r="A26440" t="str">
            <v>3894115</v>
          </cell>
          <cell r="B26440" t="str">
            <v xml:space="preserve">TUBE AS         </v>
          </cell>
        </row>
        <row r="26441">
          <cell r="A26441" t="str">
            <v>3894116</v>
          </cell>
          <cell r="B26441" t="str">
            <v xml:space="preserve">TUBE AS         </v>
          </cell>
        </row>
        <row r="26442">
          <cell r="A26442" t="str">
            <v>3894118</v>
          </cell>
          <cell r="B26442" t="str">
            <v xml:space="preserve">HOSE AS         </v>
          </cell>
        </row>
        <row r="26443">
          <cell r="A26443" t="str">
            <v>3894121</v>
          </cell>
          <cell r="B26443" t="str">
            <v xml:space="preserve">TUBE AS         </v>
          </cell>
        </row>
        <row r="26444">
          <cell r="A26444" t="str">
            <v>3894122</v>
          </cell>
          <cell r="B26444" t="str">
            <v xml:space="preserve">TUBE AS         </v>
          </cell>
        </row>
        <row r="26445">
          <cell r="A26445" t="str">
            <v>3894123</v>
          </cell>
          <cell r="B26445" t="str">
            <v xml:space="preserve">BRACKET         </v>
          </cell>
        </row>
        <row r="26446">
          <cell r="A26446" t="str">
            <v>3894130</v>
          </cell>
          <cell r="B26446" t="str">
            <v xml:space="preserve">BRACKET AS      </v>
          </cell>
        </row>
        <row r="26447">
          <cell r="A26447" t="str">
            <v>3894131</v>
          </cell>
          <cell r="B26447" t="str">
            <v xml:space="preserve">BRACKET         </v>
          </cell>
        </row>
        <row r="26448">
          <cell r="A26448" t="str">
            <v>3894144</v>
          </cell>
          <cell r="B26448" t="str">
            <v xml:space="preserve">BRACKET AS      </v>
          </cell>
        </row>
        <row r="26449">
          <cell r="A26449" t="str">
            <v>3894146</v>
          </cell>
          <cell r="B26449" t="str">
            <v xml:space="preserve">HOSE AS         </v>
          </cell>
        </row>
        <row r="26450">
          <cell r="A26450" t="str">
            <v>3894147</v>
          </cell>
          <cell r="B26450" t="str">
            <v xml:space="preserve">HOSE AS         </v>
          </cell>
        </row>
        <row r="26451">
          <cell r="A26451" t="str">
            <v>3894150</v>
          </cell>
          <cell r="B26451" t="str">
            <v xml:space="preserve">MANIFOLD        </v>
          </cell>
        </row>
        <row r="26452">
          <cell r="A26452" t="str">
            <v>3894153</v>
          </cell>
          <cell r="B26452" t="str">
            <v xml:space="preserve">HOSE AS         </v>
          </cell>
        </row>
        <row r="26453">
          <cell r="A26453" t="str">
            <v>3894154</v>
          </cell>
          <cell r="B26453" t="str">
            <v xml:space="preserve">HOSE AS         </v>
          </cell>
        </row>
        <row r="26454">
          <cell r="A26454" t="str">
            <v>3894155</v>
          </cell>
          <cell r="B26454" t="str">
            <v xml:space="preserve">HOSE AS         </v>
          </cell>
        </row>
        <row r="26455">
          <cell r="A26455" t="str">
            <v>3894156</v>
          </cell>
          <cell r="B26455" t="str">
            <v xml:space="preserve">HOSE AS         </v>
          </cell>
        </row>
        <row r="26456">
          <cell r="A26456" t="str">
            <v>3894157</v>
          </cell>
          <cell r="B26456" t="str">
            <v xml:space="preserve">HOSE            </v>
          </cell>
        </row>
        <row r="26457">
          <cell r="A26457" t="str">
            <v>3894158</v>
          </cell>
          <cell r="B26457" t="str">
            <v xml:space="preserve">COVER           </v>
          </cell>
        </row>
        <row r="26458">
          <cell r="A26458" t="str">
            <v>3894162</v>
          </cell>
          <cell r="B26458" t="str">
            <v xml:space="preserve">HOSE AS         </v>
          </cell>
        </row>
        <row r="26459">
          <cell r="A26459" t="str">
            <v>3894163</v>
          </cell>
          <cell r="B26459" t="str">
            <v xml:space="preserve">HOSE AS         </v>
          </cell>
        </row>
        <row r="26460">
          <cell r="A26460" t="str">
            <v>3894164</v>
          </cell>
          <cell r="B26460" t="str">
            <v xml:space="preserve">HOSE AS         </v>
          </cell>
        </row>
        <row r="26461">
          <cell r="A26461" t="str">
            <v>3894165</v>
          </cell>
          <cell r="B26461" t="str">
            <v xml:space="preserve">HOSE AS         </v>
          </cell>
        </row>
        <row r="26462">
          <cell r="A26462" t="str">
            <v>3894166</v>
          </cell>
          <cell r="B26462" t="str">
            <v xml:space="preserve">HOSE AS         </v>
          </cell>
        </row>
        <row r="26463">
          <cell r="A26463" t="str">
            <v>3894175</v>
          </cell>
          <cell r="B26463" t="str">
            <v xml:space="preserve">BRACKET AS      </v>
          </cell>
        </row>
        <row r="26464">
          <cell r="A26464" t="str">
            <v>3894191</v>
          </cell>
          <cell r="B26464" t="str">
            <v xml:space="preserve">TUBE AS         </v>
          </cell>
        </row>
        <row r="26465">
          <cell r="A26465" t="str">
            <v>3894192</v>
          </cell>
          <cell r="B26465" t="str">
            <v xml:space="preserve">TUBE AS         </v>
          </cell>
        </row>
        <row r="26466">
          <cell r="A26466" t="str">
            <v>3894194</v>
          </cell>
          <cell r="B26466" t="str">
            <v xml:space="preserve">HOSE AS         </v>
          </cell>
        </row>
        <row r="26467">
          <cell r="A26467" t="str">
            <v>3894195</v>
          </cell>
          <cell r="B26467" t="str">
            <v xml:space="preserve">BRACKET AS      </v>
          </cell>
        </row>
        <row r="26468">
          <cell r="A26468" t="str">
            <v>3894196</v>
          </cell>
          <cell r="B26468" t="str">
            <v xml:space="preserve">BRACKET         </v>
          </cell>
        </row>
        <row r="26469">
          <cell r="A26469" t="str">
            <v>3894199</v>
          </cell>
          <cell r="B26469" t="str">
            <v xml:space="preserve">HOSE AS         </v>
          </cell>
        </row>
        <row r="26470">
          <cell r="A26470" t="str">
            <v>3894203</v>
          </cell>
          <cell r="B26470" t="str">
            <v xml:space="preserve">VALVE BALL      </v>
          </cell>
        </row>
        <row r="26471">
          <cell r="A26471" t="str">
            <v>3894207</v>
          </cell>
          <cell r="B26471" t="str">
            <v xml:space="preserve">BRACKET AS      </v>
          </cell>
        </row>
        <row r="26472">
          <cell r="A26472" t="str">
            <v>3894208</v>
          </cell>
          <cell r="B26472" t="str">
            <v xml:space="preserve">BRACKET         </v>
          </cell>
        </row>
        <row r="26473">
          <cell r="A26473" t="str">
            <v>3894209</v>
          </cell>
          <cell r="B26473" t="str">
            <v xml:space="preserve">BRACKET AS      </v>
          </cell>
        </row>
        <row r="26474">
          <cell r="A26474" t="str">
            <v>3894216</v>
          </cell>
          <cell r="B26474" t="str">
            <v xml:space="preserve">BRACKET         </v>
          </cell>
        </row>
        <row r="26475">
          <cell r="A26475" t="str">
            <v>3894217</v>
          </cell>
          <cell r="B26475" t="str">
            <v xml:space="preserve">BRACKET AS      </v>
          </cell>
        </row>
        <row r="26476">
          <cell r="A26476" t="str">
            <v>3894218</v>
          </cell>
          <cell r="B26476" t="str">
            <v xml:space="preserve">BRACKET         </v>
          </cell>
        </row>
        <row r="26477">
          <cell r="A26477" t="str">
            <v>3894219</v>
          </cell>
          <cell r="B26477" t="str">
            <v xml:space="preserve">BRACKET AS      </v>
          </cell>
        </row>
        <row r="26478">
          <cell r="A26478" t="str">
            <v>3894222</v>
          </cell>
          <cell r="B26478" t="str">
            <v xml:space="preserve">HOSE AS         </v>
          </cell>
        </row>
        <row r="26479">
          <cell r="A26479" t="str">
            <v>3894223</v>
          </cell>
          <cell r="B26479" t="str">
            <v xml:space="preserve">HOSE AS         </v>
          </cell>
        </row>
        <row r="26480">
          <cell r="A26480" t="str">
            <v>3894231</v>
          </cell>
          <cell r="B26480" t="str">
            <v xml:space="preserve">BRACKET         </v>
          </cell>
        </row>
        <row r="26481">
          <cell r="A26481" t="str">
            <v>3894232</v>
          </cell>
          <cell r="B26481" t="str">
            <v xml:space="preserve">BRACKET AS      </v>
          </cell>
        </row>
        <row r="26482">
          <cell r="A26482" t="str">
            <v>3894235</v>
          </cell>
          <cell r="B26482" t="str">
            <v xml:space="preserve">PLATE AS        </v>
          </cell>
        </row>
        <row r="26483">
          <cell r="A26483" t="str">
            <v>3894239</v>
          </cell>
          <cell r="B26483" t="str">
            <v xml:space="preserve">HOSE AS         </v>
          </cell>
        </row>
        <row r="26484">
          <cell r="A26484" t="str">
            <v>3894241</v>
          </cell>
          <cell r="B26484" t="str">
            <v xml:space="preserve">HOSE AS         </v>
          </cell>
        </row>
        <row r="26485">
          <cell r="A26485" t="str">
            <v>3894242</v>
          </cell>
          <cell r="B26485" t="str">
            <v xml:space="preserve">HOSE AS         </v>
          </cell>
        </row>
        <row r="26486">
          <cell r="A26486" t="str">
            <v>3894247</v>
          </cell>
          <cell r="B26486" t="str">
            <v xml:space="preserve">HOSE AS         </v>
          </cell>
        </row>
        <row r="26487">
          <cell r="A26487" t="str">
            <v>3894254</v>
          </cell>
          <cell r="B26487" t="str">
            <v xml:space="preserve">HOSE AS         </v>
          </cell>
        </row>
        <row r="26488">
          <cell r="A26488" t="str">
            <v>3894256</v>
          </cell>
          <cell r="B26488" t="str">
            <v xml:space="preserve">HOSE AS         </v>
          </cell>
        </row>
        <row r="26489">
          <cell r="A26489" t="str">
            <v>3894257</v>
          </cell>
          <cell r="B26489" t="str">
            <v xml:space="preserve">HOSE AS         </v>
          </cell>
        </row>
        <row r="26490">
          <cell r="A26490" t="str">
            <v>3894263</v>
          </cell>
          <cell r="B26490" t="str">
            <v xml:space="preserve">HOSE AS         </v>
          </cell>
        </row>
        <row r="26491">
          <cell r="A26491" t="str">
            <v>3894268</v>
          </cell>
          <cell r="B26491" t="str">
            <v xml:space="preserve">TUBE AS         </v>
          </cell>
        </row>
        <row r="26492">
          <cell r="A26492" t="str">
            <v>3894269</v>
          </cell>
          <cell r="B26492" t="str">
            <v xml:space="preserve">PLATE AS        </v>
          </cell>
        </row>
        <row r="26493">
          <cell r="A26493" t="str">
            <v>3894271</v>
          </cell>
          <cell r="B26493" t="str">
            <v xml:space="preserve">PLATE AS        </v>
          </cell>
        </row>
        <row r="26494">
          <cell r="A26494" t="str">
            <v>3894276</v>
          </cell>
          <cell r="B26494" t="str">
            <v xml:space="preserve">HOSE AS         </v>
          </cell>
        </row>
        <row r="26495">
          <cell r="A26495" t="str">
            <v>3894278</v>
          </cell>
          <cell r="B26495" t="str">
            <v xml:space="preserve">HOSE AS         </v>
          </cell>
        </row>
        <row r="26496">
          <cell r="A26496" t="str">
            <v>3894283</v>
          </cell>
          <cell r="B26496" t="str">
            <v xml:space="preserve">HOSE AS         </v>
          </cell>
        </row>
        <row r="26497">
          <cell r="A26497" t="str">
            <v>3894290</v>
          </cell>
          <cell r="B26497" t="str">
            <v xml:space="preserve">HOSE AS         </v>
          </cell>
        </row>
        <row r="26498">
          <cell r="A26498" t="str">
            <v>3894293</v>
          </cell>
          <cell r="B26498" t="str">
            <v xml:space="preserve">BRACKET AS      </v>
          </cell>
        </row>
        <row r="26499">
          <cell r="A26499" t="str">
            <v>3894302</v>
          </cell>
          <cell r="B26499" t="str">
            <v xml:space="preserve">HOSE AS         </v>
          </cell>
        </row>
        <row r="26500">
          <cell r="A26500" t="str">
            <v>3894334</v>
          </cell>
          <cell r="B26500" t="str">
            <v xml:space="preserve">HOSE AS         </v>
          </cell>
        </row>
        <row r="26501">
          <cell r="A26501" t="str">
            <v>3894340</v>
          </cell>
          <cell r="B26501" t="str">
            <v xml:space="preserve">MANIFOLD        </v>
          </cell>
        </row>
        <row r="26502">
          <cell r="A26502" t="str">
            <v>3894346</v>
          </cell>
          <cell r="B26502" t="str">
            <v xml:space="preserve">HOSE            </v>
          </cell>
        </row>
        <row r="26503">
          <cell r="A26503" t="str">
            <v>3894349</v>
          </cell>
          <cell r="B26503" t="str">
            <v xml:space="preserve">HOSE AS         </v>
          </cell>
        </row>
        <row r="26504">
          <cell r="A26504" t="str">
            <v>3894357</v>
          </cell>
          <cell r="B26504" t="str">
            <v xml:space="preserve">HOSE AS         </v>
          </cell>
        </row>
        <row r="26505">
          <cell r="A26505" t="str">
            <v>3894358</v>
          </cell>
          <cell r="B26505" t="str">
            <v xml:space="preserve">HOSE AS         </v>
          </cell>
        </row>
        <row r="26506">
          <cell r="A26506" t="str">
            <v>3894359</v>
          </cell>
          <cell r="B26506" t="str">
            <v xml:space="preserve">HOSE AS         </v>
          </cell>
        </row>
        <row r="26507">
          <cell r="A26507" t="str">
            <v>3894366</v>
          </cell>
          <cell r="B26507" t="str">
            <v xml:space="preserve">TUBE AS         </v>
          </cell>
        </row>
        <row r="26508">
          <cell r="A26508" t="str">
            <v>3894368</v>
          </cell>
          <cell r="B26508" t="str">
            <v xml:space="preserve">HOSE AS         </v>
          </cell>
        </row>
        <row r="26509">
          <cell r="A26509" t="str">
            <v>3894375</v>
          </cell>
          <cell r="B26509" t="str">
            <v xml:space="preserve">TUBE AS         </v>
          </cell>
        </row>
        <row r="26510">
          <cell r="A26510" t="str">
            <v>3894376</v>
          </cell>
          <cell r="B26510" t="str">
            <v xml:space="preserve">HOSE AS         </v>
          </cell>
        </row>
        <row r="26511">
          <cell r="A26511" t="str">
            <v>3894378</v>
          </cell>
          <cell r="B26511" t="str">
            <v xml:space="preserve">HOSE AS         </v>
          </cell>
        </row>
        <row r="26512">
          <cell r="A26512" t="str">
            <v>3894379</v>
          </cell>
          <cell r="B26512" t="str">
            <v xml:space="preserve">BRACKET         </v>
          </cell>
        </row>
        <row r="26513">
          <cell r="A26513" t="str">
            <v>3894381</v>
          </cell>
          <cell r="B26513" t="str">
            <v xml:space="preserve">HOSE AS         </v>
          </cell>
        </row>
        <row r="26514">
          <cell r="A26514" t="str">
            <v>3894382</v>
          </cell>
          <cell r="B26514" t="str">
            <v xml:space="preserve">HOSE AS         </v>
          </cell>
        </row>
        <row r="26515">
          <cell r="A26515" t="str">
            <v>3894383</v>
          </cell>
          <cell r="B26515" t="str">
            <v xml:space="preserve">HOSE AS         </v>
          </cell>
        </row>
        <row r="26516">
          <cell r="A26516" t="str">
            <v>3894384</v>
          </cell>
          <cell r="B26516" t="str">
            <v xml:space="preserve">HOSE AS         </v>
          </cell>
        </row>
        <row r="26517">
          <cell r="A26517" t="str">
            <v>3894385</v>
          </cell>
          <cell r="B26517" t="str">
            <v>LINES GP-OIL CLR</v>
          </cell>
        </row>
        <row r="26518">
          <cell r="A26518" t="str">
            <v>3894386</v>
          </cell>
          <cell r="B26518" t="str">
            <v xml:space="preserve">TUBE AS         </v>
          </cell>
        </row>
        <row r="26519">
          <cell r="A26519" t="str">
            <v>3894387</v>
          </cell>
          <cell r="B26519" t="str">
            <v xml:space="preserve">HOSE            </v>
          </cell>
        </row>
        <row r="26520">
          <cell r="A26520" t="str">
            <v>3894389</v>
          </cell>
          <cell r="B26520" t="str">
            <v xml:space="preserve">HOSE AS         </v>
          </cell>
        </row>
        <row r="26521">
          <cell r="A26521" t="str">
            <v>3894391</v>
          </cell>
          <cell r="B26521" t="str">
            <v xml:space="preserve">HOSE AS         </v>
          </cell>
        </row>
        <row r="26522">
          <cell r="A26522" t="str">
            <v>3894392</v>
          </cell>
          <cell r="B26522" t="str">
            <v xml:space="preserve">HOSE AS         </v>
          </cell>
        </row>
        <row r="26523">
          <cell r="A26523" t="str">
            <v>3894393</v>
          </cell>
          <cell r="B26523" t="str">
            <v xml:space="preserve">HOSE AS         </v>
          </cell>
        </row>
        <row r="26524">
          <cell r="A26524" t="str">
            <v>3894394</v>
          </cell>
          <cell r="B26524" t="str">
            <v xml:space="preserve">HOSE AS         </v>
          </cell>
        </row>
        <row r="26525">
          <cell r="A26525" t="str">
            <v>3894395</v>
          </cell>
          <cell r="B26525" t="str">
            <v xml:space="preserve">HOSE AS         </v>
          </cell>
        </row>
        <row r="26526">
          <cell r="A26526" t="str">
            <v>3894396</v>
          </cell>
          <cell r="B26526" t="str">
            <v xml:space="preserve">TUBE AS         </v>
          </cell>
        </row>
        <row r="26527">
          <cell r="A26527" t="str">
            <v>3894397</v>
          </cell>
          <cell r="B26527" t="str">
            <v xml:space="preserve">HOSE AS         </v>
          </cell>
        </row>
        <row r="26528">
          <cell r="A26528" t="str">
            <v>3894398</v>
          </cell>
          <cell r="B26528" t="str">
            <v xml:space="preserve">TUBE AS         </v>
          </cell>
        </row>
        <row r="26529">
          <cell r="A26529" t="str">
            <v>3894399</v>
          </cell>
          <cell r="B26529" t="str">
            <v xml:space="preserve">BRACKET         </v>
          </cell>
        </row>
        <row r="26530">
          <cell r="A26530" t="str">
            <v>3895620</v>
          </cell>
          <cell r="B26530" t="str">
            <v xml:space="preserve">PIPE GP-EXHAUST </v>
          </cell>
        </row>
        <row r="26531">
          <cell r="A26531" t="str">
            <v>3895625</v>
          </cell>
          <cell r="B26531" t="str">
            <v xml:space="preserve">SENSOR AS-PRESS </v>
          </cell>
        </row>
        <row r="26532">
          <cell r="A26532" t="str">
            <v>3895626</v>
          </cell>
          <cell r="B26532" t="str">
            <v xml:space="preserve">SENSOR AS-PRESS </v>
          </cell>
        </row>
        <row r="26533">
          <cell r="A26533" t="str">
            <v>3895833</v>
          </cell>
          <cell r="B26533" t="str">
            <v xml:space="preserve">MOTOR GP-ELEC-C </v>
          </cell>
        </row>
        <row r="26534">
          <cell r="A26534" t="str">
            <v>3895848</v>
          </cell>
          <cell r="B26534" t="str">
            <v xml:space="preserve">ROLLER GP-SFLG  </v>
          </cell>
        </row>
        <row r="26535">
          <cell r="A26535" t="str">
            <v>3895849</v>
          </cell>
          <cell r="B26535" t="str">
            <v xml:space="preserve">ROLLER GP-DFLG  </v>
          </cell>
        </row>
        <row r="26536">
          <cell r="A26536" t="str">
            <v>3895919</v>
          </cell>
          <cell r="B26536" t="str">
            <v xml:space="preserve">FILM-FILLTER    </v>
          </cell>
        </row>
        <row r="26537">
          <cell r="A26537" t="str">
            <v>3895922</v>
          </cell>
          <cell r="B26537" t="str">
            <v xml:space="preserve">FILM-FILTER     </v>
          </cell>
        </row>
        <row r="26538">
          <cell r="A26538" t="str">
            <v>3896072</v>
          </cell>
          <cell r="B26538" t="str">
            <v xml:space="preserve">HARDWARE AS     </v>
          </cell>
        </row>
        <row r="26539">
          <cell r="A26539" t="str">
            <v>3896073</v>
          </cell>
          <cell r="B26539" t="str">
            <v xml:space="preserve">HARDWARE AS     </v>
          </cell>
        </row>
        <row r="26540">
          <cell r="A26540" t="str">
            <v>3896081</v>
          </cell>
          <cell r="B26540" t="str">
            <v xml:space="preserve">PMP&amp;MTG GP-AIR  </v>
          </cell>
        </row>
        <row r="26541">
          <cell r="A26541" t="str">
            <v>3896252</v>
          </cell>
          <cell r="B26541" t="str">
            <v>KIT PLATE AS 973</v>
          </cell>
        </row>
        <row r="26542">
          <cell r="A26542" t="str">
            <v>3896253</v>
          </cell>
          <cell r="B26542" t="str">
            <v>KIT PLATE AS 973</v>
          </cell>
        </row>
        <row r="26543">
          <cell r="A26543" t="str">
            <v>3896254</v>
          </cell>
          <cell r="B26543" t="str">
            <v>KIT PLATE SUP973</v>
          </cell>
        </row>
        <row r="26544">
          <cell r="A26544" t="str">
            <v>3896256</v>
          </cell>
          <cell r="B26544" t="str">
            <v>KIT PLATE AS 963</v>
          </cell>
        </row>
        <row r="26545">
          <cell r="A26545" t="str">
            <v>3896257</v>
          </cell>
          <cell r="B26545" t="str">
            <v xml:space="preserve">KIT SUPPORT 963 </v>
          </cell>
        </row>
        <row r="26546">
          <cell r="A26546" t="str">
            <v>3896343</v>
          </cell>
          <cell r="B26546" t="str">
            <v xml:space="preserve">BREAKER GP-CKT  </v>
          </cell>
        </row>
        <row r="26547">
          <cell r="A26547" t="str">
            <v>3896367</v>
          </cell>
          <cell r="B26547" t="str">
            <v xml:space="preserve">SHOE-TRACK      </v>
          </cell>
        </row>
        <row r="26548">
          <cell r="A26548" t="str">
            <v>3896372</v>
          </cell>
          <cell r="B26548" t="str">
            <v xml:space="preserve">PIN             </v>
          </cell>
        </row>
        <row r="26549">
          <cell r="A26549" t="str">
            <v>3896373</v>
          </cell>
          <cell r="B26549" t="str">
            <v xml:space="preserve">PIN AS          </v>
          </cell>
        </row>
        <row r="26550">
          <cell r="A26550" t="str">
            <v>3896875</v>
          </cell>
          <cell r="B26550" t="str">
            <v xml:space="preserve">PLATE           </v>
          </cell>
        </row>
        <row r="26551">
          <cell r="A26551" t="str">
            <v>3896926</v>
          </cell>
          <cell r="B26551" t="str">
            <v xml:space="preserve">GUARD           </v>
          </cell>
        </row>
        <row r="26552">
          <cell r="A26552" t="str">
            <v>3896946</v>
          </cell>
          <cell r="B26552" t="str">
            <v xml:space="preserve">GUARD AS        </v>
          </cell>
        </row>
        <row r="26553">
          <cell r="A26553" t="str">
            <v>3896953</v>
          </cell>
          <cell r="B26553" t="str">
            <v xml:space="preserve">CABLE AS        </v>
          </cell>
        </row>
        <row r="26554">
          <cell r="A26554" t="str">
            <v>3897256</v>
          </cell>
          <cell r="B26554" t="str">
            <v xml:space="preserve">STRIP           </v>
          </cell>
        </row>
        <row r="26555">
          <cell r="A26555" t="str">
            <v>3897272</v>
          </cell>
          <cell r="B26555" t="str">
            <v>KIT PLATES SU953</v>
          </cell>
        </row>
        <row r="26556">
          <cell r="A26556" t="str">
            <v>3897273</v>
          </cell>
          <cell r="B26556" t="str">
            <v>KIT PLATE SUP963</v>
          </cell>
        </row>
        <row r="26557">
          <cell r="A26557" t="str">
            <v>3897296</v>
          </cell>
          <cell r="B26557" t="str">
            <v xml:space="preserve">DOOR AS-RH      </v>
          </cell>
        </row>
        <row r="26558">
          <cell r="A26558" t="str">
            <v>3897297</v>
          </cell>
          <cell r="B26558" t="str">
            <v xml:space="preserve">DOOR AS-LH      </v>
          </cell>
        </row>
        <row r="26559">
          <cell r="A26559" t="str">
            <v>3897319</v>
          </cell>
          <cell r="B26559" t="str">
            <v xml:space="preserve">UNDCRG AR-STD   </v>
          </cell>
        </row>
        <row r="26560">
          <cell r="A26560" t="str">
            <v>3897550</v>
          </cell>
          <cell r="B26560" t="str">
            <v xml:space="preserve">HARDWARE AS     </v>
          </cell>
        </row>
        <row r="26561">
          <cell r="A26561" t="str">
            <v>3897847</v>
          </cell>
          <cell r="B26561" t="str">
            <v xml:space="preserve">COVER           </v>
          </cell>
        </row>
        <row r="26562">
          <cell r="A26562" t="str">
            <v>3897964</v>
          </cell>
          <cell r="B26562" t="str">
            <v xml:space="preserve">CABLE AS        </v>
          </cell>
        </row>
        <row r="26563">
          <cell r="A26563" t="str">
            <v>3897965</v>
          </cell>
          <cell r="B26563" t="str">
            <v xml:space="preserve">CABLE AS        </v>
          </cell>
        </row>
        <row r="26564">
          <cell r="A26564" t="str">
            <v>3898063</v>
          </cell>
          <cell r="B26564" t="str">
            <v xml:space="preserve">PLATE AS        </v>
          </cell>
        </row>
        <row r="26565">
          <cell r="A26565" t="str">
            <v>3898322</v>
          </cell>
          <cell r="B26565" t="str">
            <v xml:space="preserve">PLATE           </v>
          </cell>
        </row>
        <row r="26566">
          <cell r="A26566" t="str">
            <v>3898323</v>
          </cell>
          <cell r="B26566" t="str">
            <v xml:space="preserve">PLATE           </v>
          </cell>
        </row>
        <row r="26567">
          <cell r="A26567" t="str">
            <v>3898324</v>
          </cell>
          <cell r="B26567" t="str">
            <v xml:space="preserve">GUSSET          </v>
          </cell>
        </row>
        <row r="26568">
          <cell r="A26568" t="str">
            <v>3898326</v>
          </cell>
          <cell r="B26568" t="str">
            <v xml:space="preserve">PLATE           </v>
          </cell>
        </row>
        <row r="26569">
          <cell r="A26569" t="str">
            <v>3898327</v>
          </cell>
          <cell r="B26569" t="str">
            <v xml:space="preserve">BLOCK           </v>
          </cell>
        </row>
        <row r="26570">
          <cell r="A26570" t="str">
            <v>3898387</v>
          </cell>
          <cell r="B26570" t="str">
            <v xml:space="preserve">SEAL-FUEL       </v>
          </cell>
        </row>
        <row r="26571">
          <cell r="A26571" t="str">
            <v>3898568</v>
          </cell>
          <cell r="B26571" t="str">
            <v xml:space="preserve">DELECTOR-LH     </v>
          </cell>
        </row>
        <row r="26572">
          <cell r="A26572" t="str">
            <v>3898569</v>
          </cell>
          <cell r="B26572" t="str">
            <v xml:space="preserve">DELECTOR-RH     </v>
          </cell>
        </row>
        <row r="26573">
          <cell r="A26573" t="str">
            <v>3898831</v>
          </cell>
          <cell r="B26573" t="str">
            <v xml:space="preserve">WIRING GP       </v>
          </cell>
        </row>
        <row r="26574">
          <cell r="A26574" t="str">
            <v>3898851</v>
          </cell>
          <cell r="B26574" t="str">
            <v xml:space="preserve">TRACK GP        </v>
          </cell>
        </row>
        <row r="26575">
          <cell r="A26575" t="str">
            <v>3899003</v>
          </cell>
          <cell r="B26575" t="str">
            <v xml:space="preserve">PLATE           </v>
          </cell>
        </row>
        <row r="26576">
          <cell r="A26576" t="str">
            <v>3899012</v>
          </cell>
          <cell r="B26576" t="str">
            <v xml:space="preserve">PLATE           </v>
          </cell>
        </row>
        <row r="26577">
          <cell r="A26577" t="str">
            <v>3899026</v>
          </cell>
          <cell r="B26577" t="str">
            <v xml:space="preserve">PLATE           </v>
          </cell>
        </row>
        <row r="26578">
          <cell r="A26578" t="str">
            <v>3899206</v>
          </cell>
          <cell r="B26578" t="str">
            <v xml:space="preserve">BUCKET GP-MH    </v>
          </cell>
        </row>
        <row r="26579">
          <cell r="A26579" t="str">
            <v>3899247</v>
          </cell>
          <cell r="B26579" t="str">
            <v xml:space="preserve">WIRE AS         </v>
          </cell>
        </row>
        <row r="26580">
          <cell r="A26580" t="str">
            <v>3899428</v>
          </cell>
          <cell r="B26580" t="str">
            <v xml:space="preserve">HOSE AS         </v>
          </cell>
        </row>
        <row r="26581">
          <cell r="A26581" t="str">
            <v>3899429</v>
          </cell>
          <cell r="B26581" t="str">
            <v xml:space="preserve">HOSE AS         </v>
          </cell>
        </row>
        <row r="26582">
          <cell r="A26582" t="str">
            <v>3899430</v>
          </cell>
          <cell r="B26582" t="str">
            <v xml:space="preserve">HOSE AS         </v>
          </cell>
        </row>
        <row r="26583">
          <cell r="A26583" t="str">
            <v>3899431</v>
          </cell>
          <cell r="B26583" t="str">
            <v xml:space="preserve">HOSE AS         </v>
          </cell>
        </row>
        <row r="26584">
          <cell r="A26584" t="str">
            <v>3899443</v>
          </cell>
          <cell r="B26584" t="str">
            <v xml:space="preserve">HOSE AS         </v>
          </cell>
        </row>
        <row r="26585">
          <cell r="A26585" t="str">
            <v>3899528</v>
          </cell>
          <cell r="B26585" t="str">
            <v xml:space="preserve">PLATE AS        </v>
          </cell>
        </row>
        <row r="26586">
          <cell r="A26586" t="str">
            <v>3899640</v>
          </cell>
          <cell r="B26586" t="str">
            <v xml:space="preserve">WRAPPER         </v>
          </cell>
        </row>
        <row r="26587">
          <cell r="A26587" t="str">
            <v>3899642</v>
          </cell>
          <cell r="B26587" t="str">
            <v xml:space="preserve">WRAPPER         </v>
          </cell>
        </row>
        <row r="26588">
          <cell r="A26588" t="str">
            <v>3899843</v>
          </cell>
          <cell r="B26588" t="str">
            <v xml:space="preserve">HOSE AS         </v>
          </cell>
        </row>
        <row r="26589">
          <cell r="A26589" t="str">
            <v>3900039</v>
          </cell>
          <cell r="B26589" t="str">
            <v xml:space="preserve">GUARD           </v>
          </cell>
        </row>
        <row r="26590">
          <cell r="A26590" t="str">
            <v>3900283</v>
          </cell>
          <cell r="B26590" t="str">
            <v xml:space="preserve">COVER GP        </v>
          </cell>
        </row>
        <row r="26591">
          <cell r="A26591" t="str">
            <v>3900583</v>
          </cell>
          <cell r="B26591" t="str">
            <v>LIGHTING GP-ROAD</v>
          </cell>
        </row>
        <row r="26592">
          <cell r="A26592" t="str">
            <v>3900792</v>
          </cell>
          <cell r="B26592" t="str">
            <v xml:space="preserve">MTG GP          </v>
          </cell>
        </row>
        <row r="26593">
          <cell r="A26593" t="str">
            <v>3900844</v>
          </cell>
          <cell r="B26593" t="str">
            <v xml:space="preserve">PLATE AS-RH     </v>
          </cell>
        </row>
        <row r="26594">
          <cell r="A26594" t="str">
            <v>3900846</v>
          </cell>
          <cell r="B26594" t="str">
            <v xml:space="preserve">PLATE AS-LH     </v>
          </cell>
        </row>
        <row r="26595">
          <cell r="A26595" t="str">
            <v>3900847</v>
          </cell>
          <cell r="B26595" t="str">
            <v xml:space="preserve">SUPPORT         </v>
          </cell>
        </row>
        <row r="26596">
          <cell r="A26596" t="str">
            <v>3900848</v>
          </cell>
          <cell r="B26596" t="str">
            <v xml:space="preserve">DOOR AS-LH      </v>
          </cell>
        </row>
        <row r="26597">
          <cell r="A26597" t="str">
            <v>3900849</v>
          </cell>
          <cell r="B26597" t="str">
            <v xml:space="preserve">DOOR AS-RH      </v>
          </cell>
        </row>
        <row r="26598">
          <cell r="A26598" t="str">
            <v>3900850</v>
          </cell>
          <cell r="B26598" t="str">
            <v xml:space="preserve">HANDLE AS       </v>
          </cell>
        </row>
        <row r="26599">
          <cell r="A26599" t="str">
            <v>3900851</v>
          </cell>
          <cell r="B26599" t="str">
            <v xml:space="preserve">BRACKET AS      </v>
          </cell>
        </row>
        <row r="26600">
          <cell r="A26600" t="str">
            <v>3900852</v>
          </cell>
          <cell r="B26600" t="str">
            <v xml:space="preserve">PLATE AS        </v>
          </cell>
        </row>
        <row r="26601">
          <cell r="A26601" t="str">
            <v>3900889</v>
          </cell>
          <cell r="B26601" t="str">
            <v xml:space="preserve">SHEET           </v>
          </cell>
        </row>
        <row r="26602">
          <cell r="A26602" t="str">
            <v>3900900</v>
          </cell>
          <cell r="B26602" t="str">
            <v xml:space="preserve">GUARD-GP BOTTOM </v>
          </cell>
        </row>
        <row r="26603">
          <cell r="A26603" t="str">
            <v>3901485</v>
          </cell>
          <cell r="B26603" t="str">
            <v xml:space="preserve">SCREEN GP-SUN   </v>
          </cell>
        </row>
        <row r="26604">
          <cell r="A26604" t="str">
            <v>3901657</v>
          </cell>
          <cell r="B26604" t="str">
            <v xml:space="preserve">RADIATOR AS     </v>
          </cell>
        </row>
        <row r="26605">
          <cell r="A26605" t="str">
            <v>3901739</v>
          </cell>
          <cell r="B26605" t="str">
            <v xml:space="preserve">TEE             </v>
          </cell>
        </row>
        <row r="26606">
          <cell r="A26606" t="str">
            <v>3901847</v>
          </cell>
          <cell r="B26606" t="str">
            <v xml:space="preserve">HANDHOLD GP     </v>
          </cell>
        </row>
        <row r="26607">
          <cell r="A26607" t="str">
            <v>3901848</v>
          </cell>
          <cell r="B26607" t="str">
            <v xml:space="preserve">HANDHOLD GP     </v>
          </cell>
        </row>
        <row r="26608">
          <cell r="A26608" t="str">
            <v>3901849</v>
          </cell>
          <cell r="B26608" t="str">
            <v xml:space="preserve">HANDHOLD GP     </v>
          </cell>
        </row>
        <row r="26609">
          <cell r="A26609" t="str">
            <v>3901866</v>
          </cell>
          <cell r="B26609" t="str">
            <v>SHAFT GP-DRIVE-B</v>
          </cell>
        </row>
        <row r="26610">
          <cell r="A26610" t="str">
            <v>3902392</v>
          </cell>
          <cell r="B26610" t="str">
            <v xml:space="preserve">STEP AS         </v>
          </cell>
        </row>
        <row r="26611">
          <cell r="A26611" t="str">
            <v>3902414</v>
          </cell>
          <cell r="B26611" t="str">
            <v xml:space="preserve">HOSE AS         </v>
          </cell>
        </row>
        <row r="26612">
          <cell r="A26612" t="str">
            <v>3902749</v>
          </cell>
          <cell r="B26612" t="str">
            <v xml:space="preserve">CONTROL AR      </v>
          </cell>
        </row>
        <row r="26613">
          <cell r="A26613" t="str">
            <v>3902808</v>
          </cell>
          <cell r="B26613" t="str">
            <v xml:space="preserve">TRACK AR        </v>
          </cell>
        </row>
        <row r="26614">
          <cell r="A26614" t="str">
            <v>3902809</v>
          </cell>
          <cell r="B26614" t="str">
            <v xml:space="preserve">TRACK AR        </v>
          </cell>
        </row>
        <row r="26615">
          <cell r="A26615" t="str">
            <v>3902810</v>
          </cell>
          <cell r="B26615" t="str">
            <v xml:space="preserve">TRACK AR        </v>
          </cell>
        </row>
        <row r="26616">
          <cell r="A26616" t="str">
            <v>3902812</v>
          </cell>
          <cell r="B26616" t="str">
            <v xml:space="preserve">TRACK AR        </v>
          </cell>
        </row>
        <row r="26617">
          <cell r="A26617" t="str">
            <v>3902836</v>
          </cell>
          <cell r="B26617" t="str">
            <v xml:space="preserve">MONITOR GP-EXT  </v>
          </cell>
        </row>
        <row r="26618">
          <cell r="A26618" t="str">
            <v>3902888</v>
          </cell>
          <cell r="B26618" t="str">
            <v xml:space="preserve">HARNESS AS      </v>
          </cell>
        </row>
        <row r="26619">
          <cell r="A26619" t="str">
            <v>3902889</v>
          </cell>
          <cell r="B26619" t="str">
            <v xml:space="preserve">HARNESS AS      </v>
          </cell>
        </row>
        <row r="26620">
          <cell r="A26620" t="str">
            <v>3902942</v>
          </cell>
          <cell r="B26620" t="str">
            <v xml:space="preserve">PLATE           </v>
          </cell>
        </row>
        <row r="26621">
          <cell r="A26621" t="str">
            <v>3902943</v>
          </cell>
          <cell r="B26621" t="str">
            <v xml:space="preserve">CHANNEL         </v>
          </cell>
        </row>
        <row r="26622">
          <cell r="A26622" t="str">
            <v>3902944</v>
          </cell>
          <cell r="B26622" t="str">
            <v xml:space="preserve">COVER           </v>
          </cell>
        </row>
        <row r="26623">
          <cell r="A26623" t="str">
            <v>3902945</v>
          </cell>
          <cell r="B26623" t="str">
            <v xml:space="preserve">HINGE-PIN       </v>
          </cell>
        </row>
        <row r="26624">
          <cell r="A26624" t="str">
            <v>3902946</v>
          </cell>
          <cell r="B26624" t="str">
            <v xml:space="preserve">PLATE-HINGE     </v>
          </cell>
        </row>
        <row r="26625">
          <cell r="A26625" t="str">
            <v>3902947</v>
          </cell>
          <cell r="B26625" t="str">
            <v xml:space="preserve">TUBE            </v>
          </cell>
        </row>
        <row r="26626">
          <cell r="A26626" t="str">
            <v>3902948</v>
          </cell>
          <cell r="B26626" t="str">
            <v xml:space="preserve">TUBE            </v>
          </cell>
        </row>
        <row r="26627">
          <cell r="A26627" t="str">
            <v>3903063</v>
          </cell>
          <cell r="B26627" t="str">
            <v xml:space="preserve">BEAM            </v>
          </cell>
        </row>
        <row r="26628">
          <cell r="A26628" t="str">
            <v>3903065</v>
          </cell>
          <cell r="B26628" t="str">
            <v xml:space="preserve">BOSS            </v>
          </cell>
        </row>
        <row r="26629">
          <cell r="A26629" t="str">
            <v>3903353</v>
          </cell>
          <cell r="B26629" t="str">
            <v xml:space="preserve">PLATE (RH)      </v>
          </cell>
        </row>
        <row r="26630">
          <cell r="A26630" t="str">
            <v>3903791</v>
          </cell>
          <cell r="B26630" t="str">
            <v>SERVICE A-400KVA</v>
          </cell>
        </row>
        <row r="26631">
          <cell r="A26631" t="str">
            <v>3903796</v>
          </cell>
          <cell r="B26631" t="str">
            <v>CYL GP-160 935 Y</v>
          </cell>
        </row>
        <row r="26632">
          <cell r="A26632" t="str">
            <v>3903797</v>
          </cell>
          <cell r="B26632" t="str">
            <v>CYL GP-160 935 Y</v>
          </cell>
        </row>
        <row r="26633">
          <cell r="A26633" t="str">
            <v>3903841</v>
          </cell>
          <cell r="B26633" t="str">
            <v xml:space="preserve">CONSOLE AS-RH   </v>
          </cell>
        </row>
        <row r="26634">
          <cell r="A26634" t="str">
            <v>3903843</v>
          </cell>
          <cell r="B26634" t="str">
            <v xml:space="preserve">POD-RH          </v>
          </cell>
        </row>
        <row r="26635">
          <cell r="A26635" t="str">
            <v>3903846</v>
          </cell>
          <cell r="B26635" t="str">
            <v xml:space="preserve">CONSOLE-LH      </v>
          </cell>
        </row>
        <row r="26636">
          <cell r="A26636" t="str">
            <v>3903853</v>
          </cell>
          <cell r="B26636" t="str">
            <v xml:space="preserve">CONSOLE-REAR    </v>
          </cell>
        </row>
        <row r="26637">
          <cell r="A26637" t="str">
            <v>3903860</v>
          </cell>
          <cell r="B26637" t="str">
            <v xml:space="preserve">COVER-RH        </v>
          </cell>
        </row>
        <row r="26638">
          <cell r="A26638" t="str">
            <v>3903862</v>
          </cell>
          <cell r="B26638" t="str">
            <v xml:space="preserve">COVER-RH        </v>
          </cell>
        </row>
        <row r="26639">
          <cell r="A26639" t="str">
            <v>3903874</v>
          </cell>
          <cell r="B26639" t="str">
            <v xml:space="preserve">HEADLINER AS    </v>
          </cell>
        </row>
        <row r="26640">
          <cell r="A26640" t="str">
            <v>3903878</v>
          </cell>
          <cell r="B26640" t="str">
            <v xml:space="preserve">HEADLINER AS    </v>
          </cell>
        </row>
        <row r="26641">
          <cell r="A26641" t="str">
            <v>3903884</v>
          </cell>
          <cell r="B26641" t="str">
            <v xml:space="preserve">PAD AS-LH       </v>
          </cell>
        </row>
        <row r="26642">
          <cell r="A26642" t="str">
            <v>3903886</v>
          </cell>
          <cell r="B26642" t="str">
            <v xml:space="preserve">PAD-RH          </v>
          </cell>
        </row>
        <row r="26643">
          <cell r="A26643" t="str">
            <v>3903889</v>
          </cell>
          <cell r="B26643" t="str">
            <v xml:space="preserve">FLOORMAT AS     </v>
          </cell>
        </row>
        <row r="26644">
          <cell r="A26644" t="str">
            <v>3903967</v>
          </cell>
          <cell r="B26644" t="str">
            <v xml:space="preserve">TUBE            </v>
          </cell>
        </row>
        <row r="26645">
          <cell r="A26645" t="str">
            <v>3903968</v>
          </cell>
          <cell r="B26645" t="str">
            <v xml:space="preserve">TUBE            </v>
          </cell>
        </row>
        <row r="26646">
          <cell r="A26646" t="str">
            <v>3903969</v>
          </cell>
          <cell r="B26646" t="str">
            <v xml:space="preserve">TUBE            </v>
          </cell>
        </row>
        <row r="26647">
          <cell r="A26647" t="str">
            <v>3904367</v>
          </cell>
          <cell r="B26647" t="str">
            <v>INSTL GP-PROD LK</v>
          </cell>
        </row>
        <row r="26648">
          <cell r="A26648" t="str">
            <v>3904368</v>
          </cell>
          <cell r="B26648" t="str">
            <v xml:space="preserve">INSTL GP-ROD LK </v>
          </cell>
        </row>
        <row r="26649">
          <cell r="A26649" t="str">
            <v>3904370</v>
          </cell>
          <cell r="B26649" t="str">
            <v xml:space="preserve">BAFFLE GP       </v>
          </cell>
        </row>
        <row r="26650">
          <cell r="A26650" t="str">
            <v>3904375</v>
          </cell>
          <cell r="B26650" t="str">
            <v xml:space="preserve">GAURD AS-PT     </v>
          </cell>
        </row>
        <row r="26651">
          <cell r="A26651" t="str">
            <v>3904376</v>
          </cell>
          <cell r="B26651" t="str">
            <v xml:space="preserve">PLATE           </v>
          </cell>
        </row>
        <row r="26652">
          <cell r="A26652" t="str">
            <v>3904377</v>
          </cell>
          <cell r="B26652" t="str">
            <v xml:space="preserve">COVER           </v>
          </cell>
        </row>
        <row r="26653">
          <cell r="A26653" t="str">
            <v>3904378</v>
          </cell>
          <cell r="B26653" t="str">
            <v xml:space="preserve">BRACKET AS      </v>
          </cell>
        </row>
        <row r="26654">
          <cell r="A26654" t="str">
            <v>3904426</v>
          </cell>
          <cell r="B26654" t="str">
            <v xml:space="preserve">LIGHTING GP-CAB </v>
          </cell>
        </row>
        <row r="26655">
          <cell r="A26655" t="str">
            <v>3904520</v>
          </cell>
          <cell r="B26655" t="str">
            <v xml:space="preserve">FILM-CAT        </v>
          </cell>
        </row>
        <row r="26656">
          <cell r="A26656" t="str">
            <v>3904713</v>
          </cell>
          <cell r="B26656" t="str">
            <v xml:space="preserve">ELBOW           </v>
          </cell>
        </row>
        <row r="26657">
          <cell r="A26657" t="str">
            <v>3904715</v>
          </cell>
          <cell r="B26657" t="str">
            <v xml:space="preserve">ELBOW           </v>
          </cell>
        </row>
        <row r="26658">
          <cell r="A26658" t="str">
            <v>3904797</v>
          </cell>
          <cell r="B26658" t="str">
            <v xml:space="preserve">JOINT GP-SLIP   </v>
          </cell>
        </row>
        <row r="26659">
          <cell r="A26659" t="str">
            <v>3904913</v>
          </cell>
          <cell r="B26659" t="str">
            <v xml:space="preserve">HOSE AS         </v>
          </cell>
        </row>
        <row r="26660">
          <cell r="A26660" t="str">
            <v>3904916</v>
          </cell>
          <cell r="B26660" t="str">
            <v xml:space="preserve">HOSE AS         </v>
          </cell>
        </row>
        <row r="26661">
          <cell r="A26661" t="str">
            <v>3904967</v>
          </cell>
          <cell r="B26661" t="str">
            <v xml:space="preserve">GUARD GP-PT     </v>
          </cell>
        </row>
        <row r="26662">
          <cell r="A26662" t="str">
            <v>3905123</v>
          </cell>
          <cell r="B26662" t="str">
            <v xml:space="preserve">WIRING GP-VALVE </v>
          </cell>
        </row>
        <row r="26663">
          <cell r="A26663" t="str">
            <v>3905124</v>
          </cell>
          <cell r="B26663" t="str">
            <v xml:space="preserve">HARNESS AS      </v>
          </cell>
        </row>
        <row r="26664">
          <cell r="A26664" t="str">
            <v>3907350</v>
          </cell>
          <cell r="B26664" t="str">
            <v xml:space="preserve">GUARD AS        </v>
          </cell>
        </row>
        <row r="26665">
          <cell r="A26665" t="str">
            <v>3907367</v>
          </cell>
          <cell r="B26665" t="str">
            <v xml:space="preserve">SHEET-WRAPPER   </v>
          </cell>
        </row>
        <row r="26666">
          <cell r="A26666" t="str">
            <v>3907372</v>
          </cell>
          <cell r="B26666" t="str">
            <v xml:space="preserve">PLATE           </v>
          </cell>
        </row>
        <row r="26667">
          <cell r="A26667" t="str">
            <v>3907373</v>
          </cell>
          <cell r="B26667" t="str">
            <v xml:space="preserve">PLATE           </v>
          </cell>
        </row>
        <row r="26668">
          <cell r="A26668" t="str">
            <v>3907376</v>
          </cell>
          <cell r="B26668" t="str">
            <v xml:space="preserve">PLATE           </v>
          </cell>
        </row>
        <row r="26669">
          <cell r="A26669" t="str">
            <v>3907384</v>
          </cell>
          <cell r="B26669" t="str">
            <v xml:space="preserve">BRACKET         </v>
          </cell>
        </row>
        <row r="26670">
          <cell r="A26670" t="str">
            <v>3907606</v>
          </cell>
          <cell r="B26670" t="str">
            <v xml:space="preserve">BUSHING         </v>
          </cell>
        </row>
        <row r="26671">
          <cell r="A26671" t="str">
            <v>3907608</v>
          </cell>
          <cell r="B26671" t="str">
            <v xml:space="preserve">AXLE AR         </v>
          </cell>
        </row>
        <row r="26672">
          <cell r="A26672" t="str">
            <v>3907610</v>
          </cell>
          <cell r="B26672" t="str">
            <v xml:space="preserve">AXLE AR         </v>
          </cell>
        </row>
        <row r="26673">
          <cell r="A26673" t="str">
            <v>3908555</v>
          </cell>
          <cell r="B26673" t="str">
            <v xml:space="preserve">BRACKET         </v>
          </cell>
        </row>
        <row r="26674">
          <cell r="A26674" t="str">
            <v>3908559</v>
          </cell>
          <cell r="B26674" t="str">
            <v xml:space="preserve">MAGNET          </v>
          </cell>
        </row>
        <row r="26675">
          <cell r="A26675" t="str">
            <v>3908753</v>
          </cell>
          <cell r="B26675" t="str">
            <v xml:space="preserve">HOSE AS         </v>
          </cell>
        </row>
        <row r="26676">
          <cell r="A26676" t="str">
            <v>3908754</v>
          </cell>
          <cell r="B26676" t="str">
            <v xml:space="preserve">HOSE AS         </v>
          </cell>
        </row>
        <row r="26677">
          <cell r="A26677" t="str">
            <v>3908755</v>
          </cell>
          <cell r="B26677" t="str">
            <v>VALVE GP-BASIC-B</v>
          </cell>
        </row>
        <row r="26678">
          <cell r="A26678" t="str">
            <v>3908756</v>
          </cell>
          <cell r="B26678" t="str">
            <v xml:space="preserve">TUBE AS         </v>
          </cell>
        </row>
        <row r="26679">
          <cell r="A26679" t="str">
            <v>3908757</v>
          </cell>
          <cell r="B26679" t="str">
            <v xml:space="preserve">TUBE AS         </v>
          </cell>
        </row>
        <row r="26680">
          <cell r="A26680" t="str">
            <v>3908758</v>
          </cell>
          <cell r="B26680" t="str">
            <v xml:space="preserve">BOOM AS.-MTG&amp;   </v>
          </cell>
        </row>
        <row r="26681">
          <cell r="A26681" t="str">
            <v>3908759</v>
          </cell>
          <cell r="B26681" t="str">
            <v xml:space="preserve">BOOM AS.-BRG&amp;   </v>
          </cell>
        </row>
        <row r="26682">
          <cell r="A26682" t="str">
            <v>3908760</v>
          </cell>
          <cell r="B26682" t="str">
            <v xml:space="preserve">BOOM GP - MH    </v>
          </cell>
        </row>
        <row r="26683">
          <cell r="A26683" t="str">
            <v>3909143</v>
          </cell>
          <cell r="B26683" t="str">
            <v xml:space="preserve">LINK-TRACK (RH) </v>
          </cell>
        </row>
        <row r="26684">
          <cell r="A26684" t="str">
            <v>3909143</v>
          </cell>
          <cell r="B26684" t="str">
            <v xml:space="preserve">LINK-TRACK (RH) </v>
          </cell>
        </row>
        <row r="26685">
          <cell r="A26685" t="str">
            <v>3909144</v>
          </cell>
          <cell r="B26685" t="str">
            <v xml:space="preserve">LINK-TRACK (LH) </v>
          </cell>
        </row>
        <row r="26686">
          <cell r="A26686" t="str">
            <v>3909144</v>
          </cell>
          <cell r="B26686" t="str">
            <v xml:space="preserve">LINK-TRACK (LH) </v>
          </cell>
        </row>
        <row r="26687">
          <cell r="A26687" t="str">
            <v>3909265</v>
          </cell>
          <cell r="B26687" t="str">
            <v xml:space="preserve">PULLEY-FAN      </v>
          </cell>
        </row>
        <row r="26688">
          <cell r="A26688" t="str">
            <v>3909297</v>
          </cell>
          <cell r="B26688" t="str">
            <v xml:space="preserve">WIRING GP-VALVE </v>
          </cell>
        </row>
        <row r="26689">
          <cell r="A26689" t="str">
            <v>3909298</v>
          </cell>
          <cell r="B26689" t="str">
            <v xml:space="preserve">WIRING GP-VALVE </v>
          </cell>
        </row>
        <row r="26690">
          <cell r="A26690" t="str">
            <v>3909299</v>
          </cell>
          <cell r="B26690" t="str">
            <v xml:space="preserve">WIRING GP-VALVE </v>
          </cell>
        </row>
        <row r="26691">
          <cell r="A26691" t="str">
            <v>3909300</v>
          </cell>
          <cell r="B26691" t="str">
            <v xml:space="preserve">WIRING GP-VALVE </v>
          </cell>
        </row>
        <row r="26692">
          <cell r="A26692" t="str">
            <v>3909301</v>
          </cell>
          <cell r="B26692" t="str">
            <v xml:space="preserve">HARNESS AS      </v>
          </cell>
        </row>
        <row r="26693">
          <cell r="A26693" t="str">
            <v>3909302</v>
          </cell>
          <cell r="B26693" t="str">
            <v xml:space="preserve">HARNESS AS      </v>
          </cell>
        </row>
        <row r="26694">
          <cell r="A26694" t="str">
            <v>3909303</v>
          </cell>
          <cell r="B26694" t="str">
            <v xml:space="preserve">HARNESS AS      </v>
          </cell>
        </row>
        <row r="26695">
          <cell r="A26695" t="str">
            <v>3909304</v>
          </cell>
          <cell r="B26695" t="str">
            <v xml:space="preserve">HARNESS AS      </v>
          </cell>
        </row>
        <row r="26696">
          <cell r="A26696" t="str">
            <v>3909389</v>
          </cell>
          <cell r="B26696" t="str">
            <v xml:space="preserve">GUARD GP-F TANK </v>
          </cell>
        </row>
        <row r="26697">
          <cell r="A26697" t="str">
            <v>3909394</v>
          </cell>
          <cell r="B26697" t="str">
            <v xml:space="preserve">GUARD AS-F TANK </v>
          </cell>
        </row>
        <row r="26698">
          <cell r="A26698" t="str">
            <v>3909396</v>
          </cell>
          <cell r="B26698" t="str">
            <v xml:space="preserve">GUARD AS-F TANK </v>
          </cell>
        </row>
        <row r="26699">
          <cell r="A26699" t="str">
            <v>3909397</v>
          </cell>
          <cell r="B26699" t="str">
            <v xml:space="preserve">GUARD AS-F TANK </v>
          </cell>
        </row>
        <row r="26700">
          <cell r="A26700" t="str">
            <v>3909399</v>
          </cell>
          <cell r="B26700" t="str">
            <v xml:space="preserve">GUARD-F TANK    </v>
          </cell>
        </row>
        <row r="26701">
          <cell r="A26701" t="str">
            <v>3909401</v>
          </cell>
          <cell r="B26701" t="str">
            <v xml:space="preserve">PLATE           </v>
          </cell>
        </row>
        <row r="26702">
          <cell r="A26702" t="str">
            <v>3909403</v>
          </cell>
          <cell r="B26702" t="str">
            <v xml:space="preserve">PLATE           </v>
          </cell>
        </row>
        <row r="26703">
          <cell r="A26703" t="str">
            <v>3909404</v>
          </cell>
          <cell r="B26703" t="str">
            <v xml:space="preserve">PLATE           </v>
          </cell>
        </row>
        <row r="26704">
          <cell r="A26704" t="str">
            <v>3909405</v>
          </cell>
          <cell r="B26704" t="str">
            <v xml:space="preserve">SPACER          </v>
          </cell>
        </row>
        <row r="26705">
          <cell r="A26705" t="str">
            <v>3909409</v>
          </cell>
          <cell r="B26705" t="str">
            <v xml:space="preserve">PLATE           </v>
          </cell>
        </row>
        <row r="26706">
          <cell r="A26706" t="str">
            <v>3909410</v>
          </cell>
          <cell r="B26706" t="str">
            <v xml:space="preserve">PLATE           </v>
          </cell>
        </row>
        <row r="26707">
          <cell r="A26707" t="str">
            <v>3909421</v>
          </cell>
          <cell r="B26707" t="str">
            <v xml:space="preserve">HARNESS AS      </v>
          </cell>
        </row>
        <row r="26708">
          <cell r="A26708" t="str">
            <v>3909703</v>
          </cell>
          <cell r="B26708" t="str">
            <v xml:space="preserve">PLATE           </v>
          </cell>
        </row>
        <row r="26709">
          <cell r="A26709" t="str">
            <v>3910732</v>
          </cell>
          <cell r="B26709" t="str">
            <v xml:space="preserve">PANEL AS        </v>
          </cell>
        </row>
        <row r="26710">
          <cell r="A26710" t="str">
            <v>3910790</v>
          </cell>
          <cell r="B26710" t="str">
            <v xml:space="preserve">WINDSHIELD GP-A </v>
          </cell>
        </row>
        <row r="26711">
          <cell r="A26711" t="str">
            <v>3910791</v>
          </cell>
          <cell r="B26711" t="str">
            <v xml:space="preserve">BRACKET         </v>
          </cell>
        </row>
        <row r="26712">
          <cell r="A26712" t="str">
            <v>3910792</v>
          </cell>
          <cell r="B26712" t="str">
            <v xml:space="preserve">GLASS-REAR      </v>
          </cell>
        </row>
        <row r="26713">
          <cell r="A26713" t="str">
            <v>3910795</v>
          </cell>
          <cell r="B26713" t="str">
            <v xml:space="preserve">FOAM            </v>
          </cell>
        </row>
        <row r="26714">
          <cell r="A26714" t="str">
            <v>3910797</v>
          </cell>
          <cell r="B26714" t="str">
            <v xml:space="preserve">BRACKET         </v>
          </cell>
        </row>
        <row r="26715">
          <cell r="A26715" t="str">
            <v>3910798</v>
          </cell>
          <cell r="B26715" t="str">
            <v xml:space="preserve">FOAM            </v>
          </cell>
        </row>
        <row r="26716">
          <cell r="A26716" t="str">
            <v>3910799</v>
          </cell>
          <cell r="B26716" t="str">
            <v xml:space="preserve">BRACKET         </v>
          </cell>
        </row>
        <row r="26717">
          <cell r="A26717" t="str">
            <v>3910800</v>
          </cell>
          <cell r="B26717" t="str">
            <v xml:space="preserve">PANEL           </v>
          </cell>
        </row>
        <row r="26718">
          <cell r="A26718" t="str">
            <v>3910801</v>
          </cell>
          <cell r="B26718" t="str">
            <v xml:space="preserve">COVER           </v>
          </cell>
        </row>
        <row r="26719">
          <cell r="A26719" t="str">
            <v>3910803</v>
          </cell>
          <cell r="B26719" t="str">
            <v xml:space="preserve">PANEL           </v>
          </cell>
        </row>
        <row r="26720">
          <cell r="A26720" t="str">
            <v>3910804</v>
          </cell>
          <cell r="B26720" t="str">
            <v>BOTTLE GP-WASHER</v>
          </cell>
        </row>
        <row r="26721">
          <cell r="A26721" t="str">
            <v>3910805</v>
          </cell>
          <cell r="B26721" t="str">
            <v xml:space="preserve">PANNEL AS-LH    </v>
          </cell>
        </row>
        <row r="26722">
          <cell r="A26722" t="str">
            <v>3910806</v>
          </cell>
          <cell r="B26722" t="str">
            <v xml:space="preserve">HOSE AS         </v>
          </cell>
        </row>
        <row r="26723">
          <cell r="A26723" t="str">
            <v>3910807</v>
          </cell>
          <cell r="B26723" t="str">
            <v xml:space="preserve">HOSE AS         </v>
          </cell>
        </row>
        <row r="26724">
          <cell r="A26724" t="str">
            <v>3910808</v>
          </cell>
          <cell r="B26724" t="str">
            <v xml:space="preserve">TUBE AS         </v>
          </cell>
        </row>
        <row r="26725">
          <cell r="A26725" t="str">
            <v>3910809</v>
          </cell>
          <cell r="B26725" t="str">
            <v xml:space="preserve">TUBE AS         </v>
          </cell>
        </row>
        <row r="26726">
          <cell r="A26726" t="str">
            <v>3910810</v>
          </cell>
          <cell r="B26726" t="str">
            <v xml:space="preserve">BRACKET AS      </v>
          </cell>
        </row>
        <row r="26727">
          <cell r="A26727" t="str">
            <v>3910812</v>
          </cell>
          <cell r="B26727" t="str">
            <v xml:space="preserve">PANEL           </v>
          </cell>
        </row>
        <row r="26728">
          <cell r="A26728" t="str">
            <v>3910813</v>
          </cell>
          <cell r="B26728" t="str">
            <v xml:space="preserve">PANEL AS -REAR  </v>
          </cell>
        </row>
        <row r="26729">
          <cell r="A26729" t="str">
            <v>3910842</v>
          </cell>
          <cell r="B26729" t="str">
            <v xml:space="preserve">BUS BAR         </v>
          </cell>
        </row>
        <row r="26730">
          <cell r="A26730" t="str">
            <v>3910844</v>
          </cell>
          <cell r="B26730" t="str">
            <v xml:space="preserve">CABLE AS        </v>
          </cell>
        </row>
        <row r="26731">
          <cell r="A26731" t="str">
            <v>3910845</v>
          </cell>
          <cell r="B26731" t="str">
            <v xml:space="preserve">BUS BAR AS      </v>
          </cell>
        </row>
        <row r="26732">
          <cell r="A26732" t="str">
            <v>3910846</v>
          </cell>
          <cell r="B26732" t="str">
            <v xml:space="preserve">BUS BAR         </v>
          </cell>
        </row>
        <row r="26733">
          <cell r="A26733" t="str">
            <v>3911298</v>
          </cell>
          <cell r="B26733" t="str">
            <v xml:space="preserve">DUCT AS-LH      </v>
          </cell>
        </row>
        <row r="26734">
          <cell r="A26734" t="str">
            <v>3911324</v>
          </cell>
          <cell r="B26734" t="str">
            <v xml:space="preserve">BOOT-JTC BLOCK  </v>
          </cell>
        </row>
        <row r="26735">
          <cell r="A26735" t="str">
            <v>3911431</v>
          </cell>
          <cell r="B26735" t="str">
            <v xml:space="preserve">SPACER          </v>
          </cell>
        </row>
        <row r="26736">
          <cell r="A26736" t="str">
            <v>3911756</v>
          </cell>
          <cell r="B26736" t="str">
            <v xml:space="preserve">WASHER          </v>
          </cell>
        </row>
        <row r="26737">
          <cell r="A26737" t="str">
            <v>3912170</v>
          </cell>
          <cell r="B26737" t="str">
            <v xml:space="preserve">AXLE AR-FIXED   </v>
          </cell>
        </row>
        <row r="26738">
          <cell r="A26738" t="str">
            <v>3912177</v>
          </cell>
          <cell r="B26738" t="str">
            <v xml:space="preserve">AXLE AR FIXED   </v>
          </cell>
        </row>
        <row r="26739">
          <cell r="A26739" t="str">
            <v>3912182</v>
          </cell>
          <cell r="B26739" t="str">
            <v xml:space="preserve">AXLE AR-OSCG    </v>
          </cell>
        </row>
        <row r="26740">
          <cell r="A26740" t="str">
            <v>3912634</v>
          </cell>
          <cell r="B26740" t="str">
            <v xml:space="preserve">COVER GP        </v>
          </cell>
        </row>
        <row r="26741">
          <cell r="A26741" t="str">
            <v>3912653</v>
          </cell>
          <cell r="B26741" t="str">
            <v xml:space="preserve">DOOR AS         </v>
          </cell>
        </row>
        <row r="26742">
          <cell r="A26742" t="str">
            <v>3912654</v>
          </cell>
          <cell r="B26742" t="str">
            <v xml:space="preserve">COVER           </v>
          </cell>
        </row>
        <row r="26743">
          <cell r="A26743" t="str">
            <v>3913023</v>
          </cell>
          <cell r="B26743" t="str">
            <v xml:space="preserve">WIRING GP-CAB   </v>
          </cell>
        </row>
        <row r="26744">
          <cell r="A26744" t="str">
            <v>3913024</v>
          </cell>
          <cell r="B26744" t="str">
            <v xml:space="preserve">WIRING GP-PLATF </v>
          </cell>
        </row>
        <row r="26745">
          <cell r="A26745" t="str">
            <v>3913069</v>
          </cell>
          <cell r="B26745" t="str">
            <v xml:space="preserve">PRECLEANER AS   </v>
          </cell>
        </row>
        <row r="26746">
          <cell r="A26746" t="str">
            <v>3913464</v>
          </cell>
          <cell r="B26746" t="str">
            <v xml:space="preserve">PLATE           </v>
          </cell>
        </row>
        <row r="26747">
          <cell r="A26747" t="str">
            <v>3913475</v>
          </cell>
          <cell r="B26747" t="str">
            <v xml:space="preserve">BLOCK AS        </v>
          </cell>
        </row>
        <row r="26748">
          <cell r="A26748" t="str">
            <v>3913503</v>
          </cell>
          <cell r="B26748" t="str">
            <v xml:space="preserve">BRACKET AS      </v>
          </cell>
        </row>
        <row r="26749">
          <cell r="A26749" t="str">
            <v>3913923</v>
          </cell>
          <cell r="B26749" t="str">
            <v xml:space="preserve">TRACK GP        </v>
          </cell>
        </row>
        <row r="26750">
          <cell r="A26750" t="str">
            <v>3913932</v>
          </cell>
          <cell r="B26750" t="str">
            <v xml:space="preserve">SHOE-TRACK      </v>
          </cell>
        </row>
        <row r="26751">
          <cell r="A26751" t="str">
            <v>3913936</v>
          </cell>
          <cell r="B26751" t="str">
            <v xml:space="preserve">SHOE-TRACK      </v>
          </cell>
        </row>
        <row r="26752">
          <cell r="A26752" t="str">
            <v>3913937</v>
          </cell>
          <cell r="B26752" t="str">
            <v xml:space="preserve">BOLT-TRACK      </v>
          </cell>
        </row>
        <row r="26753">
          <cell r="A26753" t="str">
            <v>3913939</v>
          </cell>
          <cell r="B26753" t="str">
            <v xml:space="preserve">PIN-TRACK       </v>
          </cell>
        </row>
        <row r="26754">
          <cell r="A26754" t="str">
            <v>3913939</v>
          </cell>
          <cell r="B26754" t="str">
            <v xml:space="preserve">PIN-TRACK       </v>
          </cell>
        </row>
        <row r="26755">
          <cell r="A26755" t="str">
            <v>3913940</v>
          </cell>
          <cell r="B26755" t="str">
            <v xml:space="preserve">TRACK GP        </v>
          </cell>
        </row>
        <row r="26756">
          <cell r="A26756" t="str">
            <v>3913941</v>
          </cell>
          <cell r="B26756" t="str">
            <v xml:space="preserve">TRACK AR        </v>
          </cell>
        </row>
        <row r="26757">
          <cell r="A26757" t="str">
            <v>3913943</v>
          </cell>
          <cell r="B26757" t="str">
            <v xml:space="preserve">LINK-TRACK (RH) </v>
          </cell>
        </row>
        <row r="26758">
          <cell r="A26758" t="str">
            <v>3913943</v>
          </cell>
          <cell r="B26758" t="str">
            <v xml:space="preserve">LINK-TRACK (RH) </v>
          </cell>
        </row>
        <row r="26759">
          <cell r="A26759" t="str">
            <v>3913944</v>
          </cell>
          <cell r="B26759" t="str">
            <v xml:space="preserve">LINK-TRACK (LH) </v>
          </cell>
        </row>
        <row r="26760">
          <cell r="A26760" t="str">
            <v>3913944</v>
          </cell>
          <cell r="B26760" t="str">
            <v xml:space="preserve">LINK-TRACK (LH) </v>
          </cell>
        </row>
        <row r="26761">
          <cell r="A26761" t="str">
            <v>3913949</v>
          </cell>
          <cell r="B26761" t="str">
            <v xml:space="preserve">PLATE           </v>
          </cell>
        </row>
        <row r="26762">
          <cell r="A26762" t="str">
            <v>3913968</v>
          </cell>
          <cell r="B26762" t="str">
            <v xml:space="preserve">LINK AS-TRACK   </v>
          </cell>
        </row>
        <row r="26763">
          <cell r="A26763" t="str">
            <v>3913969</v>
          </cell>
          <cell r="B26763" t="str">
            <v xml:space="preserve">TRACK GP        </v>
          </cell>
        </row>
        <row r="26764">
          <cell r="A26764" t="str">
            <v>3913970</v>
          </cell>
          <cell r="B26764" t="str">
            <v xml:space="preserve">TRACK GP        </v>
          </cell>
        </row>
        <row r="26765">
          <cell r="A26765" t="str">
            <v>3914054</v>
          </cell>
          <cell r="B26765" t="str">
            <v xml:space="preserve">CHANNEL         </v>
          </cell>
        </row>
        <row r="26766">
          <cell r="A26766" t="str">
            <v>3914209</v>
          </cell>
          <cell r="B26766" t="str">
            <v xml:space="preserve">HOSE ( BULK)    </v>
          </cell>
        </row>
        <row r="26767">
          <cell r="A26767" t="str">
            <v>3914339</v>
          </cell>
          <cell r="B26767" t="str">
            <v xml:space="preserve">BRACKET AS      </v>
          </cell>
        </row>
        <row r="26768">
          <cell r="A26768" t="str">
            <v>3914496</v>
          </cell>
          <cell r="B26768" t="str">
            <v xml:space="preserve">BRACKET AS      </v>
          </cell>
        </row>
        <row r="26769">
          <cell r="A26769" t="str">
            <v>3914578</v>
          </cell>
          <cell r="B26769" t="str">
            <v xml:space="preserve">CABLE AS        </v>
          </cell>
        </row>
        <row r="26770">
          <cell r="A26770" t="str">
            <v>3914806</v>
          </cell>
          <cell r="B26770" t="str">
            <v xml:space="preserve">PLATE           </v>
          </cell>
        </row>
        <row r="26771">
          <cell r="A26771" t="str">
            <v>3914880</v>
          </cell>
          <cell r="B26771" t="str">
            <v xml:space="preserve">SCREEN FILTER   </v>
          </cell>
        </row>
        <row r="26772">
          <cell r="A26772" t="str">
            <v>3914889</v>
          </cell>
          <cell r="B26772" t="str">
            <v>SWITCH AS-ROCKER</v>
          </cell>
        </row>
        <row r="26773">
          <cell r="A26773" t="str">
            <v>3914893</v>
          </cell>
          <cell r="B26773" t="str">
            <v xml:space="preserve">COUPLING BARB   </v>
          </cell>
        </row>
        <row r="26774">
          <cell r="A26774" t="str">
            <v>3914894</v>
          </cell>
          <cell r="B26774" t="str">
            <v xml:space="preserve">CABLE AS        </v>
          </cell>
        </row>
        <row r="26775">
          <cell r="A26775" t="str">
            <v>3915262</v>
          </cell>
          <cell r="B26775" t="str">
            <v xml:space="preserve">GASKET          </v>
          </cell>
        </row>
        <row r="26776">
          <cell r="A26776" t="str">
            <v>3915526</v>
          </cell>
          <cell r="B26776" t="str">
            <v xml:space="preserve">ENGINE AR-PRIM  </v>
          </cell>
        </row>
        <row r="26777">
          <cell r="A26777" t="str">
            <v>3915527</v>
          </cell>
          <cell r="B26777" t="str">
            <v xml:space="preserve">ENGINE AR-PRIM  </v>
          </cell>
        </row>
        <row r="26778">
          <cell r="A26778" t="str">
            <v>3915528</v>
          </cell>
          <cell r="B26778" t="str">
            <v xml:space="preserve">ENGINE AR-PRIM  </v>
          </cell>
        </row>
        <row r="26779">
          <cell r="A26779" t="str">
            <v>3915545</v>
          </cell>
          <cell r="B26779" t="str">
            <v xml:space="preserve">BUCKET GP       </v>
          </cell>
        </row>
        <row r="26780">
          <cell r="A26780" t="str">
            <v>3915764</v>
          </cell>
          <cell r="B26780" t="str">
            <v xml:space="preserve">BRACKET         </v>
          </cell>
        </row>
        <row r="26781">
          <cell r="A26781" t="str">
            <v>3915765</v>
          </cell>
          <cell r="B26781" t="str">
            <v xml:space="preserve">BRACKET         </v>
          </cell>
        </row>
        <row r="26782">
          <cell r="A26782" t="str">
            <v>3915770</v>
          </cell>
          <cell r="B26782" t="str">
            <v xml:space="preserve">PANEL GP-REAR   </v>
          </cell>
        </row>
        <row r="26783">
          <cell r="A26783" t="str">
            <v>3915771</v>
          </cell>
          <cell r="B26783" t="str">
            <v xml:space="preserve">SCREEN-TOP      </v>
          </cell>
        </row>
        <row r="26784">
          <cell r="A26784" t="str">
            <v>3915773</v>
          </cell>
          <cell r="B26784" t="str">
            <v xml:space="preserve">DOOR            </v>
          </cell>
        </row>
        <row r="26785">
          <cell r="A26785" t="str">
            <v>3915774</v>
          </cell>
          <cell r="B26785" t="str">
            <v xml:space="preserve">DOOR            </v>
          </cell>
        </row>
        <row r="26786">
          <cell r="A26786" t="str">
            <v>3915780</v>
          </cell>
          <cell r="B26786" t="str">
            <v xml:space="preserve">DOOR GP         </v>
          </cell>
        </row>
        <row r="26787">
          <cell r="A26787" t="str">
            <v>3915781</v>
          </cell>
          <cell r="B26787" t="str">
            <v xml:space="preserve">DOOR            </v>
          </cell>
        </row>
        <row r="26788">
          <cell r="A26788" t="str">
            <v>3915782</v>
          </cell>
          <cell r="B26788" t="str">
            <v xml:space="preserve">DOOR GP         </v>
          </cell>
        </row>
        <row r="26789">
          <cell r="A26789" t="str">
            <v>3915783</v>
          </cell>
          <cell r="B26789" t="str">
            <v xml:space="preserve">DOOR            </v>
          </cell>
        </row>
        <row r="26790">
          <cell r="A26790" t="str">
            <v>3915784</v>
          </cell>
          <cell r="B26790" t="str">
            <v xml:space="preserve">GRILL GP        </v>
          </cell>
        </row>
        <row r="26791">
          <cell r="A26791" t="str">
            <v>3915785</v>
          </cell>
          <cell r="B26791" t="str">
            <v xml:space="preserve">SCREEN          </v>
          </cell>
        </row>
        <row r="26792">
          <cell r="A26792" t="str">
            <v>3915788</v>
          </cell>
          <cell r="B26792" t="str">
            <v xml:space="preserve">HANDLE          </v>
          </cell>
        </row>
        <row r="26793">
          <cell r="A26793" t="str">
            <v>3915796</v>
          </cell>
          <cell r="B26793" t="str">
            <v xml:space="preserve">BRACKET         </v>
          </cell>
        </row>
        <row r="26794">
          <cell r="A26794" t="str">
            <v>3915798</v>
          </cell>
          <cell r="B26794" t="str">
            <v xml:space="preserve">PANEL AS-RH     </v>
          </cell>
        </row>
        <row r="26795">
          <cell r="A26795" t="str">
            <v>3915799</v>
          </cell>
          <cell r="B26795" t="str">
            <v xml:space="preserve">PANEL AS-LH     </v>
          </cell>
        </row>
        <row r="26796">
          <cell r="A26796" t="str">
            <v>3915800</v>
          </cell>
          <cell r="B26796" t="str">
            <v xml:space="preserve">HOOD GP         </v>
          </cell>
        </row>
        <row r="26797">
          <cell r="A26797" t="str">
            <v>3915801</v>
          </cell>
          <cell r="B26797" t="str">
            <v xml:space="preserve">SUPPORT GP-HOOD </v>
          </cell>
        </row>
        <row r="26798">
          <cell r="A26798" t="str">
            <v>3915802</v>
          </cell>
          <cell r="B26798" t="str">
            <v xml:space="preserve">SUPPORT GP-HOOD </v>
          </cell>
        </row>
        <row r="26799">
          <cell r="A26799" t="str">
            <v>3915803</v>
          </cell>
          <cell r="B26799" t="str">
            <v xml:space="preserve">SUPPORT GP-HOOD </v>
          </cell>
        </row>
        <row r="26800">
          <cell r="A26800" t="str">
            <v>3915804</v>
          </cell>
          <cell r="B26800" t="str">
            <v xml:space="preserve">SUPPORT GP-LH   </v>
          </cell>
        </row>
        <row r="26801">
          <cell r="A26801" t="str">
            <v>3915805</v>
          </cell>
          <cell r="B26801" t="str">
            <v xml:space="preserve">STRIP           </v>
          </cell>
        </row>
        <row r="26802">
          <cell r="A26802" t="str">
            <v>3915806</v>
          </cell>
          <cell r="B26802" t="str">
            <v xml:space="preserve">STRIP           </v>
          </cell>
        </row>
        <row r="26803">
          <cell r="A26803" t="str">
            <v>3915808</v>
          </cell>
          <cell r="B26803" t="str">
            <v xml:space="preserve">SHEET           </v>
          </cell>
        </row>
        <row r="26804">
          <cell r="A26804" t="str">
            <v>3915810</v>
          </cell>
          <cell r="B26804" t="str">
            <v xml:space="preserve">PIPE AS         </v>
          </cell>
        </row>
        <row r="26805">
          <cell r="A26805" t="str">
            <v>3915811</v>
          </cell>
          <cell r="B26805" t="str">
            <v xml:space="preserve">SUPPORT AS-TOP  </v>
          </cell>
        </row>
        <row r="26806">
          <cell r="A26806" t="str">
            <v>3915813</v>
          </cell>
          <cell r="B26806" t="str">
            <v xml:space="preserve">BRACKET         </v>
          </cell>
        </row>
        <row r="26807">
          <cell r="A26807" t="str">
            <v>3915816</v>
          </cell>
          <cell r="B26807" t="str">
            <v xml:space="preserve">TUBE            </v>
          </cell>
        </row>
        <row r="26808">
          <cell r="A26808" t="str">
            <v>3915819</v>
          </cell>
          <cell r="B26808" t="str">
            <v xml:space="preserve">SUPPORT AS REAR </v>
          </cell>
        </row>
        <row r="26809">
          <cell r="A26809" t="str">
            <v>3915826</v>
          </cell>
          <cell r="B26809" t="str">
            <v xml:space="preserve">PANEL AS-RH     </v>
          </cell>
        </row>
        <row r="26810">
          <cell r="A26810" t="str">
            <v>3915827</v>
          </cell>
          <cell r="B26810" t="str">
            <v xml:space="preserve">PANEL AS-LH     </v>
          </cell>
        </row>
        <row r="26811">
          <cell r="A26811" t="str">
            <v>3915828</v>
          </cell>
          <cell r="B26811" t="str">
            <v xml:space="preserve">PANEL AS-REAR   </v>
          </cell>
        </row>
        <row r="26812">
          <cell r="A26812" t="str">
            <v>3915830</v>
          </cell>
          <cell r="B26812" t="str">
            <v xml:space="preserve">PANEL GP-RH     </v>
          </cell>
        </row>
        <row r="26813">
          <cell r="A26813" t="str">
            <v>3915831</v>
          </cell>
          <cell r="B26813" t="str">
            <v xml:space="preserve">SUPPORT AS-RH   </v>
          </cell>
        </row>
        <row r="26814">
          <cell r="A26814" t="str">
            <v>3915832</v>
          </cell>
          <cell r="B26814" t="str">
            <v xml:space="preserve">TUBE            </v>
          </cell>
        </row>
        <row r="26815">
          <cell r="A26815" t="str">
            <v>3915840</v>
          </cell>
          <cell r="B26815" t="str">
            <v xml:space="preserve">PANEL GP LH     </v>
          </cell>
        </row>
        <row r="26816">
          <cell r="A26816" t="str">
            <v>3915841</v>
          </cell>
          <cell r="B26816" t="str">
            <v xml:space="preserve">SUPPORT  AS-LH  </v>
          </cell>
        </row>
        <row r="26817">
          <cell r="A26817" t="str">
            <v>3915842</v>
          </cell>
          <cell r="B26817" t="str">
            <v xml:space="preserve">TUBE            </v>
          </cell>
        </row>
        <row r="26818">
          <cell r="A26818" t="str">
            <v>3915848</v>
          </cell>
          <cell r="B26818" t="str">
            <v xml:space="preserve">PANEL-EXTENSION </v>
          </cell>
        </row>
        <row r="26819">
          <cell r="A26819" t="str">
            <v>3915849</v>
          </cell>
          <cell r="B26819" t="str">
            <v xml:space="preserve">PANEL AS-TOP    </v>
          </cell>
        </row>
        <row r="26820">
          <cell r="A26820" t="str">
            <v>3915850</v>
          </cell>
          <cell r="B26820" t="str">
            <v xml:space="preserve">PANEL GP-TOP    </v>
          </cell>
        </row>
        <row r="26821">
          <cell r="A26821" t="str">
            <v>3916028</v>
          </cell>
          <cell r="B26821" t="str">
            <v xml:space="preserve">HARNESS AS      </v>
          </cell>
        </row>
        <row r="26822">
          <cell r="A26822" t="str">
            <v>3916387</v>
          </cell>
          <cell r="B26822" t="str">
            <v xml:space="preserve">CABLE AS        </v>
          </cell>
        </row>
        <row r="26823">
          <cell r="A26823" t="str">
            <v>3916943</v>
          </cell>
          <cell r="B26823" t="str">
            <v xml:space="preserve">HOSE AS         </v>
          </cell>
        </row>
        <row r="26824">
          <cell r="A26824" t="str">
            <v>3916944</v>
          </cell>
          <cell r="B26824" t="str">
            <v xml:space="preserve">HOSE AS         </v>
          </cell>
        </row>
        <row r="26825">
          <cell r="A26825" t="str">
            <v>3916946</v>
          </cell>
          <cell r="B26825" t="str">
            <v xml:space="preserve">HOSE AS         </v>
          </cell>
        </row>
        <row r="26826">
          <cell r="A26826" t="str">
            <v>3916949</v>
          </cell>
          <cell r="B26826" t="str">
            <v xml:space="preserve">HOSE AS         </v>
          </cell>
        </row>
        <row r="26827">
          <cell r="A26827" t="str">
            <v>3916959</v>
          </cell>
          <cell r="B26827" t="str">
            <v xml:space="preserve">HOSE AS         </v>
          </cell>
        </row>
        <row r="26828">
          <cell r="A26828" t="str">
            <v>3916961</v>
          </cell>
          <cell r="B26828" t="str">
            <v xml:space="preserve">BRACKET AS      </v>
          </cell>
        </row>
        <row r="26829">
          <cell r="A26829" t="str">
            <v>3916966</v>
          </cell>
          <cell r="B26829" t="str">
            <v xml:space="preserve">HOSE AS         </v>
          </cell>
        </row>
        <row r="26830">
          <cell r="A26830" t="str">
            <v>3916967</v>
          </cell>
          <cell r="B26830" t="str">
            <v xml:space="preserve">HOSE AS         </v>
          </cell>
        </row>
        <row r="26831">
          <cell r="A26831" t="str">
            <v>3916969</v>
          </cell>
          <cell r="B26831" t="str">
            <v xml:space="preserve">HOSE AS         </v>
          </cell>
        </row>
        <row r="26832">
          <cell r="A26832" t="str">
            <v>3916970</v>
          </cell>
          <cell r="B26832" t="str">
            <v xml:space="preserve">HOSE AS         </v>
          </cell>
        </row>
        <row r="26833">
          <cell r="A26833" t="str">
            <v>3916976</v>
          </cell>
          <cell r="B26833" t="str">
            <v xml:space="preserve">TUBE AS         </v>
          </cell>
        </row>
        <row r="26834">
          <cell r="A26834" t="str">
            <v>3916981</v>
          </cell>
          <cell r="B26834" t="str">
            <v xml:space="preserve">HOSE            </v>
          </cell>
        </row>
        <row r="26835">
          <cell r="A26835" t="str">
            <v>3916983</v>
          </cell>
          <cell r="B26835" t="str">
            <v xml:space="preserve">TUBE AS         </v>
          </cell>
        </row>
        <row r="26836">
          <cell r="A26836" t="str">
            <v>3916984</v>
          </cell>
          <cell r="B26836" t="str">
            <v xml:space="preserve">HOSE            </v>
          </cell>
        </row>
        <row r="26837">
          <cell r="A26837" t="str">
            <v>3916985</v>
          </cell>
          <cell r="B26837" t="str">
            <v xml:space="preserve">HOSE AS         </v>
          </cell>
        </row>
        <row r="26838">
          <cell r="A26838" t="str">
            <v>3916986</v>
          </cell>
          <cell r="B26838" t="str">
            <v xml:space="preserve">PLATE           </v>
          </cell>
        </row>
        <row r="26839">
          <cell r="A26839" t="str">
            <v>3916987</v>
          </cell>
          <cell r="B26839" t="str">
            <v xml:space="preserve">PLATE           </v>
          </cell>
        </row>
        <row r="26840">
          <cell r="A26840" t="str">
            <v>3916988</v>
          </cell>
          <cell r="B26840" t="str">
            <v xml:space="preserve">GUSSET          </v>
          </cell>
        </row>
        <row r="26841">
          <cell r="A26841" t="str">
            <v>3916989</v>
          </cell>
          <cell r="B26841" t="str">
            <v xml:space="preserve">BRACKET AS      </v>
          </cell>
        </row>
        <row r="26842">
          <cell r="A26842" t="str">
            <v>3916991</v>
          </cell>
          <cell r="B26842" t="str">
            <v xml:space="preserve">HOSE AS         </v>
          </cell>
        </row>
        <row r="26843">
          <cell r="A26843" t="str">
            <v>3916993</v>
          </cell>
          <cell r="B26843" t="str">
            <v xml:space="preserve">LINES GP-HYBRID </v>
          </cell>
        </row>
        <row r="26844">
          <cell r="A26844" t="str">
            <v>3916998</v>
          </cell>
          <cell r="B26844" t="str">
            <v xml:space="preserve">BRACKET AS      </v>
          </cell>
        </row>
        <row r="26845">
          <cell r="A26845" t="str">
            <v>3916999</v>
          </cell>
          <cell r="B26845" t="str">
            <v xml:space="preserve">BRACKET         </v>
          </cell>
        </row>
        <row r="26846">
          <cell r="A26846" t="str">
            <v>3917000</v>
          </cell>
          <cell r="B26846" t="str">
            <v xml:space="preserve">BRACKET AS      </v>
          </cell>
        </row>
        <row r="26847">
          <cell r="A26847" t="str">
            <v>3917124</v>
          </cell>
          <cell r="B26847" t="str">
            <v>BOTTLE GP-WASHER</v>
          </cell>
        </row>
        <row r="26848">
          <cell r="A26848" t="str">
            <v>3917204</v>
          </cell>
          <cell r="B26848" t="str">
            <v xml:space="preserve">PLATE           </v>
          </cell>
        </row>
        <row r="26849">
          <cell r="A26849" t="str">
            <v>3917228</v>
          </cell>
          <cell r="B26849" t="str">
            <v xml:space="preserve">HARNESS AS      </v>
          </cell>
        </row>
        <row r="26850">
          <cell r="A26850" t="str">
            <v>3917230</v>
          </cell>
          <cell r="B26850" t="str">
            <v xml:space="preserve">BRACKET         </v>
          </cell>
        </row>
        <row r="26851">
          <cell r="A26851" t="str">
            <v>3917252</v>
          </cell>
          <cell r="B26851" t="str">
            <v xml:space="preserve">BRACKET GP MTG  </v>
          </cell>
        </row>
        <row r="26852">
          <cell r="A26852" t="str">
            <v>3917253</v>
          </cell>
          <cell r="B26852" t="str">
            <v xml:space="preserve">BRACKET GP      </v>
          </cell>
        </row>
        <row r="26853">
          <cell r="A26853" t="str">
            <v>3917255</v>
          </cell>
          <cell r="B26853" t="str">
            <v xml:space="preserve">GUARD GP-BUCKET </v>
          </cell>
        </row>
        <row r="26854">
          <cell r="A26854" t="str">
            <v>3917883</v>
          </cell>
          <cell r="B26854" t="str">
            <v xml:space="preserve">GUARD GP-AXLE   </v>
          </cell>
        </row>
        <row r="26855">
          <cell r="A26855" t="str">
            <v>3917910</v>
          </cell>
          <cell r="B26855" t="str">
            <v xml:space="preserve">GUARD GP-LIGHT  </v>
          </cell>
        </row>
        <row r="26856">
          <cell r="A26856" t="str">
            <v>3917973</v>
          </cell>
          <cell r="B26856" t="str">
            <v xml:space="preserve">BEAM AS         </v>
          </cell>
        </row>
        <row r="26857">
          <cell r="A26857" t="str">
            <v>3917975</v>
          </cell>
          <cell r="B26857" t="str">
            <v xml:space="preserve">BEAM AS         </v>
          </cell>
        </row>
        <row r="26858">
          <cell r="A26858" t="str">
            <v>3917987</v>
          </cell>
          <cell r="B26858" t="str">
            <v xml:space="preserve">PLATE           </v>
          </cell>
        </row>
        <row r="26859">
          <cell r="A26859" t="str">
            <v>3917988</v>
          </cell>
          <cell r="B26859" t="str">
            <v xml:space="preserve">WASHER-ROPS     </v>
          </cell>
        </row>
        <row r="26860">
          <cell r="A26860" t="str">
            <v>3917989</v>
          </cell>
          <cell r="B26860" t="str">
            <v xml:space="preserve">BOSS            </v>
          </cell>
        </row>
        <row r="26861">
          <cell r="A26861" t="str">
            <v>3917990</v>
          </cell>
          <cell r="B26861" t="str">
            <v xml:space="preserve">PLATE-RH        </v>
          </cell>
        </row>
        <row r="26862">
          <cell r="A26862" t="str">
            <v>3917991</v>
          </cell>
          <cell r="B26862" t="str">
            <v xml:space="preserve">PLATE-LH        </v>
          </cell>
        </row>
        <row r="26863">
          <cell r="A26863" t="str">
            <v>3917992</v>
          </cell>
          <cell r="B26863" t="str">
            <v xml:space="preserve">PLATE-RH        </v>
          </cell>
        </row>
        <row r="26864">
          <cell r="A26864" t="str">
            <v>3917993</v>
          </cell>
          <cell r="B26864" t="str">
            <v xml:space="preserve">PLATE           </v>
          </cell>
        </row>
        <row r="26865">
          <cell r="A26865" t="str">
            <v>3917994</v>
          </cell>
          <cell r="B26865" t="str">
            <v xml:space="preserve">SEAL-BULK       </v>
          </cell>
        </row>
        <row r="26866">
          <cell r="A26866" t="str">
            <v>3917995</v>
          </cell>
          <cell r="B26866" t="str">
            <v xml:space="preserve">PLATE-RH        </v>
          </cell>
        </row>
        <row r="26867">
          <cell r="A26867" t="str">
            <v>3918044</v>
          </cell>
          <cell r="B26867" t="str">
            <v xml:space="preserve">CLIP-LOOP       </v>
          </cell>
        </row>
        <row r="26868">
          <cell r="A26868" t="str">
            <v>3918222</v>
          </cell>
          <cell r="B26868" t="str">
            <v xml:space="preserve">MTG GP-RIPPER   </v>
          </cell>
        </row>
        <row r="26869">
          <cell r="A26869" t="str">
            <v>3918226</v>
          </cell>
          <cell r="B26869" t="str">
            <v xml:space="preserve">VALVE AS        </v>
          </cell>
        </row>
        <row r="26870">
          <cell r="A26870" t="str">
            <v>3918581</v>
          </cell>
          <cell r="B26870" t="str">
            <v xml:space="preserve">BRACKET AS      </v>
          </cell>
        </row>
        <row r="26871">
          <cell r="A26871" t="str">
            <v>3918582</v>
          </cell>
          <cell r="B26871" t="str">
            <v xml:space="preserve">BRACKET         </v>
          </cell>
        </row>
        <row r="26872">
          <cell r="A26872" t="str">
            <v>3918722</v>
          </cell>
          <cell r="B26872" t="str">
            <v xml:space="preserve">GLASS           </v>
          </cell>
        </row>
        <row r="26873">
          <cell r="A26873" t="str">
            <v>3918723</v>
          </cell>
          <cell r="B26873" t="str">
            <v xml:space="preserve">GLASS           </v>
          </cell>
        </row>
        <row r="26874">
          <cell r="A26874" t="str">
            <v>3918724</v>
          </cell>
          <cell r="B26874" t="str">
            <v xml:space="preserve">GLASS           </v>
          </cell>
        </row>
        <row r="26875">
          <cell r="A26875" t="str">
            <v>3918783</v>
          </cell>
          <cell r="B26875" t="str">
            <v xml:space="preserve">GUARD AS        </v>
          </cell>
        </row>
        <row r="26876">
          <cell r="A26876" t="str">
            <v>3918903</v>
          </cell>
          <cell r="B26876" t="str">
            <v xml:space="preserve">GUARD AS-REAR   </v>
          </cell>
        </row>
        <row r="26877">
          <cell r="A26877" t="str">
            <v>3918911</v>
          </cell>
          <cell r="B26877" t="str">
            <v xml:space="preserve">INSERT-TRACK    </v>
          </cell>
        </row>
        <row r="26878">
          <cell r="A26878" t="str">
            <v>3918912</v>
          </cell>
          <cell r="B26878" t="str">
            <v xml:space="preserve">CARTRIDGE AS    </v>
          </cell>
        </row>
        <row r="26879">
          <cell r="A26879" t="str">
            <v>3919017</v>
          </cell>
          <cell r="B26879" t="str">
            <v>SHAFT GP-DRIVE-D</v>
          </cell>
        </row>
        <row r="26880">
          <cell r="A26880" t="str">
            <v>3919064</v>
          </cell>
          <cell r="B26880" t="str">
            <v xml:space="preserve">SHAFT GP-DRIVE  </v>
          </cell>
        </row>
        <row r="26881">
          <cell r="A26881" t="str">
            <v>3919146</v>
          </cell>
          <cell r="B26881" t="str">
            <v>PLATE-TREAD (LH)</v>
          </cell>
        </row>
        <row r="26882">
          <cell r="A26882" t="str">
            <v>3919148</v>
          </cell>
          <cell r="B26882" t="str">
            <v>PLATE-TREAD (RH)</v>
          </cell>
        </row>
        <row r="26883">
          <cell r="A26883" t="str">
            <v>3919392</v>
          </cell>
          <cell r="B26883" t="str">
            <v xml:space="preserve">HOSE-HUMP       </v>
          </cell>
        </row>
        <row r="26884">
          <cell r="A26884" t="str">
            <v>3919698</v>
          </cell>
          <cell r="B26884" t="str">
            <v>LINES GP-AUX HYD</v>
          </cell>
        </row>
        <row r="26885">
          <cell r="A26885" t="str">
            <v>3920165</v>
          </cell>
          <cell r="B26885" t="str">
            <v xml:space="preserve">BOSS-SHOULDER   </v>
          </cell>
        </row>
        <row r="26886">
          <cell r="A26886" t="str">
            <v>3920539</v>
          </cell>
          <cell r="B26886" t="str">
            <v xml:space="preserve">TUBE AS         </v>
          </cell>
        </row>
        <row r="26887">
          <cell r="A26887" t="str">
            <v>3920552</v>
          </cell>
          <cell r="B26887" t="str">
            <v xml:space="preserve">TUBE AS         </v>
          </cell>
        </row>
        <row r="26888">
          <cell r="A26888" t="str">
            <v>3920558</v>
          </cell>
          <cell r="B26888" t="str">
            <v xml:space="preserve">TUBE AS         </v>
          </cell>
        </row>
        <row r="26889">
          <cell r="A26889" t="str">
            <v>3920575</v>
          </cell>
          <cell r="B26889" t="str">
            <v xml:space="preserve">TUBE AS         </v>
          </cell>
        </row>
        <row r="26890">
          <cell r="A26890" t="str">
            <v>3920597</v>
          </cell>
          <cell r="B26890" t="str">
            <v xml:space="preserve">TUBE AS         </v>
          </cell>
        </row>
        <row r="26891">
          <cell r="A26891" t="str">
            <v>3920598</v>
          </cell>
          <cell r="B26891" t="str">
            <v xml:space="preserve">TUBE AS         </v>
          </cell>
        </row>
        <row r="26892">
          <cell r="A26892" t="str">
            <v>3920599</v>
          </cell>
          <cell r="B26892" t="str">
            <v xml:space="preserve">TUBE AS         </v>
          </cell>
        </row>
        <row r="26893">
          <cell r="A26893" t="str">
            <v>3920600</v>
          </cell>
          <cell r="B26893" t="str">
            <v xml:space="preserve">TUBE AS         </v>
          </cell>
        </row>
        <row r="26894">
          <cell r="A26894" t="str">
            <v>3920603</v>
          </cell>
          <cell r="B26894" t="str">
            <v xml:space="preserve">TUBE AS         </v>
          </cell>
        </row>
        <row r="26895">
          <cell r="A26895" t="str">
            <v>3920604</v>
          </cell>
          <cell r="B26895" t="str">
            <v xml:space="preserve">TUBE AS         </v>
          </cell>
        </row>
        <row r="26896">
          <cell r="A26896" t="str">
            <v>3920610</v>
          </cell>
          <cell r="B26896" t="str">
            <v xml:space="preserve">EXPANSION-SEAL  </v>
          </cell>
        </row>
        <row r="26897">
          <cell r="A26897" t="str">
            <v>3920663</v>
          </cell>
          <cell r="B26897" t="str">
            <v xml:space="preserve">GUARD GP-REAR   </v>
          </cell>
        </row>
        <row r="26898">
          <cell r="A26898" t="str">
            <v>3920664</v>
          </cell>
          <cell r="B26898" t="str">
            <v>COUNTERWEIGHT AS</v>
          </cell>
        </row>
        <row r="26899">
          <cell r="A26899" t="str">
            <v>3920665</v>
          </cell>
          <cell r="B26899" t="str">
            <v>COUNTERWEIGHT AS</v>
          </cell>
        </row>
        <row r="26900">
          <cell r="A26900" t="str">
            <v>3920736</v>
          </cell>
          <cell r="B26900" t="str">
            <v xml:space="preserve">BRACKET         </v>
          </cell>
        </row>
        <row r="26901">
          <cell r="A26901" t="str">
            <v>3920781</v>
          </cell>
          <cell r="B26901" t="str">
            <v xml:space="preserve">VALVE AS-BALL   </v>
          </cell>
        </row>
        <row r="26902">
          <cell r="A26902" t="str">
            <v>3920784</v>
          </cell>
          <cell r="B26902" t="str">
            <v xml:space="preserve">ADAPTER AS-STR  </v>
          </cell>
        </row>
        <row r="26903">
          <cell r="A26903" t="str">
            <v>3920791</v>
          </cell>
          <cell r="B26903" t="str">
            <v xml:space="preserve">ADAPTER AS-TEE  </v>
          </cell>
        </row>
        <row r="26904">
          <cell r="A26904" t="str">
            <v>3920792</v>
          </cell>
          <cell r="B26904" t="str">
            <v xml:space="preserve">ADAPTER AS-STR  </v>
          </cell>
        </row>
        <row r="26905">
          <cell r="A26905" t="str">
            <v>3920795</v>
          </cell>
          <cell r="B26905" t="str">
            <v xml:space="preserve">ADAPTER AS-STR  </v>
          </cell>
        </row>
        <row r="26906">
          <cell r="A26906" t="str">
            <v>3920802</v>
          </cell>
          <cell r="B26906" t="str">
            <v xml:space="preserve">ADAPTER AS-STR  </v>
          </cell>
        </row>
        <row r="26907">
          <cell r="A26907" t="str">
            <v>3920804</v>
          </cell>
          <cell r="B26907" t="str">
            <v xml:space="preserve">ADAPTER AS-TEE  </v>
          </cell>
        </row>
        <row r="26908">
          <cell r="A26908" t="str">
            <v>3920807</v>
          </cell>
          <cell r="B26908" t="str">
            <v xml:space="preserve">ADAPTER AS-STR  </v>
          </cell>
        </row>
        <row r="26909">
          <cell r="A26909" t="str">
            <v>3920823</v>
          </cell>
          <cell r="B26909" t="str">
            <v xml:space="preserve">BRACKET AS      </v>
          </cell>
        </row>
        <row r="26910">
          <cell r="A26910" t="str">
            <v>3920877</v>
          </cell>
          <cell r="B26910" t="str">
            <v xml:space="preserve">ROD             </v>
          </cell>
        </row>
        <row r="26911">
          <cell r="A26911" t="str">
            <v>3920895</v>
          </cell>
          <cell r="B26911" t="str">
            <v xml:space="preserve">ELEMENT AS-JWH  </v>
          </cell>
        </row>
        <row r="26912">
          <cell r="A26912" t="str">
            <v>3920915</v>
          </cell>
          <cell r="B26912" t="str">
            <v xml:space="preserve">STRAP AS        </v>
          </cell>
        </row>
        <row r="26913">
          <cell r="A26913" t="str">
            <v>3920916</v>
          </cell>
          <cell r="B26913" t="str">
            <v xml:space="preserve">STRAP AS        </v>
          </cell>
        </row>
        <row r="26914">
          <cell r="A26914" t="str">
            <v>3920920</v>
          </cell>
          <cell r="B26914" t="str">
            <v xml:space="preserve">HARNESS AS      </v>
          </cell>
        </row>
        <row r="26915">
          <cell r="A26915" t="str">
            <v>3921717</v>
          </cell>
          <cell r="B26915" t="str">
            <v>VALVE GP-TEST(2)</v>
          </cell>
        </row>
        <row r="26916">
          <cell r="A26916" t="str">
            <v>3921718</v>
          </cell>
          <cell r="B26916" t="str">
            <v>VALVE GP-TEST(3)</v>
          </cell>
        </row>
        <row r="26917">
          <cell r="A26917" t="str">
            <v>3921719</v>
          </cell>
          <cell r="B26917" t="str">
            <v>VALVE GP-TEST(3)</v>
          </cell>
        </row>
        <row r="26918">
          <cell r="A26918" t="str">
            <v>3921720</v>
          </cell>
          <cell r="B26918" t="str">
            <v>VALVE GP-TEST(4)</v>
          </cell>
        </row>
        <row r="26919">
          <cell r="A26919" t="str">
            <v>3922053</v>
          </cell>
          <cell r="B26919" t="str">
            <v xml:space="preserve">MOUNT-RUBBER    </v>
          </cell>
        </row>
        <row r="26920">
          <cell r="A26920" t="str">
            <v>3922150</v>
          </cell>
          <cell r="B26920" t="str">
            <v xml:space="preserve">LINES GP-FRONT  </v>
          </cell>
        </row>
        <row r="26921">
          <cell r="A26921" t="str">
            <v>3922171</v>
          </cell>
          <cell r="B26921" t="str">
            <v xml:space="preserve">BRACKET AS      </v>
          </cell>
        </row>
        <row r="26922">
          <cell r="A26922" t="str">
            <v>3922176</v>
          </cell>
          <cell r="B26922" t="str">
            <v xml:space="preserve">BOSS            </v>
          </cell>
        </row>
        <row r="26923">
          <cell r="A26923" t="str">
            <v>3922317</v>
          </cell>
          <cell r="B26923" t="str">
            <v xml:space="preserve">MOUNT-RUBBER    </v>
          </cell>
        </row>
        <row r="26924">
          <cell r="A26924" t="str">
            <v>3922436</v>
          </cell>
          <cell r="B26924" t="str">
            <v xml:space="preserve">PLATE           </v>
          </cell>
        </row>
        <row r="26925">
          <cell r="A26925" t="str">
            <v>3922438</v>
          </cell>
          <cell r="B26925" t="str">
            <v xml:space="preserve">BRACKET AS      </v>
          </cell>
        </row>
        <row r="26926">
          <cell r="A26926" t="str">
            <v>3922442</v>
          </cell>
          <cell r="B26926" t="str">
            <v xml:space="preserve">PLATE           </v>
          </cell>
        </row>
        <row r="26927">
          <cell r="A26927" t="str">
            <v>3922443</v>
          </cell>
          <cell r="B26927" t="str">
            <v xml:space="preserve">PLATE           </v>
          </cell>
        </row>
        <row r="26928">
          <cell r="A26928" t="str">
            <v>3922446</v>
          </cell>
          <cell r="B26928" t="str">
            <v xml:space="preserve">PIPE            </v>
          </cell>
        </row>
        <row r="26929">
          <cell r="A26929" t="str">
            <v>3922447</v>
          </cell>
          <cell r="B26929" t="str">
            <v xml:space="preserve">PLATE           </v>
          </cell>
        </row>
        <row r="26930">
          <cell r="A26930" t="str">
            <v>3922448</v>
          </cell>
          <cell r="B26930" t="str">
            <v xml:space="preserve">PLATE           </v>
          </cell>
        </row>
        <row r="26931">
          <cell r="A26931" t="str">
            <v>3922449</v>
          </cell>
          <cell r="B26931" t="str">
            <v xml:space="preserve">PLATE           </v>
          </cell>
        </row>
        <row r="26932">
          <cell r="A26932" t="str">
            <v>3922451</v>
          </cell>
          <cell r="B26932" t="str">
            <v xml:space="preserve">PLATE           </v>
          </cell>
        </row>
        <row r="26933">
          <cell r="A26933" t="str">
            <v>3922453</v>
          </cell>
          <cell r="B26933" t="str">
            <v xml:space="preserve">PLATE           </v>
          </cell>
        </row>
        <row r="26934">
          <cell r="A26934" t="str">
            <v>3922454</v>
          </cell>
          <cell r="B26934" t="str">
            <v xml:space="preserve">COVER AS-SENSOR </v>
          </cell>
        </row>
        <row r="26935">
          <cell r="A26935" t="str">
            <v>3922455</v>
          </cell>
          <cell r="B26935" t="str">
            <v xml:space="preserve">COVER AS-SENSOR </v>
          </cell>
        </row>
        <row r="26936">
          <cell r="A26936" t="str">
            <v>3922457</v>
          </cell>
          <cell r="B26936" t="str">
            <v xml:space="preserve">BRACKET AS      </v>
          </cell>
        </row>
        <row r="26937">
          <cell r="A26937" t="str">
            <v>3922458</v>
          </cell>
          <cell r="B26937" t="str">
            <v xml:space="preserve">HOSE AS-AIR     </v>
          </cell>
        </row>
        <row r="26938">
          <cell r="A26938" t="str">
            <v>3922460</v>
          </cell>
          <cell r="B26938" t="str">
            <v xml:space="preserve">MTG GP_ENGINE   </v>
          </cell>
        </row>
        <row r="26939">
          <cell r="A26939" t="str">
            <v>3922478</v>
          </cell>
          <cell r="B26939" t="str">
            <v xml:space="preserve">BRACKET AS      </v>
          </cell>
        </row>
        <row r="26940">
          <cell r="A26940" t="str">
            <v>3922480</v>
          </cell>
          <cell r="B26940" t="str">
            <v xml:space="preserve">HOSE AS-FEED    </v>
          </cell>
        </row>
        <row r="26941">
          <cell r="A26941" t="str">
            <v>3922483</v>
          </cell>
          <cell r="B26941" t="str">
            <v xml:space="preserve">ADAPTER         </v>
          </cell>
        </row>
        <row r="26942">
          <cell r="A26942" t="str">
            <v>3922484</v>
          </cell>
          <cell r="B26942" t="str">
            <v xml:space="preserve">PLATE           </v>
          </cell>
        </row>
        <row r="26943">
          <cell r="A26943" t="str">
            <v>3922485</v>
          </cell>
          <cell r="B26943" t="str">
            <v xml:space="preserve">PIPE            </v>
          </cell>
        </row>
        <row r="26944">
          <cell r="A26944" t="str">
            <v>3922486</v>
          </cell>
          <cell r="B26944" t="str">
            <v xml:space="preserve">TUBE            </v>
          </cell>
        </row>
        <row r="26945">
          <cell r="A26945" t="str">
            <v>3922489</v>
          </cell>
          <cell r="B26945" t="str">
            <v xml:space="preserve">SUPPORT         </v>
          </cell>
        </row>
        <row r="26946">
          <cell r="A26946" t="str">
            <v>3922490</v>
          </cell>
          <cell r="B26946" t="str">
            <v xml:space="preserve">CLEANER GP-AIR  </v>
          </cell>
        </row>
        <row r="26947">
          <cell r="A26947" t="str">
            <v>3922491</v>
          </cell>
          <cell r="B26947" t="str">
            <v xml:space="preserve">HOSE-AIR FLEX   </v>
          </cell>
        </row>
        <row r="26948">
          <cell r="A26948" t="str">
            <v>3922497</v>
          </cell>
          <cell r="B26948" t="str">
            <v xml:space="preserve">ADAPTER         </v>
          </cell>
        </row>
        <row r="26949">
          <cell r="A26949" t="str">
            <v>3922498</v>
          </cell>
          <cell r="B26949" t="str">
            <v xml:space="preserve">PLATE           </v>
          </cell>
        </row>
        <row r="26950">
          <cell r="A26950" t="str">
            <v>3922500</v>
          </cell>
          <cell r="B26950" t="str">
            <v xml:space="preserve">INSTALLATION AR </v>
          </cell>
        </row>
        <row r="26951">
          <cell r="A26951" t="str">
            <v>3922501</v>
          </cell>
          <cell r="B26951" t="str">
            <v xml:space="preserve">TUBE AS-EXHAUST </v>
          </cell>
        </row>
        <row r="26952">
          <cell r="A26952" t="str">
            <v>3922508</v>
          </cell>
          <cell r="B26952" t="str">
            <v xml:space="preserve">LINES GP-FUEL   </v>
          </cell>
        </row>
        <row r="26953">
          <cell r="A26953" t="str">
            <v>3922510</v>
          </cell>
          <cell r="B26953" t="str">
            <v xml:space="preserve">HOSE AS-RETURN  </v>
          </cell>
        </row>
        <row r="26954">
          <cell r="A26954" t="str">
            <v>3922511</v>
          </cell>
          <cell r="B26954" t="str">
            <v xml:space="preserve">HOSE AS-FEED    </v>
          </cell>
        </row>
        <row r="26955">
          <cell r="A26955" t="str">
            <v>3922520</v>
          </cell>
          <cell r="B26955" t="str">
            <v xml:space="preserve">HOSE AS-RETURN  </v>
          </cell>
        </row>
        <row r="26956">
          <cell r="A26956" t="str">
            <v>3922522</v>
          </cell>
          <cell r="B26956" t="str">
            <v xml:space="preserve">PLATE           </v>
          </cell>
        </row>
        <row r="26957">
          <cell r="A26957" t="str">
            <v>3922523</v>
          </cell>
          <cell r="B26957" t="str">
            <v xml:space="preserve">PLATE           </v>
          </cell>
        </row>
        <row r="26958">
          <cell r="A26958" t="str">
            <v>3922530</v>
          </cell>
          <cell r="B26958" t="str">
            <v xml:space="preserve">LINES GP-AIR    </v>
          </cell>
        </row>
        <row r="26959">
          <cell r="A26959" t="str">
            <v>3922532</v>
          </cell>
          <cell r="B26959" t="str">
            <v xml:space="preserve">HOSE-CHARGE AIR </v>
          </cell>
        </row>
        <row r="26960">
          <cell r="A26960" t="str">
            <v>3922536</v>
          </cell>
          <cell r="B26960" t="str">
            <v xml:space="preserve">BRACKET AS      </v>
          </cell>
        </row>
        <row r="26961">
          <cell r="A26961" t="str">
            <v>3922537</v>
          </cell>
          <cell r="B26961" t="str">
            <v xml:space="preserve">BRACKET AS      </v>
          </cell>
        </row>
        <row r="26962">
          <cell r="A26962" t="str">
            <v>3922539</v>
          </cell>
          <cell r="B26962" t="str">
            <v xml:space="preserve">PLATE           </v>
          </cell>
        </row>
        <row r="26963">
          <cell r="A26963" t="str">
            <v>3922542</v>
          </cell>
          <cell r="B26963" t="str">
            <v xml:space="preserve">RIB             </v>
          </cell>
        </row>
        <row r="26964">
          <cell r="A26964" t="str">
            <v>3922543</v>
          </cell>
          <cell r="B26964" t="str">
            <v xml:space="preserve">BRACKET AS      </v>
          </cell>
        </row>
        <row r="26965">
          <cell r="A26965" t="str">
            <v>3922544</v>
          </cell>
          <cell r="B26965" t="str">
            <v xml:space="preserve">BRACKET AS      </v>
          </cell>
        </row>
        <row r="26966">
          <cell r="A26966" t="str">
            <v>3922551</v>
          </cell>
          <cell r="B26966" t="str">
            <v xml:space="preserve">PLATE           </v>
          </cell>
        </row>
        <row r="26967">
          <cell r="A26967" t="str">
            <v>3922552</v>
          </cell>
          <cell r="B26967" t="str">
            <v xml:space="preserve">PLATE           </v>
          </cell>
        </row>
        <row r="26968">
          <cell r="A26968" t="str">
            <v>3922553</v>
          </cell>
          <cell r="B26968" t="str">
            <v xml:space="preserve">PLATE           </v>
          </cell>
        </row>
        <row r="26969">
          <cell r="A26969" t="str">
            <v>3922554</v>
          </cell>
          <cell r="B26969" t="str">
            <v xml:space="preserve">PLATE           </v>
          </cell>
        </row>
        <row r="26970">
          <cell r="A26970" t="str">
            <v>3922555</v>
          </cell>
          <cell r="B26970" t="str">
            <v xml:space="preserve">BRACKET AS      </v>
          </cell>
        </row>
        <row r="26971">
          <cell r="A26971" t="str">
            <v>3922561</v>
          </cell>
          <cell r="B26971" t="str">
            <v xml:space="preserve">BRACKET AS      </v>
          </cell>
        </row>
        <row r="26972">
          <cell r="A26972" t="str">
            <v>3922562</v>
          </cell>
          <cell r="B26972" t="str">
            <v xml:space="preserve">PLATE           </v>
          </cell>
        </row>
        <row r="26973">
          <cell r="A26973" t="str">
            <v>3922563</v>
          </cell>
          <cell r="B26973" t="str">
            <v xml:space="preserve">PLATE           </v>
          </cell>
        </row>
        <row r="26974">
          <cell r="A26974" t="str">
            <v>3922564</v>
          </cell>
          <cell r="B26974" t="str">
            <v xml:space="preserve">PLATE           </v>
          </cell>
        </row>
        <row r="26975">
          <cell r="A26975" t="str">
            <v>3922565</v>
          </cell>
          <cell r="B26975" t="str">
            <v xml:space="preserve">PLATE           </v>
          </cell>
        </row>
        <row r="26976">
          <cell r="A26976" t="str">
            <v>3922566</v>
          </cell>
          <cell r="B26976" t="str">
            <v xml:space="preserve">PLATE           </v>
          </cell>
        </row>
        <row r="26977">
          <cell r="A26977" t="str">
            <v>3922567</v>
          </cell>
          <cell r="B26977" t="str">
            <v xml:space="preserve">PLATE           </v>
          </cell>
        </row>
        <row r="26978">
          <cell r="A26978" t="str">
            <v>3922568</v>
          </cell>
          <cell r="B26978" t="str">
            <v xml:space="preserve">PLATE           </v>
          </cell>
        </row>
        <row r="26979">
          <cell r="A26979" t="str">
            <v>3922569</v>
          </cell>
          <cell r="B26979" t="str">
            <v xml:space="preserve">PLATE           </v>
          </cell>
        </row>
        <row r="26980">
          <cell r="A26980" t="str">
            <v>3922571</v>
          </cell>
          <cell r="B26980" t="str">
            <v xml:space="preserve">PLATE           </v>
          </cell>
        </row>
        <row r="26981">
          <cell r="A26981" t="str">
            <v>3922572</v>
          </cell>
          <cell r="B26981" t="str">
            <v xml:space="preserve">PLATE           </v>
          </cell>
        </row>
        <row r="26982">
          <cell r="A26982" t="str">
            <v>3922574</v>
          </cell>
          <cell r="B26982" t="str">
            <v xml:space="preserve">PLATE           </v>
          </cell>
        </row>
        <row r="26983">
          <cell r="A26983" t="str">
            <v>3922575</v>
          </cell>
          <cell r="B26983" t="str">
            <v xml:space="preserve">MTG GP-EXH MOD  </v>
          </cell>
        </row>
        <row r="26984">
          <cell r="A26984" t="str">
            <v>3922582</v>
          </cell>
          <cell r="B26984" t="str">
            <v xml:space="preserve">PLATE           </v>
          </cell>
        </row>
        <row r="26985">
          <cell r="A26985" t="str">
            <v>3922584</v>
          </cell>
          <cell r="B26985" t="str">
            <v xml:space="preserve">HOSE AS         </v>
          </cell>
        </row>
        <row r="26986">
          <cell r="A26986" t="str">
            <v>3922586</v>
          </cell>
          <cell r="B26986" t="str">
            <v xml:space="preserve">HOSE AS-FEED    </v>
          </cell>
        </row>
        <row r="26987">
          <cell r="A26987" t="str">
            <v>3922587</v>
          </cell>
          <cell r="B26987" t="str">
            <v xml:space="preserve"> HOSE AS-FEED   </v>
          </cell>
        </row>
        <row r="26988">
          <cell r="A26988" t="str">
            <v>3922590</v>
          </cell>
          <cell r="B26988" t="str">
            <v xml:space="preserve">GUARD GP-ALT    </v>
          </cell>
        </row>
        <row r="26989">
          <cell r="A26989" t="str">
            <v>3922591</v>
          </cell>
          <cell r="B26989" t="str">
            <v xml:space="preserve">HOSE AIR        </v>
          </cell>
        </row>
        <row r="26990">
          <cell r="A26990" t="str">
            <v>3922592</v>
          </cell>
          <cell r="B26990" t="str">
            <v xml:space="preserve">TUBE AS-AIR     </v>
          </cell>
        </row>
        <row r="26991">
          <cell r="A26991" t="str">
            <v>3922595</v>
          </cell>
          <cell r="B26991" t="str">
            <v xml:space="preserve">HOSE AIR        </v>
          </cell>
        </row>
        <row r="26992">
          <cell r="A26992" t="str">
            <v>3922599</v>
          </cell>
          <cell r="B26992" t="str">
            <v xml:space="preserve">HOSE AIR        </v>
          </cell>
        </row>
        <row r="26993">
          <cell r="A26993" t="str">
            <v>3922600</v>
          </cell>
          <cell r="B26993" t="str">
            <v xml:space="preserve">ENGINE AR       </v>
          </cell>
        </row>
        <row r="26994">
          <cell r="A26994" t="str">
            <v>3922601</v>
          </cell>
          <cell r="B26994" t="str">
            <v xml:space="preserve">ELBOW           </v>
          </cell>
        </row>
        <row r="26995">
          <cell r="A26995" t="str">
            <v>3922605</v>
          </cell>
          <cell r="B26995" t="str">
            <v xml:space="preserve">DRAIN GP-OIL -A </v>
          </cell>
        </row>
        <row r="26996">
          <cell r="A26996" t="str">
            <v>3922610</v>
          </cell>
          <cell r="B26996" t="str">
            <v xml:space="preserve">LINES GP-WATER  </v>
          </cell>
        </row>
        <row r="26997">
          <cell r="A26997" t="str">
            <v>3922622</v>
          </cell>
          <cell r="B26997" t="str">
            <v xml:space="preserve">COVER-SENSOR    </v>
          </cell>
        </row>
        <row r="26998">
          <cell r="A26998" t="str">
            <v>3922623</v>
          </cell>
          <cell r="B26998" t="str">
            <v xml:space="preserve">COVER-SENSOR    </v>
          </cell>
        </row>
        <row r="26999">
          <cell r="A26999" t="str">
            <v>3922625</v>
          </cell>
          <cell r="B26999" t="str">
            <v xml:space="preserve">TEE             </v>
          </cell>
        </row>
        <row r="27000">
          <cell r="A27000" t="str">
            <v>3922626</v>
          </cell>
          <cell r="B27000" t="str">
            <v xml:space="preserve">CONNECTOR       </v>
          </cell>
        </row>
        <row r="27001">
          <cell r="A27001" t="str">
            <v>3922629</v>
          </cell>
          <cell r="B27001" t="str">
            <v xml:space="preserve">SUPPORT AS      </v>
          </cell>
        </row>
        <row r="27002">
          <cell r="A27002" t="str">
            <v>3922630</v>
          </cell>
          <cell r="B27002" t="str">
            <v xml:space="preserve">SUPPORT AS      </v>
          </cell>
        </row>
        <row r="27003">
          <cell r="A27003" t="str">
            <v>3922631</v>
          </cell>
          <cell r="B27003" t="str">
            <v xml:space="preserve">PLATE           </v>
          </cell>
        </row>
        <row r="27004">
          <cell r="A27004" t="str">
            <v>3922632</v>
          </cell>
          <cell r="B27004" t="str">
            <v xml:space="preserve">PLATE           </v>
          </cell>
        </row>
        <row r="27005">
          <cell r="A27005" t="str">
            <v>3922633</v>
          </cell>
          <cell r="B27005" t="str">
            <v xml:space="preserve">RADIATOR GP-MTG </v>
          </cell>
        </row>
        <row r="27006">
          <cell r="A27006" t="str">
            <v>3922634</v>
          </cell>
          <cell r="B27006" t="str">
            <v xml:space="preserve">RADIATOR GP-MTG </v>
          </cell>
        </row>
        <row r="27007">
          <cell r="A27007" t="str">
            <v>3922932</v>
          </cell>
          <cell r="B27007" t="str">
            <v xml:space="preserve">FITTING GP      </v>
          </cell>
        </row>
        <row r="27008">
          <cell r="A27008" t="str">
            <v>3922938</v>
          </cell>
          <cell r="B27008" t="str">
            <v xml:space="preserve">FITTING GP      </v>
          </cell>
        </row>
        <row r="27009">
          <cell r="A27009" t="str">
            <v>3922948</v>
          </cell>
          <cell r="B27009" t="str">
            <v xml:space="preserve">LINES GP STICK  </v>
          </cell>
        </row>
        <row r="27010">
          <cell r="A27010" t="str">
            <v>3922956</v>
          </cell>
          <cell r="B27010" t="str">
            <v xml:space="preserve">LINES GP-STICK  </v>
          </cell>
        </row>
        <row r="27011">
          <cell r="A27011" t="str">
            <v>3923162</v>
          </cell>
          <cell r="B27011" t="str">
            <v xml:space="preserve">LINES GP-STICK  </v>
          </cell>
        </row>
        <row r="27012">
          <cell r="A27012" t="str">
            <v>3923183</v>
          </cell>
          <cell r="B27012" t="str">
            <v xml:space="preserve">LINES GP-STICK  </v>
          </cell>
        </row>
        <row r="27013">
          <cell r="A27013" t="str">
            <v>3923187</v>
          </cell>
          <cell r="B27013" t="str">
            <v xml:space="preserve">WIRE AS         </v>
          </cell>
        </row>
        <row r="27014">
          <cell r="A27014" t="str">
            <v>3923188</v>
          </cell>
          <cell r="B27014" t="str">
            <v xml:space="preserve">WIRE AS         </v>
          </cell>
        </row>
        <row r="27015">
          <cell r="A27015" t="str">
            <v>3923208</v>
          </cell>
          <cell r="B27015" t="str">
            <v xml:space="preserve">TANK AS-HYD     </v>
          </cell>
        </row>
        <row r="27016">
          <cell r="A27016" t="str">
            <v>3923211</v>
          </cell>
          <cell r="B27016" t="str">
            <v xml:space="preserve">PLATE           </v>
          </cell>
        </row>
        <row r="27017">
          <cell r="A27017" t="str">
            <v>3923212</v>
          </cell>
          <cell r="B27017" t="str">
            <v xml:space="preserve">PLATE AS        </v>
          </cell>
        </row>
        <row r="27018">
          <cell r="A27018" t="str">
            <v>3923213</v>
          </cell>
          <cell r="B27018" t="str">
            <v xml:space="preserve">PLATE           </v>
          </cell>
        </row>
        <row r="27019">
          <cell r="A27019" t="str">
            <v>3923214</v>
          </cell>
          <cell r="B27019" t="str">
            <v xml:space="preserve">PLATE AS        </v>
          </cell>
        </row>
        <row r="27020">
          <cell r="A27020" t="str">
            <v>3923216</v>
          </cell>
          <cell r="B27020" t="str">
            <v xml:space="preserve">PLATE AS        </v>
          </cell>
        </row>
        <row r="27021">
          <cell r="A27021" t="str">
            <v>3923218</v>
          </cell>
          <cell r="B27021" t="str">
            <v xml:space="preserve">TANK AS-HYD     </v>
          </cell>
        </row>
        <row r="27022">
          <cell r="A27022" t="str">
            <v>3923221</v>
          </cell>
          <cell r="B27022" t="str">
            <v xml:space="preserve"> PLATE AS       </v>
          </cell>
        </row>
        <row r="27023">
          <cell r="A27023" t="str">
            <v>3923261</v>
          </cell>
          <cell r="B27023" t="str">
            <v xml:space="preserve">LINES GP-STICK  </v>
          </cell>
        </row>
        <row r="27024">
          <cell r="A27024" t="str">
            <v>3923269</v>
          </cell>
          <cell r="B27024" t="str">
            <v xml:space="preserve">BRACKET AS      </v>
          </cell>
        </row>
        <row r="27025">
          <cell r="A27025" t="str">
            <v>3923279</v>
          </cell>
          <cell r="B27025" t="str">
            <v xml:space="preserve">LINE GP-STICK   </v>
          </cell>
        </row>
        <row r="27026">
          <cell r="A27026" t="str">
            <v>3923667</v>
          </cell>
          <cell r="B27026" t="str">
            <v xml:space="preserve">HOSE AS         </v>
          </cell>
        </row>
        <row r="27027">
          <cell r="A27027" t="str">
            <v>3923668</v>
          </cell>
          <cell r="B27027" t="str">
            <v xml:space="preserve">COOLER GP AXLE  </v>
          </cell>
        </row>
        <row r="27028">
          <cell r="A27028" t="str">
            <v>3923950</v>
          </cell>
          <cell r="B27028" t="str">
            <v xml:space="preserve">PLATE           </v>
          </cell>
        </row>
        <row r="27029">
          <cell r="A27029" t="str">
            <v>3923968</v>
          </cell>
          <cell r="B27029" t="str">
            <v xml:space="preserve">FITTING GP      </v>
          </cell>
        </row>
        <row r="27030">
          <cell r="A27030" t="str">
            <v>3923970</v>
          </cell>
          <cell r="B27030" t="str">
            <v xml:space="preserve">FITTING GP      </v>
          </cell>
        </row>
        <row r="27031">
          <cell r="A27031" t="str">
            <v>3923989</v>
          </cell>
          <cell r="B27031" t="str">
            <v xml:space="preserve">SHEET           </v>
          </cell>
        </row>
        <row r="27032">
          <cell r="A27032" t="str">
            <v>3923991</v>
          </cell>
          <cell r="B27032" t="str">
            <v xml:space="preserve">PLATE AS        </v>
          </cell>
        </row>
        <row r="27033">
          <cell r="A27033" t="str">
            <v>3924057</v>
          </cell>
          <cell r="B27033" t="str">
            <v xml:space="preserve">EXTENSION-RH    </v>
          </cell>
        </row>
        <row r="27034">
          <cell r="A27034" t="str">
            <v>3924060</v>
          </cell>
          <cell r="B27034" t="str">
            <v xml:space="preserve">EXTENSION AS-RH </v>
          </cell>
        </row>
        <row r="27035">
          <cell r="A27035" t="str">
            <v>3924138</v>
          </cell>
          <cell r="B27035" t="str">
            <v xml:space="preserve">BUCKET GP-MH    </v>
          </cell>
        </row>
        <row r="27036">
          <cell r="A27036" t="str">
            <v>3924634</v>
          </cell>
          <cell r="B27036" t="str">
            <v xml:space="preserve">LAMP GP-SIGNAL  </v>
          </cell>
        </row>
        <row r="27037">
          <cell r="A27037" t="str">
            <v>3924669</v>
          </cell>
          <cell r="B27037" t="str">
            <v xml:space="preserve">PLATE AS        </v>
          </cell>
        </row>
        <row r="27038">
          <cell r="A27038" t="str">
            <v>3924670</v>
          </cell>
          <cell r="B27038" t="str">
            <v xml:space="preserve">GASKET          </v>
          </cell>
        </row>
        <row r="27039">
          <cell r="A27039" t="str">
            <v>3924941</v>
          </cell>
          <cell r="B27039" t="str">
            <v xml:space="preserve">BRACKET         </v>
          </cell>
        </row>
        <row r="27040">
          <cell r="A27040" t="str">
            <v>3924968</v>
          </cell>
          <cell r="B27040" t="str">
            <v xml:space="preserve">HARNESS AS      </v>
          </cell>
        </row>
        <row r="27041">
          <cell r="A27041" t="str">
            <v>3925446</v>
          </cell>
          <cell r="B27041" t="str">
            <v xml:space="preserve">SPACER          </v>
          </cell>
        </row>
        <row r="27042">
          <cell r="A27042" t="str">
            <v>3925458</v>
          </cell>
          <cell r="B27042" t="str">
            <v xml:space="preserve">BRACKET GP-MTG  </v>
          </cell>
        </row>
        <row r="27043">
          <cell r="A27043" t="str">
            <v>3925537</v>
          </cell>
          <cell r="B27043" t="str">
            <v xml:space="preserve">CAP             </v>
          </cell>
        </row>
        <row r="27044">
          <cell r="A27044" t="str">
            <v>3925546</v>
          </cell>
          <cell r="B27044" t="str">
            <v xml:space="preserve">PLATE           </v>
          </cell>
        </row>
        <row r="27045">
          <cell r="A27045" t="str">
            <v>3925547</v>
          </cell>
          <cell r="B27045" t="str">
            <v xml:space="preserve">COVER           </v>
          </cell>
        </row>
        <row r="27046">
          <cell r="A27046" t="str">
            <v>3925548</v>
          </cell>
          <cell r="B27046" t="str">
            <v xml:space="preserve">COVER           </v>
          </cell>
        </row>
        <row r="27047">
          <cell r="A27047" t="str">
            <v>3925549</v>
          </cell>
          <cell r="B27047" t="str">
            <v xml:space="preserve">PLATE           </v>
          </cell>
        </row>
        <row r="27048">
          <cell r="A27048" t="str">
            <v>3925551</v>
          </cell>
          <cell r="B27048" t="str">
            <v xml:space="preserve">PLATE           </v>
          </cell>
        </row>
        <row r="27049">
          <cell r="A27049" t="str">
            <v>3925552</v>
          </cell>
          <cell r="B27049" t="str">
            <v xml:space="preserve">BRACKET AS      </v>
          </cell>
        </row>
        <row r="27050">
          <cell r="A27050" t="str">
            <v>3926347</v>
          </cell>
          <cell r="B27050" t="str">
            <v>ACCUMULATOR GP-F</v>
          </cell>
        </row>
        <row r="27051">
          <cell r="A27051" t="str">
            <v>3926391</v>
          </cell>
          <cell r="B27051" t="str">
            <v xml:space="preserve">BUCKET GP-GP -A </v>
          </cell>
        </row>
        <row r="27052">
          <cell r="A27052" t="str">
            <v>3926553</v>
          </cell>
          <cell r="B27052" t="str">
            <v xml:space="preserve">PLATE           </v>
          </cell>
        </row>
        <row r="27053">
          <cell r="A27053" t="str">
            <v>3926874</v>
          </cell>
          <cell r="B27053" t="str">
            <v xml:space="preserve">FENDER GP       </v>
          </cell>
        </row>
        <row r="27054">
          <cell r="A27054" t="str">
            <v>3926875</v>
          </cell>
          <cell r="B27054" t="str">
            <v xml:space="preserve">FENDER AS-RH    </v>
          </cell>
        </row>
        <row r="27055">
          <cell r="A27055" t="str">
            <v>3926876</v>
          </cell>
          <cell r="B27055" t="str">
            <v xml:space="preserve">SCREEN AS       </v>
          </cell>
        </row>
        <row r="27056">
          <cell r="A27056" t="str">
            <v>3926877</v>
          </cell>
          <cell r="B27056" t="str">
            <v xml:space="preserve">FENDER AS-LH    </v>
          </cell>
        </row>
        <row r="27057">
          <cell r="A27057" t="str">
            <v>3926878</v>
          </cell>
          <cell r="B27057" t="str">
            <v xml:space="preserve">ENCLOSURE GP    </v>
          </cell>
        </row>
        <row r="27058">
          <cell r="A27058" t="str">
            <v>3926885</v>
          </cell>
          <cell r="B27058" t="str">
            <v xml:space="preserve">COVER AS-BTRY   </v>
          </cell>
        </row>
        <row r="27059">
          <cell r="A27059" t="str">
            <v>3926886</v>
          </cell>
          <cell r="B27059" t="str">
            <v xml:space="preserve">TANK GP-F 310L  </v>
          </cell>
        </row>
        <row r="27060">
          <cell r="A27060" t="str">
            <v>3926887</v>
          </cell>
          <cell r="B27060" t="str">
            <v xml:space="preserve">TANK AS         </v>
          </cell>
        </row>
        <row r="27061">
          <cell r="A27061" t="str">
            <v>3926888</v>
          </cell>
          <cell r="B27061" t="str">
            <v xml:space="preserve">COVER AS        </v>
          </cell>
        </row>
        <row r="27062">
          <cell r="A27062" t="str">
            <v>3926889</v>
          </cell>
          <cell r="B27062" t="str">
            <v xml:space="preserve">BOTTOM          </v>
          </cell>
        </row>
        <row r="27063">
          <cell r="A27063" t="str">
            <v>3926890</v>
          </cell>
          <cell r="B27063" t="str">
            <v xml:space="preserve">ANGLE           </v>
          </cell>
        </row>
        <row r="27064">
          <cell r="A27064" t="str">
            <v>3926891</v>
          </cell>
          <cell r="B27064" t="str">
            <v xml:space="preserve">TANK GP-F 277 L </v>
          </cell>
        </row>
        <row r="27065">
          <cell r="A27065" t="str">
            <v>3926892</v>
          </cell>
          <cell r="B27065" t="str">
            <v xml:space="preserve">TANK AS         </v>
          </cell>
        </row>
        <row r="27066">
          <cell r="A27066" t="str">
            <v>3927022</v>
          </cell>
          <cell r="B27066" t="str">
            <v xml:space="preserve">BUCKET GP-GP    </v>
          </cell>
        </row>
        <row r="27067">
          <cell r="A27067" t="str">
            <v>3927082</v>
          </cell>
          <cell r="B27067" t="str">
            <v xml:space="preserve">COVER AS        </v>
          </cell>
        </row>
        <row r="27068">
          <cell r="A27068" t="str">
            <v>3927084</v>
          </cell>
          <cell r="B27068" t="str">
            <v xml:space="preserve">PLATE AS        </v>
          </cell>
        </row>
        <row r="27069">
          <cell r="A27069" t="str">
            <v>3927085</v>
          </cell>
          <cell r="B27069" t="str">
            <v xml:space="preserve">PLATE AS        </v>
          </cell>
        </row>
        <row r="27070">
          <cell r="A27070" t="str">
            <v>3927744</v>
          </cell>
          <cell r="B27070" t="str">
            <v xml:space="preserve">BUCKET GP-MH    </v>
          </cell>
        </row>
        <row r="27071">
          <cell r="A27071" t="str">
            <v>3927769</v>
          </cell>
          <cell r="B27071" t="str">
            <v xml:space="preserve">PLATE           </v>
          </cell>
        </row>
        <row r="27072">
          <cell r="A27072" t="str">
            <v>3927792</v>
          </cell>
          <cell r="B27072" t="str">
            <v xml:space="preserve">SEAL            </v>
          </cell>
        </row>
        <row r="27073">
          <cell r="A27073" t="str">
            <v>3927881</v>
          </cell>
          <cell r="B27073" t="str">
            <v xml:space="preserve">HARNESS AS      </v>
          </cell>
        </row>
        <row r="27074">
          <cell r="A27074" t="str">
            <v>3927882</v>
          </cell>
          <cell r="B27074" t="str">
            <v xml:space="preserve">BRACKET         </v>
          </cell>
        </row>
        <row r="27075">
          <cell r="A27075" t="str">
            <v>3928759</v>
          </cell>
          <cell r="B27075" t="str">
            <v xml:space="preserve">BUCKET GP-MH    </v>
          </cell>
        </row>
        <row r="27076">
          <cell r="A27076" t="str">
            <v>3929291</v>
          </cell>
          <cell r="B27076" t="str">
            <v xml:space="preserve">FILM GP         </v>
          </cell>
        </row>
        <row r="27077">
          <cell r="A27077" t="str">
            <v>3929299</v>
          </cell>
          <cell r="B27077" t="str">
            <v xml:space="preserve">PLATE           </v>
          </cell>
        </row>
        <row r="27078">
          <cell r="A27078" t="str">
            <v>3929300</v>
          </cell>
          <cell r="B27078" t="str">
            <v xml:space="preserve">PLATE           </v>
          </cell>
        </row>
        <row r="27079">
          <cell r="A27079" t="str">
            <v>3929315</v>
          </cell>
          <cell r="B27079" t="str">
            <v xml:space="preserve">SPACER          </v>
          </cell>
        </row>
        <row r="27080">
          <cell r="A27080" t="str">
            <v>3929385</v>
          </cell>
          <cell r="B27080" t="str">
            <v xml:space="preserve">HARDWARE AS EEF </v>
          </cell>
        </row>
        <row r="27081">
          <cell r="A27081" t="str">
            <v>3929390</v>
          </cell>
          <cell r="B27081" t="str">
            <v xml:space="preserve">GUARD GP-BOTTOM </v>
          </cell>
        </row>
        <row r="27082">
          <cell r="A27082" t="str">
            <v>3929536</v>
          </cell>
          <cell r="B27082" t="str">
            <v xml:space="preserve">PLATE           </v>
          </cell>
        </row>
        <row r="27083">
          <cell r="A27083" t="str">
            <v>3929782</v>
          </cell>
          <cell r="B27083" t="str">
            <v xml:space="preserve">HOSE AS         </v>
          </cell>
        </row>
        <row r="27084">
          <cell r="A27084" t="str">
            <v>3929786</v>
          </cell>
          <cell r="B27084" t="str">
            <v xml:space="preserve">PLATE           </v>
          </cell>
        </row>
        <row r="27085">
          <cell r="A27085" t="str">
            <v>3929829</v>
          </cell>
          <cell r="B27085" t="str">
            <v xml:space="preserve">SEAL            </v>
          </cell>
        </row>
        <row r="27086">
          <cell r="A27086" t="str">
            <v>3930069</v>
          </cell>
          <cell r="B27086" t="str">
            <v xml:space="preserve">CTWT GP         </v>
          </cell>
        </row>
        <row r="27087">
          <cell r="A27087" t="str">
            <v>3930070</v>
          </cell>
          <cell r="B27087" t="str">
            <v>COUNTERWEIGHT-RH</v>
          </cell>
        </row>
        <row r="27088">
          <cell r="A27088" t="str">
            <v>3930071</v>
          </cell>
          <cell r="B27088" t="str">
            <v>COUNTERWEIGHT-LH</v>
          </cell>
        </row>
        <row r="27089">
          <cell r="A27089" t="str">
            <v>3930072</v>
          </cell>
          <cell r="B27089" t="str">
            <v xml:space="preserve">CTWT GP         </v>
          </cell>
        </row>
        <row r="27090">
          <cell r="A27090" t="str">
            <v>3930073</v>
          </cell>
          <cell r="B27090" t="str">
            <v>COUNTERWEIGHT-RH</v>
          </cell>
        </row>
        <row r="27091">
          <cell r="A27091" t="str">
            <v>3930074</v>
          </cell>
          <cell r="B27091" t="str">
            <v>COUNTERWEIGHT-LH</v>
          </cell>
        </row>
        <row r="27092">
          <cell r="A27092" t="str">
            <v>3930075</v>
          </cell>
          <cell r="B27092" t="str">
            <v xml:space="preserve">CTWT GP         </v>
          </cell>
        </row>
        <row r="27093">
          <cell r="A27093" t="str">
            <v>3930076</v>
          </cell>
          <cell r="B27093" t="str">
            <v xml:space="preserve">COUNTERWEIGHT   </v>
          </cell>
        </row>
        <row r="27094">
          <cell r="A27094" t="str">
            <v>3930078</v>
          </cell>
          <cell r="B27094" t="str">
            <v xml:space="preserve">CTWT GP         </v>
          </cell>
        </row>
        <row r="27095">
          <cell r="A27095" t="str">
            <v>3930079</v>
          </cell>
          <cell r="B27095" t="str">
            <v xml:space="preserve">COUNTERWEIGHT   </v>
          </cell>
        </row>
        <row r="27096">
          <cell r="A27096" t="str">
            <v>3930278</v>
          </cell>
          <cell r="B27096" t="str">
            <v xml:space="preserve">INSULATION      </v>
          </cell>
        </row>
        <row r="27097">
          <cell r="A27097" t="str">
            <v>3930465</v>
          </cell>
          <cell r="B27097" t="str">
            <v xml:space="preserve">TUBE-BULK       </v>
          </cell>
        </row>
        <row r="27098">
          <cell r="A27098" t="str">
            <v>3930507</v>
          </cell>
          <cell r="B27098" t="str">
            <v xml:space="preserve">CONNECTOR       </v>
          </cell>
        </row>
        <row r="27099">
          <cell r="A27099" t="str">
            <v>3930727</v>
          </cell>
          <cell r="B27099" t="str">
            <v xml:space="preserve">HARNESS AS      </v>
          </cell>
        </row>
        <row r="27100">
          <cell r="A27100" t="str">
            <v>3930728</v>
          </cell>
          <cell r="B27100" t="str">
            <v xml:space="preserve">HARNESS AS      </v>
          </cell>
        </row>
        <row r="27101">
          <cell r="A27101" t="str">
            <v>3930755</v>
          </cell>
          <cell r="B27101" t="str">
            <v xml:space="preserve">FILTER GP-OIL   </v>
          </cell>
        </row>
        <row r="27102">
          <cell r="A27102" t="str">
            <v>3930793</v>
          </cell>
          <cell r="B27102" t="str">
            <v xml:space="preserve">BRACKET         </v>
          </cell>
        </row>
        <row r="27103">
          <cell r="A27103" t="str">
            <v>3930834</v>
          </cell>
          <cell r="B27103" t="str">
            <v xml:space="preserve">FILM-INST       </v>
          </cell>
        </row>
        <row r="27104">
          <cell r="A27104" t="str">
            <v>3930941</v>
          </cell>
          <cell r="B27104" t="str">
            <v xml:space="preserve">BOSS            </v>
          </cell>
        </row>
        <row r="27105">
          <cell r="A27105" t="str">
            <v>3930960</v>
          </cell>
          <cell r="B27105" t="str">
            <v>PUMP GP-PS-BSC-V</v>
          </cell>
        </row>
        <row r="27106">
          <cell r="A27106" t="str">
            <v>3931075</v>
          </cell>
          <cell r="B27106" t="str">
            <v xml:space="preserve">KNOB            </v>
          </cell>
        </row>
        <row r="27107">
          <cell r="A27107" t="str">
            <v>3931140</v>
          </cell>
          <cell r="B27107" t="str">
            <v xml:space="preserve">PLATE           </v>
          </cell>
        </row>
        <row r="27108">
          <cell r="A27108" t="str">
            <v>3931178</v>
          </cell>
          <cell r="B27108" t="str">
            <v xml:space="preserve">PANEL-REAR      </v>
          </cell>
        </row>
        <row r="27109">
          <cell r="A27109" t="str">
            <v>3931188</v>
          </cell>
          <cell r="B27109" t="str">
            <v xml:space="preserve">CUSHION AS      </v>
          </cell>
        </row>
        <row r="27110">
          <cell r="A27110" t="str">
            <v>3931193</v>
          </cell>
          <cell r="B27110" t="str">
            <v xml:space="preserve">GASKET          </v>
          </cell>
        </row>
        <row r="27111">
          <cell r="A27111" t="str">
            <v>3931198</v>
          </cell>
          <cell r="B27111" t="str">
            <v xml:space="preserve">PLATE           </v>
          </cell>
        </row>
        <row r="27112">
          <cell r="A27112" t="str">
            <v>3931199</v>
          </cell>
          <cell r="B27112" t="str">
            <v xml:space="preserve">PLATE           </v>
          </cell>
        </row>
        <row r="27113">
          <cell r="A27113" t="str">
            <v>3931200</v>
          </cell>
          <cell r="B27113" t="str">
            <v xml:space="preserve">PLATE AS        </v>
          </cell>
        </row>
        <row r="27114">
          <cell r="A27114" t="str">
            <v>3931370</v>
          </cell>
          <cell r="B27114" t="str">
            <v xml:space="preserve">DOOR GP-CAB BSC </v>
          </cell>
        </row>
        <row r="27115">
          <cell r="A27115" t="str">
            <v>3931378</v>
          </cell>
          <cell r="B27115" t="str">
            <v xml:space="preserve">COVER AS        </v>
          </cell>
        </row>
        <row r="27116">
          <cell r="A27116" t="str">
            <v>3931380</v>
          </cell>
          <cell r="B27116" t="str">
            <v xml:space="preserve">KIT-HOOK        </v>
          </cell>
        </row>
        <row r="27117">
          <cell r="A27117" t="str">
            <v>3931381</v>
          </cell>
          <cell r="B27117" t="str">
            <v xml:space="preserve">COVER           </v>
          </cell>
        </row>
        <row r="27118">
          <cell r="A27118" t="str">
            <v>3931382</v>
          </cell>
          <cell r="B27118" t="str">
            <v xml:space="preserve">SEAL            </v>
          </cell>
        </row>
        <row r="27119">
          <cell r="A27119" t="str">
            <v>3931383</v>
          </cell>
          <cell r="B27119" t="str">
            <v xml:space="preserve">HINGE           </v>
          </cell>
        </row>
        <row r="27120">
          <cell r="A27120" t="str">
            <v>3931384</v>
          </cell>
          <cell r="B27120" t="str">
            <v xml:space="preserve">BRACKET         </v>
          </cell>
        </row>
        <row r="27121">
          <cell r="A27121" t="str">
            <v>3931386</v>
          </cell>
          <cell r="B27121" t="str">
            <v xml:space="preserve">SEAT GP-SUSP -A </v>
          </cell>
        </row>
        <row r="27122">
          <cell r="A27122" t="str">
            <v>3931387</v>
          </cell>
          <cell r="B27122" t="str">
            <v xml:space="preserve">SEAT GP-SUSP -A </v>
          </cell>
        </row>
        <row r="27123">
          <cell r="A27123" t="str">
            <v>3931444</v>
          </cell>
          <cell r="B27123" t="str">
            <v xml:space="preserve">BRACKET AS-RH   </v>
          </cell>
        </row>
        <row r="27124">
          <cell r="A27124" t="str">
            <v>3931445</v>
          </cell>
          <cell r="B27124" t="str">
            <v xml:space="preserve">BRACKET AS-LH   </v>
          </cell>
        </row>
        <row r="27125">
          <cell r="A27125" t="str">
            <v>3931507</v>
          </cell>
          <cell r="B27125" t="str">
            <v xml:space="preserve">GUARD GP-RDTR   </v>
          </cell>
        </row>
        <row r="27126">
          <cell r="A27126" t="str">
            <v>3931508</v>
          </cell>
          <cell r="B27126" t="str">
            <v xml:space="preserve">GUARD GP-RDTR   </v>
          </cell>
        </row>
        <row r="27127">
          <cell r="A27127" t="str">
            <v>3931509</v>
          </cell>
          <cell r="B27127" t="str">
            <v xml:space="preserve">PLATE-LH        </v>
          </cell>
        </row>
        <row r="27128">
          <cell r="A27128" t="str">
            <v>3931510</v>
          </cell>
          <cell r="B27128" t="str">
            <v xml:space="preserve">PLATE           </v>
          </cell>
        </row>
        <row r="27129">
          <cell r="A27129" t="str">
            <v>3931511</v>
          </cell>
          <cell r="B27129" t="str">
            <v xml:space="preserve">PLATE           </v>
          </cell>
        </row>
        <row r="27130">
          <cell r="A27130" t="str">
            <v>3931512</v>
          </cell>
          <cell r="B27130" t="str">
            <v xml:space="preserve">PLATE-RH        </v>
          </cell>
        </row>
        <row r="27131">
          <cell r="A27131" t="str">
            <v>3931513</v>
          </cell>
          <cell r="B27131" t="str">
            <v xml:space="preserve">PLATE-LH        </v>
          </cell>
        </row>
        <row r="27132">
          <cell r="A27132" t="str">
            <v>3931514</v>
          </cell>
          <cell r="B27132" t="str">
            <v xml:space="preserve">PLATE-RH        </v>
          </cell>
        </row>
        <row r="27133">
          <cell r="A27133" t="str">
            <v>3931515</v>
          </cell>
          <cell r="B27133" t="str">
            <v xml:space="preserve">PLATE           </v>
          </cell>
        </row>
        <row r="27134">
          <cell r="A27134" t="str">
            <v>3931517</v>
          </cell>
          <cell r="B27134" t="str">
            <v xml:space="preserve">PLATE           </v>
          </cell>
        </row>
        <row r="27135">
          <cell r="A27135" t="str">
            <v>3931518</v>
          </cell>
          <cell r="B27135" t="str">
            <v xml:space="preserve">PLATE           </v>
          </cell>
        </row>
        <row r="27136">
          <cell r="A27136" t="str">
            <v>3931521</v>
          </cell>
          <cell r="B27136" t="str">
            <v xml:space="preserve">PLATE           </v>
          </cell>
        </row>
        <row r="27137">
          <cell r="A27137" t="str">
            <v>3931522</v>
          </cell>
          <cell r="B27137" t="str">
            <v xml:space="preserve">DOOR            </v>
          </cell>
        </row>
        <row r="27138">
          <cell r="A27138" t="str">
            <v>3931524</v>
          </cell>
          <cell r="B27138" t="str">
            <v xml:space="preserve">DOOR            </v>
          </cell>
        </row>
        <row r="27139">
          <cell r="A27139" t="str">
            <v>3931525</v>
          </cell>
          <cell r="B27139" t="str">
            <v xml:space="preserve">PLATE  AS       </v>
          </cell>
        </row>
        <row r="27140">
          <cell r="A27140" t="str">
            <v>3931526</v>
          </cell>
          <cell r="B27140" t="str">
            <v xml:space="preserve">PLATE AS        </v>
          </cell>
        </row>
        <row r="27141">
          <cell r="A27141" t="str">
            <v>3931527</v>
          </cell>
          <cell r="B27141" t="str">
            <v xml:space="preserve">PANEL GP-ENG FR </v>
          </cell>
        </row>
        <row r="27142">
          <cell r="A27142" t="str">
            <v>3931528</v>
          </cell>
          <cell r="B27142" t="str">
            <v xml:space="preserve">PANEL AS-LH     </v>
          </cell>
        </row>
        <row r="27143">
          <cell r="A27143" t="str">
            <v>3931529</v>
          </cell>
          <cell r="B27143" t="str">
            <v xml:space="preserve">CHANNEL         </v>
          </cell>
        </row>
        <row r="27144">
          <cell r="A27144" t="str">
            <v>3931530</v>
          </cell>
          <cell r="B27144" t="str">
            <v xml:space="preserve">GUSSET          </v>
          </cell>
        </row>
        <row r="27145">
          <cell r="A27145" t="str">
            <v>3931531</v>
          </cell>
          <cell r="B27145" t="str">
            <v xml:space="preserve">CHANNEL         </v>
          </cell>
        </row>
        <row r="27146">
          <cell r="A27146" t="str">
            <v>3931532</v>
          </cell>
          <cell r="B27146" t="str">
            <v xml:space="preserve">HOOD AS         </v>
          </cell>
        </row>
        <row r="27147">
          <cell r="A27147" t="str">
            <v>3931533</v>
          </cell>
          <cell r="B27147" t="str">
            <v xml:space="preserve">HOOD            </v>
          </cell>
        </row>
        <row r="27148">
          <cell r="A27148" t="str">
            <v>3931534</v>
          </cell>
          <cell r="B27148" t="str">
            <v xml:space="preserve">PLATE           </v>
          </cell>
        </row>
        <row r="27149">
          <cell r="A27149" t="str">
            <v>3931539</v>
          </cell>
          <cell r="B27149" t="str">
            <v xml:space="preserve">VALVE GP-MTG&amp;   </v>
          </cell>
        </row>
        <row r="27150">
          <cell r="A27150" t="str">
            <v>3931595</v>
          </cell>
          <cell r="B27150" t="str">
            <v xml:space="preserve">VALVE GP-MTG    </v>
          </cell>
        </row>
        <row r="27151">
          <cell r="A27151" t="str">
            <v>3931626</v>
          </cell>
          <cell r="B27151" t="str">
            <v xml:space="preserve">EXHAUST GP-FLEX </v>
          </cell>
        </row>
        <row r="27152">
          <cell r="A27152" t="str">
            <v>3931683</v>
          </cell>
          <cell r="B27152" t="str">
            <v xml:space="preserve">FILM-WARN HAND  </v>
          </cell>
        </row>
        <row r="27153">
          <cell r="A27153" t="str">
            <v>3931786</v>
          </cell>
          <cell r="B27153" t="str">
            <v xml:space="preserve">TUBE            </v>
          </cell>
        </row>
        <row r="27154">
          <cell r="A27154" t="str">
            <v>3931793</v>
          </cell>
          <cell r="B27154" t="str">
            <v xml:space="preserve">BRACKET AS      </v>
          </cell>
        </row>
        <row r="27155">
          <cell r="A27155" t="str">
            <v>3931801</v>
          </cell>
          <cell r="B27155" t="str">
            <v xml:space="preserve">HOSE AS         </v>
          </cell>
        </row>
        <row r="27156">
          <cell r="A27156" t="str">
            <v>3931804</v>
          </cell>
          <cell r="B27156" t="str">
            <v xml:space="preserve">VALVE AS        </v>
          </cell>
        </row>
        <row r="27157">
          <cell r="A27157" t="str">
            <v>3931842</v>
          </cell>
          <cell r="B27157" t="str">
            <v xml:space="preserve">BRACKET         </v>
          </cell>
        </row>
        <row r="27158">
          <cell r="A27158" t="str">
            <v>3931844</v>
          </cell>
          <cell r="B27158" t="str">
            <v xml:space="preserve">CABLE AS        </v>
          </cell>
        </row>
        <row r="27159">
          <cell r="A27159" t="str">
            <v>3931865</v>
          </cell>
          <cell r="B27159" t="str">
            <v xml:space="preserve">WIRING GP       </v>
          </cell>
        </row>
        <row r="27160">
          <cell r="A27160" t="str">
            <v>3931869</v>
          </cell>
          <cell r="B27160" t="str">
            <v xml:space="preserve">BRACKET         </v>
          </cell>
        </row>
        <row r="27161">
          <cell r="A27161" t="str">
            <v>3931951</v>
          </cell>
          <cell r="B27161" t="str">
            <v xml:space="preserve">PLATE AS        </v>
          </cell>
        </row>
        <row r="27162">
          <cell r="A27162" t="str">
            <v>3932174</v>
          </cell>
          <cell r="B27162" t="str">
            <v xml:space="preserve">CABLE AS        </v>
          </cell>
        </row>
        <row r="27163">
          <cell r="A27163" t="str">
            <v>3932263</v>
          </cell>
          <cell r="B27163" t="str">
            <v xml:space="preserve">PLATE           </v>
          </cell>
        </row>
        <row r="27164">
          <cell r="A27164" t="str">
            <v>3932265</v>
          </cell>
          <cell r="B27164" t="str">
            <v xml:space="preserve">DOOR AS-RH      </v>
          </cell>
        </row>
        <row r="27165">
          <cell r="A27165" t="str">
            <v>3932267</v>
          </cell>
          <cell r="B27165" t="str">
            <v xml:space="preserve">DOOR            </v>
          </cell>
        </row>
        <row r="27166">
          <cell r="A27166" t="str">
            <v>3932269</v>
          </cell>
          <cell r="B27166" t="str">
            <v xml:space="preserve">SCREEN          </v>
          </cell>
        </row>
        <row r="27167">
          <cell r="A27167" t="str">
            <v>3932270</v>
          </cell>
          <cell r="B27167" t="str">
            <v xml:space="preserve">SCREEN          </v>
          </cell>
        </row>
        <row r="27168">
          <cell r="A27168" t="str">
            <v>3932271</v>
          </cell>
          <cell r="B27168" t="str">
            <v xml:space="preserve">PLATE           </v>
          </cell>
        </row>
        <row r="27169">
          <cell r="A27169" t="str">
            <v>3932273</v>
          </cell>
          <cell r="B27169" t="str">
            <v xml:space="preserve">SCREEN          </v>
          </cell>
        </row>
        <row r="27170">
          <cell r="A27170" t="str">
            <v>3932274</v>
          </cell>
          <cell r="B27170" t="str">
            <v xml:space="preserve">PIPE            </v>
          </cell>
        </row>
        <row r="27171">
          <cell r="A27171" t="str">
            <v>3932286</v>
          </cell>
          <cell r="B27171" t="str">
            <v xml:space="preserve">LATCH AS        </v>
          </cell>
        </row>
        <row r="27172">
          <cell r="A27172" t="str">
            <v>3932288</v>
          </cell>
          <cell r="B27172" t="str">
            <v xml:space="preserve">CABLE AS        </v>
          </cell>
        </row>
        <row r="27173">
          <cell r="A27173" t="str">
            <v>3932304</v>
          </cell>
          <cell r="B27173" t="str">
            <v xml:space="preserve">LATCH AS        </v>
          </cell>
        </row>
        <row r="27174">
          <cell r="A27174" t="str">
            <v>3932585</v>
          </cell>
          <cell r="B27174" t="str">
            <v xml:space="preserve">WASHER GP-WSHLD </v>
          </cell>
        </row>
        <row r="27175">
          <cell r="A27175" t="str">
            <v>3932614</v>
          </cell>
          <cell r="B27175" t="str">
            <v xml:space="preserve">FILM-DIESEL     </v>
          </cell>
        </row>
        <row r="27176">
          <cell r="A27176" t="str">
            <v>3932659</v>
          </cell>
          <cell r="B27176" t="str">
            <v xml:space="preserve">BRACKET         </v>
          </cell>
        </row>
        <row r="27177">
          <cell r="A27177" t="str">
            <v>3932660</v>
          </cell>
          <cell r="B27177" t="str">
            <v xml:space="preserve">BRACKET AS      </v>
          </cell>
        </row>
        <row r="27178">
          <cell r="A27178" t="str">
            <v>3932685</v>
          </cell>
          <cell r="B27178" t="str">
            <v xml:space="preserve">BUCKET GP-GP -A </v>
          </cell>
        </row>
        <row r="27179">
          <cell r="A27179" t="str">
            <v>3932743</v>
          </cell>
          <cell r="B27179" t="str">
            <v xml:space="preserve">BRACKET         </v>
          </cell>
        </row>
        <row r="27180">
          <cell r="A27180" t="str">
            <v>3932744</v>
          </cell>
          <cell r="B27180" t="str">
            <v xml:space="preserve">TUBE            </v>
          </cell>
        </row>
        <row r="27181">
          <cell r="A27181" t="str">
            <v>3932746</v>
          </cell>
          <cell r="B27181" t="str">
            <v>CERTIFICATION AR</v>
          </cell>
        </row>
        <row r="27182">
          <cell r="A27182" t="str">
            <v>3932830</v>
          </cell>
          <cell r="B27182" t="str">
            <v xml:space="preserve">TUBE-BULK       </v>
          </cell>
        </row>
        <row r="27183">
          <cell r="A27183" t="str">
            <v>3932980</v>
          </cell>
          <cell r="B27183" t="str">
            <v xml:space="preserve">KIT PL CASE D6N </v>
          </cell>
        </row>
        <row r="27184">
          <cell r="A27184" t="str">
            <v>3933120</v>
          </cell>
          <cell r="B27184" t="str">
            <v xml:space="preserve">BRACKET         </v>
          </cell>
        </row>
        <row r="27185">
          <cell r="A27185" t="str">
            <v>3933196</v>
          </cell>
          <cell r="B27185" t="str">
            <v xml:space="preserve">BRACKET         </v>
          </cell>
        </row>
        <row r="27186">
          <cell r="A27186" t="str">
            <v>3933467</v>
          </cell>
          <cell r="B27186" t="str">
            <v xml:space="preserve">PLATE           </v>
          </cell>
        </row>
        <row r="27187">
          <cell r="A27187" t="str">
            <v>3933564</v>
          </cell>
          <cell r="B27187" t="str">
            <v xml:space="preserve">PLATE           </v>
          </cell>
        </row>
        <row r="27188">
          <cell r="A27188" t="str">
            <v>3933698</v>
          </cell>
          <cell r="B27188" t="str">
            <v xml:space="preserve">ROD             </v>
          </cell>
        </row>
        <row r="27189">
          <cell r="A27189" t="str">
            <v>3933699</v>
          </cell>
          <cell r="B27189" t="str">
            <v xml:space="preserve">ROD             </v>
          </cell>
        </row>
        <row r="27190">
          <cell r="A27190" t="str">
            <v>3933700</v>
          </cell>
          <cell r="B27190" t="str">
            <v xml:space="preserve">ROD             </v>
          </cell>
        </row>
        <row r="27191">
          <cell r="A27191" t="str">
            <v>3933701</v>
          </cell>
          <cell r="B27191" t="str">
            <v xml:space="preserve">ROD             </v>
          </cell>
        </row>
        <row r="27192">
          <cell r="A27192" t="str">
            <v>3933702</v>
          </cell>
          <cell r="B27192" t="str">
            <v xml:space="preserve">ROD             </v>
          </cell>
        </row>
        <row r="27193">
          <cell r="A27193" t="str">
            <v>3933704</v>
          </cell>
          <cell r="B27193" t="str">
            <v xml:space="preserve">BRACKET AS      </v>
          </cell>
        </row>
        <row r="27194">
          <cell r="A27194" t="str">
            <v>3933706</v>
          </cell>
          <cell r="B27194" t="str">
            <v xml:space="preserve">SCREEN GP-PROT  </v>
          </cell>
        </row>
        <row r="27195">
          <cell r="A27195" t="str">
            <v>3934092</v>
          </cell>
          <cell r="B27195" t="str">
            <v xml:space="preserve">HOSE AS         </v>
          </cell>
        </row>
        <row r="27196">
          <cell r="A27196" t="str">
            <v>3934148</v>
          </cell>
          <cell r="B27196" t="str">
            <v xml:space="preserve">HOLDDOWN AS     </v>
          </cell>
        </row>
        <row r="27197">
          <cell r="A27197" t="str">
            <v>3934208</v>
          </cell>
          <cell r="B27197" t="str">
            <v xml:space="preserve">DOOR GP         </v>
          </cell>
        </row>
        <row r="27198">
          <cell r="A27198" t="str">
            <v>3934209</v>
          </cell>
          <cell r="B27198" t="str">
            <v xml:space="preserve">MTG GP-GR CONT  </v>
          </cell>
        </row>
        <row r="27199">
          <cell r="A27199" t="str">
            <v>3934260</v>
          </cell>
          <cell r="B27199" t="str">
            <v xml:space="preserve">COVER-LIGHT     </v>
          </cell>
        </row>
        <row r="27200">
          <cell r="A27200" t="str">
            <v>3934262</v>
          </cell>
          <cell r="B27200" t="str">
            <v xml:space="preserve">HINGE AS        </v>
          </cell>
        </row>
        <row r="27201">
          <cell r="A27201" t="str">
            <v>3934263</v>
          </cell>
          <cell r="B27201" t="str">
            <v xml:space="preserve">CONSOLE AS      </v>
          </cell>
        </row>
        <row r="27202">
          <cell r="A27202" t="str">
            <v>3934271</v>
          </cell>
          <cell r="B27202" t="str">
            <v xml:space="preserve">PLATE           </v>
          </cell>
        </row>
        <row r="27203">
          <cell r="A27203" t="str">
            <v>3934272</v>
          </cell>
          <cell r="B27203" t="str">
            <v xml:space="preserve">PLATE           </v>
          </cell>
        </row>
        <row r="27204">
          <cell r="A27204" t="str">
            <v>3934273</v>
          </cell>
          <cell r="B27204" t="str">
            <v xml:space="preserve">PAD AS-FOOT     </v>
          </cell>
        </row>
        <row r="27205">
          <cell r="A27205" t="str">
            <v>3934274</v>
          </cell>
          <cell r="B27205" t="str">
            <v xml:space="preserve">PAD AS-FOOT     </v>
          </cell>
        </row>
        <row r="27206">
          <cell r="A27206" t="str">
            <v>3934275</v>
          </cell>
          <cell r="B27206" t="str">
            <v xml:space="preserve">GASKET          </v>
          </cell>
        </row>
        <row r="27207">
          <cell r="A27207" t="str">
            <v>3934276</v>
          </cell>
          <cell r="B27207" t="str">
            <v xml:space="preserve">GASKET          </v>
          </cell>
        </row>
        <row r="27208">
          <cell r="A27208" t="str">
            <v>3934278</v>
          </cell>
          <cell r="B27208" t="str">
            <v xml:space="preserve">COVER-FUSE      </v>
          </cell>
        </row>
        <row r="27209">
          <cell r="A27209" t="str">
            <v>3934280</v>
          </cell>
          <cell r="B27209" t="str">
            <v xml:space="preserve">DASH AS         </v>
          </cell>
        </row>
        <row r="27210">
          <cell r="A27210" t="str">
            <v>3934281</v>
          </cell>
          <cell r="B27210" t="str">
            <v xml:space="preserve">CONSOLE AS-RH   </v>
          </cell>
        </row>
        <row r="27211">
          <cell r="A27211" t="str">
            <v>3934282</v>
          </cell>
          <cell r="B27211" t="str">
            <v xml:space="preserve">CONSOLE AS-LH   </v>
          </cell>
        </row>
        <row r="27212">
          <cell r="A27212" t="str">
            <v>3934283</v>
          </cell>
          <cell r="B27212" t="str">
            <v xml:space="preserve">DUCT            </v>
          </cell>
        </row>
        <row r="27213">
          <cell r="A27213" t="str">
            <v>3934284</v>
          </cell>
          <cell r="B27213" t="str">
            <v xml:space="preserve">COVER-REAR      </v>
          </cell>
        </row>
        <row r="27214">
          <cell r="A27214" t="str">
            <v>3934285</v>
          </cell>
          <cell r="B27214" t="str">
            <v xml:space="preserve">COVER           </v>
          </cell>
        </row>
        <row r="27215">
          <cell r="A27215" t="str">
            <v>3934286</v>
          </cell>
          <cell r="B27215" t="str">
            <v xml:space="preserve">BEZEL           </v>
          </cell>
        </row>
        <row r="27216">
          <cell r="A27216" t="str">
            <v>3934288</v>
          </cell>
          <cell r="B27216" t="str">
            <v xml:space="preserve">BEZEL           </v>
          </cell>
        </row>
        <row r="27217">
          <cell r="A27217" t="str">
            <v>3934289</v>
          </cell>
          <cell r="B27217" t="str">
            <v xml:space="preserve">PLATE AS        </v>
          </cell>
        </row>
        <row r="27218">
          <cell r="A27218" t="str">
            <v>3934290</v>
          </cell>
          <cell r="B27218" t="str">
            <v xml:space="preserve">FLOORMAT        </v>
          </cell>
        </row>
        <row r="27219">
          <cell r="A27219" t="str">
            <v>3934294</v>
          </cell>
          <cell r="B27219" t="str">
            <v xml:space="preserve">PLATE           </v>
          </cell>
        </row>
        <row r="27220">
          <cell r="A27220" t="str">
            <v>3934297</v>
          </cell>
          <cell r="B27220" t="str">
            <v xml:space="preserve">DOOR AS-DISPLAY </v>
          </cell>
        </row>
        <row r="27221">
          <cell r="A27221" t="str">
            <v>3934298</v>
          </cell>
          <cell r="B27221" t="str">
            <v xml:space="preserve">BEZEL           </v>
          </cell>
        </row>
        <row r="27222">
          <cell r="A27222" t="str">
            <v>3934391</v>
          </cell>
          <cell r="B27222" t="str">
            <v xml:space="preserve">HANDLE          </v>
          </cell>
        </row>
        <row r="27223">
          <cell r="A27223" t="str">
            <v>3934455</v>
          </cell>
          <cell r="B27223" t="str">
            <v xml:space="preserve">PLATE           </v>
          </cell>
        </row>
        <row r="27224">
          <cell r="A27224" t="str">
            <v>3934473</v>
          </cell>
          <cell r="B27224" t="str">
            <v xml:space="preserve">PLATE           </v>
          </cell>
        </row>
        <row r="27225">
          <cell r="A27225" t="str">
            <v>3934511</v>
          </cell>
          <cell r="B27225" t="str">
            <v xml:space="preserve">PLATE AS        </v>
          </cell>
        </row>
        <row r="27226">
          <cell r="A27226" t="str">
            <v>3934551</v>
          </cell>
          <cell r="B27226" t="str">
            <v xml:space="preserve">PLATE           </v>
          </cell>
        </row>
        <row r="27227">
          <cell r="A27227" t="str">
            <v>3935078</v>
          </cell>
          <cell r="B27227" t="str">
            <v xml:space="preserve">GUARD GP-HITCH  </v>
          </cell>
        </row>
        <row r="27228">
          <cell r="A27228" t="str">
            <v>3935303</v>
          </cell>
          <cell r="B27228" t="str">
            <v xml:space="preserve">BRACKET         </v>
          </cell>
        </row>
        <row r="27229">
          <cell r="A27229" t="str">
            <v>3935304</v>
          </cell>
          <cell r="B27229" t="str">
            <v xml:space="preserve">BRACKET AS      </v>
          </cell>
        </row>
        <row r="27230">
          <cell r="A27230" t="str">
            <v>3935305</v>
          </cell>
          <cell r="B27230" t="str">
            <v xml:space="preserve">GASKET          </v>
          </cell>
        </row>
        <row r="27231">
          <cell r="A27231" t="str">
            <v>3935441</v>
          </cell>
          <cell r="B27231" t="str">
            <v xml:space="preserve">BKT GP HIGH DMP </v>
          </cell>
        </row>
        <row r="27232">
          <cell r="A27232" t="str">
            <v>3935502</v>
          </cell>
          <cell r="B27232" t="str">
            <v xml:space="preserve">SUPPORT AS      </v>
          </cell>
        </row>
        <row r="27233">
          <cell r="A27233" t="str">
            <v>3935503</v>
          </cell>
          <cell r="B27233" t="str">
            <v xml:space="preserve">SUPPORT         </v>
          </cell>
        </row>
        <row r="27234">
          <cell r="A27234" t="str">
            <v>3935504</v>
          </cell>
          <cell r="B27234" t="str">
            <v xml:space="preserve">SUPPORT AS      </v>
          </cell>
        </row>
        <row r="27235">
          <cell r="A27235" t="str">
            <v>3935505</v>
          </cell>
          <cell r="B27235" t="str">
            <v xml:space="preserve">SUPPORT         </v>
          </cell>
        </row>
        <row r="27236">
          <cell r="A27236" t="str">
            <v>3935506</v>
          </cell>
          <cell r="B27236" t="str">
            <v xml:space="preserve">SUPPORT AS      </v>
          </cell>
        </row>
        <row r="27237">
          <cell r="A27237" t="str">
            <v>3935507</v>
          </cell>
          <cell r="B27237" t="str">
            <v xml:space="preserve">SUPPORT         </v>
          </cell>
        </row>
        <row r="27238">
          <cell r="A27238" t="str">
            <v>3935697</v>
          </cell>
          <cell r="B27238" t="str">
            <v xml:space="preserve">HARDWARE AS     </v>
          </cell>
        </row>
        <row r="27239">
          <cell r="A27239" t="str">
            <v>3935761</v>
          </cell>
          <cell r="B27239" t="str">
            <v xml:space="preserve">HARDWARE AS     </v>
          </cell>
        </row>
        <row r="27240">
          <cell r="A27240" t="str">
            <v>3936329</v>
          </cell>
          <cell r="B27240" t="str">
            <v xml:space="preserve">ROD             </v>
          </cell>
        </row>
        <row r="27241">
          <cell r="A27241" t="str">
            <v>3936330</v>
          </cell>
          <cell r="B27241" t="str">
            <v xml:space="preserve">ROD             </v>
          </cell>
        </row>
        <row r="27242">
          <cell r="A27242" t="str">
            <v>3936395</v>
          </cell>
          <cell r="B27242" t="str">
            <v xml:space="preserve">SHEET           </v>
          </cell>
        </row>
        <row r="27243">
          <cell r="A27243" t="str">
            <v>3937093</v>
          </cell>
          <cell r="B27243" t="str">
            <v xml:space="preserve">BRACKET         </v>
          </cell>
        </row>
        <row r="27244">
          <cell r="A27244" t="str">
            <v>3937094</v>
          </cell>
          <cell r="B27244" t="str">
            <v xml:space="preserve">BRACKET AS      </v>
          </cell>
        </row>
        <row r="27245">
          <cell r="A27245" t="str">
            <v>3937245</v>
          </cell>
          <cell r="B27245" t="str">
            <v xml:space="preserve">SEAT GP-MTG     </v>
          </cell>
        </row>
        <row r="27246">
          <cell r="A27246" t="str">
            <v>3937704</v>
          </cell>
          <cell r="B27246" t="str">
            <v xml:space="preserve">PLATE           </v>
          </cell>
        </row>
        <row r="27247">
          <cell r="A27247" t="str">
            <v>3937778</v>
          </cell>
          <cell r="B27247" t="str">
            <v xml:space="preserve">SPACER          </v>
          </cell>
        </row>
        <row r="27248">
          <cell r="A27248" t="str">
            <v>3937780</v>
          </cell>
          <cell r="B27248" t="str">
            <v xml:space="preserve">ELBOW           </v>
          </cell>
        </row>
        <row r="27249">
          <cell r="A27249" t="str">
            <v>3938113</v>
          </cell>
          <cell r="B27249" t="str">
            <v xml:space="preserve">TUBE AS         </v>
          </cell>
        </row>
        <row r="27250">
          <cell r="A27250" t="str">
            <v>3938114</v>
          </cell>
          <cell r="B27250" t="str">
            <v xml:space="preserve">TUBE AS         </v>
          </cell>
        </row>
        <row r="27251">
          <cell r="A27251" t="str">
            <v>3938162</v>
          </cell>
          <cell r="B27251" t="str">
            <v xml:space="preserve">HARNESS AS      </v>
          </cell>
        </row>
        <row r="27252">
          <cell r="A27252" t="str">
            <v>3938252</v>
          </cell>
          <cell r="B27252" t="str">
            <v xml:space="preserve">GROMMET         </v>
          </cell>
        </row>
        <row r="27253">
          <cell r="A27253" t="str">
            <v>3939547</v>
          </cell>
          <cell r="B27253" t="str">
            <v xml:space="preserve">HARNESS AS      </v>
          </cell>
        </row>
        <row r="27254">
          <cell r="A27254" t="str">
            <v>3939560</v>
          </cell>
          <cell r="B27254" t="str">
            <v xml:space="preserve">PIN             </v>
          </cell>
        </row>
        <row r="27255">
          <cell r="A27255" t="str">
            <v>3939561</v>
          </cell>
          <cell r="B27255" t="str">
            <v xml:space="preserve">PLATE AS        </v>
          </cell>
        </row>
        <row r="27256">
          <cell r="A27256" t="str">
            <v>3939562</v>
          </cell>
          <cell r="B27256" t="str">
            <v xml:space="preserve">PLATE           </v>
          </cell>
        </row>
        <row r="27257">
          <cell r="A27257" t="str">
            <v>3939563</v>
          </cell>
          <cell r="B27257" t="str">
            <v xml:space="preserve">PLATE AS        </v>
          </cell>
        </row>
        <row r="27258">
          <cell r="A27258" t="str">
            <v>3939564</v>
          </cell>
          <cell r="B27258" t="str">
            <v xml:space="preserve">PLATE           </v>
          </cell>
        </row>
        <row r="27259">
          <cell r="A27259" t="str">
            <v>3939565</v>
          </cell>
          <cell r="B27259" t="str">
            <v xml:space="preserve">PLATE AS        </v>
          </cell>
        </row>
        <row r="27260">
          <cell r="A27260" t="str">
            <v>3939566</v>
          </cell>
          <cell r="B27260" t="str">
            <v xml:space="preserve">PLATE           </v>
          </cell>
        </row>
        <row r="27261">
          <cell r="A27261" t="str">
            <v>3939567</v>
          </cell>
          <cell r="B27261" t="str">
            <v xml:space="preserve">PLATE AS        </v>
          </cell>
        </row>
        <row r="27262">
          <cell r="A27262" t="str">
            <v>3939568</v>
          </cell>
          <cell r="B27262" t="str">
            <v xml:space="preserve">PLATE           </v>
          </cell>
        </row>
        <row r="27263">
          <cell r="A27263" t="str">
            <v>3939694</v>
          </cell>
          <cell r="B27263" t="str">
            <v xml:space="preserve">SUPPORT AS      </v>
          </cell>
        </row>
        <row r="27264">
          <cell r="A27264" t="str">
            <v>3940440</v>
          </cell>
          <cell r="B27264" t="str">
            <v xml:space="preserve">SENDER AS-F LVL </v>
          </cell>
        </row>
        <row r="27265">
          <cell r="A27265" t="str">
            <v>3940453</v>
          </cell>
          <cell r="B27265" t="str">
            <v xml:space="preserve">TRACK AR        </v>
          </cell>
        </row>
        <row r="27266">
          <cell r="A27266" t="str">
            <v>3940478</v>
          </cell>
          <cell r="B27266" t="str">
            <v xml:space="preserve">HOSE AS         </v>
          </cell>
        </row>
        <row r="27267">
          <cell r="A27267" t="str">
            <v>3941137</v>
          </cell>
          <cell r="B27267" t="str">
            <v xml:space="preserve">HEATER GP-JW    </v>
          </cell>
        </row>
        <row r="27268">
          <cell r="A27268" t="str">
            <v>3941178</v>
          </cell>
          <cell r="B27268" t="str">
            <v xml:space="preserve">BEARING SLEEVE  </v>
          </cell>
        </row>
        <row r="27269">
          <cell r="A27269" t="str">
            <v>3941214</v>
          </cell>
          <cell r="B27269" t="str">
            <v xml:space="preserve">PLATE           </v>
          </cell>
        </row>
        <row r="27270">
          <cell r="A27270" t="str">
            <v>3941921</v>
          </cell>
          <cell r="B27270" t="str">
            <v xml:space="preserve">HARNESS AS      </v>
          </cell>
        </row>
        <row r="27271">
          <cell r="A27271" t="str">
            <v>3942207</v>
          </cell>
          <cell r="B27271" t="str">
            <v xml:space="preserve">MTG GP-ROPS -F  </v>
          </cell>
        </row>
        <row r="27272">
          <cell r="A27272" t="str">
            <v>3942208</v>
          </cell>
          <cell r="B27272" t="str">
            <v xml:space="preserve">SUPPORT AS -RH  </v>
          </cell>
        </row>
        <row r="27273">
          <cell r="A27273" t="str">
            <v>3942209</v>
          </cell>
          <cell r="B27273" t="str">
            <v xml:space="preserve">SUPPORT AS -LH  </v>
          </cell>
        </row>
        <row r="27274">
          <cell r="A27274" t="str">
            <v>3942216</v>
          </cell>
          <cell r="B27274" t="str">
            <v xml:space="preserve">PLATE           </v>
          </cell>
        </row>
        <row r="27275">
          <cell r="A27275" t="str">
            <v>3942217</v>
          </cell>
          <cell r="B27275" t="str">
            <v xml:space="preserve">PLATE           </v>
          </cell>
        </row>
        <row r="27276">
          <cell r="A27276" t="str">
            <v>3942409</v>
          </cell>
          <cell r="B27276" t="str">
            <v xml:space="preserve">BAFFLE          </v>
          </cell>
        </row>
        <row r="27277">
          <cell r="A27277" t="str">
            <v>3942467</v>
          </cell>
          <cell r="B27277" t="str">
            <v xml:space="preserve">HARNESS AS      </v>
          </cell>
        </row>
        <row r="27278">
          <cell r="A27278" t="str">
            <v>3942474</v>
          </cell>
          <cell r="B27278" t="str">
            <v xml:space="preserve">WIRING GP       </v>
          </cell>
        </row>
        <row r="27279">
          <cell r="A27279" t="str">
            <v>3942517</v>
          </cell>
          <cell r="B27279" t="str">
            <v xml:space="preserve">HOSE AS         </v>
          </cell>
        </row>
        <row r="27280">
          <cell r="A27280" t="str">
            <v>3942537</v>
          </cell>
          <cell r="B27280" t="str">
            <v xml:space="preserve">HOSE AS         </v>
          </cell>
        </row>
        <row r="27281">
          <cell r="A27281" t="str">
            <v>3942664</v>
          </cell>
          <cell r="B27281" t="str">
            <v xml:space="preserve">TRANSMISSION    </v>
          </cell>
        </row>
        <row r="27282">
          <cell r="A27282" t="str">
            <v>3942672</v>
          </cell>
          <cell r="B27282" t="str">
            <v xml:space="preserve">FILM GP         </v>
          </cell>
        </row>
        <row r="27283">
          <cell r="A27283" t="str">
            <v>3942687</v>
          </cell>
          <cell r="B27283" t="str">
            <v xml:space="preserve">GASKET          </v>
          </cell>
        </row>
        <row r="27284">
          <cell r="A27284" t="str">
            <v>3942717</v>
          </cell>
          <cell r="B27284" t="str">
            <v xml:space="preserve">BRACKET AS-RH   </v>
          </cell>
        </row>
        <row r="27285">
          <cell r="A27285" t="str">
            <v>3942718</v>
          </cell>
          <cell r="B27285" t="str">
            <v xml:space="preserve">BRACKET AS-LH   </v>
          </cell>
        </row>
        <row r="27286">
          <cell r="A27286" t="str">
            <v>3943395</v>
          </cell>
          <cell r="B27286" t="str">
            <v xml:space="preserve">BRACKET AS      </v>
          </cell>
        </row>
        <row r="27287">
          <cell r="A27287" t="str">
            <v>3943484</v>
          </cell>
          <cell r="B27287" t="str">
            <v>FILTER GP-FUEL-D</v>
          </cell>
        </row>
        <row r="27288">
          <cell r="A27288" t="str">
            <v>3943486</v>
          </cell>
          <cell r="B27288" t="str">
            <v xml:space="preserve">FILTER GP-FUEL  </v>
          </cell>
        </row>
        <row r="27289">
          <cell r="A27289" t="str">
            <v>3943495</v>
          </cell>
          <cell r="B27289" t="str">
            <v xml:space="preserve">LINES GP-PILOT  </v>
          </cell>
        </row>
        <row r="27290">
          <cell r="A27290" t="str">
            <v>3943502</v>
          </cell>
          <cell r="B27290" t="str">
            <v xml:space="preserve">VALVE GP-MTG    </v>
          </cell>
        </row>
        <row r="27291">
          <cell r="A27291" t="str">
            <v>3943513</v>
          </cell>
          <cell r="B27291" t="str">
            <v xml:space="preserve">PLATE           </v>
          </cell>
        </row>
        <row r="27292">
          <cell r="A27292" t="str">
            <v>3943554</v>
          </cell>
          <cell r="B27292" t="str">
            <v xml:space="preserve">PLATE AS        </v>
          </cell>
        </row>
        <row r="27293">
          <cell r="A27293" t="str">
            <v>3943704</v>
          </cell>
          <cell r="B27293" t="str">
            <v>KIT-U JOINT BOLT</v>
          </cell>
        </row>
        <row r="27294">
          <cell r="A27294" t="str">
            <v>3943902</v>
          </cell>
          <cell r="B27294" t="str">
            <v xml:space="preserve">CONT GP  -E     </v>
          </cell>
        </row>
        <row r="27295">
          <cell r="A27295" t="str">
            <v>3943949</v>
          </cell>
          <cell r="B27295" t="str">
            <v xml:space="preserve">TIRE GP         </v>
          </cell>
        </row>
        <row r="27296">
          <cell r="A27296" t="str">
            <v>3943950</v>
          </cell>
          <cell r="B27296" t="str">
            <v xml:space="preserve">TIRE GP         </v>
          </cell>
        </row>
        <row r="27297">
          <cell r="A27297" t="str">
            <v>3943964</v>
          </cell>
          <cell r="B27297" t="str">
            <v xml:space="preserve">HARDWARE AS     </v>
          </cell>
        </row>
        <row r="27298">
          <cell r="A27298" t="str">
            <v>3944384</v>
          </cell>
          <cell r="B27298" t="str">
            <v xml:space="preserve">BUCKET GP-ROCK  </v>
          </cell>
        </row>
        <row r="27299">
          <cell r="A27299" t="str">
            <v>3944786</v>
          </cell>
          <cell r="B27299" t="str">
            <v xml:space="preserve">HARDWARE AS     </v>
          </cell>
        </row>
        <row r="27300">
          <cell r="A27300" t="str">
            <v>3944789</v>
          </cell>
          <cell r="B27300" t="str">
            <v xml:space="preserve">FILM GP         </v>
          </cell>
        </row>
        <row r="27301">
          <cell r="A27301" t="str">
            <v>3944868</v>
          </cell>
          <cell r="B27301" t="str">
            <v xml:space="preserve">LINES GP-STICK  </v>
          </cell>
        </row>
        <row r="27302">
          <cell r="A27302" t="str">
            <v>3944869</v>
          </cell>
          <cell r="B27302" t="str">
            <v xml:space="preserve">LINES GP-STICK  </v>
          </cell>
        </row>
        <row r="27303">
          <cell r="A27303" t="str">
            <v>3944870</v>
          </cell>
          <cell r="B27303" t="str">
            <v xml:space="preserve">LINES GP-STICK  </v>
          </cell>
        </row>
        <row r="27304">
          <cell r="A27304" t="str">
            <v>3944878</v>
          </cell>
          <cell r="B27304" t="str">
            <v xml:space="preserve">LINES GP-STICK  </v>
          </cell>
        </row>
        <row r="27305">
          <cell r="A27305" t="str">
            <v>3944879</v>
          </cell>
          <cell r="B27305" t="str">
            <v xml:space="preserve">LINES GP-STICK  </v>
          </cell>
        </row>
        <row r="27306">
          <cell r="A27306" t="str">
            <v>3944880</v>
          </cell>
          <cell r="B27306" t="str">
            <v xml:space="preserve">LINES GP-STICK  </v>
          </cell>
        </row>
        <row r="27307">
          <cell r="A27307" t="str">
            <v>3944902</v>
          </cell>
          <cell r="B27307" t="str">
            <v xml:space="preserve">HARNESS AS      </v>
          </cell>
        </row>
        <row r="27308">
          <cell r="A27308" t="str">
            <v>3944957</v>
          </cell>
          <cell r="B27308" t="str">
            <v xml:space="preserve">GUSSET          </v>
          </cell>
        </row>
        <row r="27309">
          <cell r="A27309" t="str">
            <v>3944958</v>
          </cell>
          <cell r="B27309" t="str">
            <v xml:space="preserve">GUSSET          </v>
          </cell>
        </row>
        <row r="27310">
          <cell r="A27310" t="str">
            <v>3945010</v>
          </cell>
          <cell r="B27310" t="str">
            <v xml:space="preserve">AXLE AR-REAR    </v>
          </cell>
        </row>
        <row r="27311">
          <cell r="A27311" t="str">
            <v>3945045</v>
          </cell>
          <cell r="B27311" t="str">
            <v xml:space="preserve">COVER GP        </v>
          </cell>
        </row>
        <row r="27312">
          <cell r="A27312" t="str">
            <v>3945331</v>
          </cell>
          <cell r="B27312" t="str">
            <v xml:space="preserve">MODULE AR-EXH   </v>
          </cell>
        </row>
        <row r="27313">
          <cell r="A27313" t="str">
            <v>3945352</v>
          </cell>
          <cell r="B27313" t="str">
            <v xml:space="preserve">MODULE AR-EXH   </v>
          </cell>
        </row>
        <row r="27314">
          <cell r="A27314" t="str">
            <v>3945370</v>
          </cell>
          <cell r="B27314" t="str">
            <v xml:space="preserve">MODULE AR-EXH   </v>
          </cell>
        </row>
        <row r="27315">
          <cell r="A27315" t="str">
            <v>3945371</v>
          </cell>
          <cell r="B27315" t="str">
            <v xml:space="preserve">MODULE AR-EXH   </v>
          </cell>
        </row>
        <row r="27316">
          <cell r="A27316" t="str">
            <v>3945690</v>
          </cell>
          <cell r="B27316" t="str">
            <v xml:space="preserve">CHART-REFERENCE </v>
          </cell>
        </row>
        <row r="27317">
          <cell r="A27317" t="str">
            <v>3946076</v>
          </cell>
          <cell r="B27317" t="str">
            <v xml:space="preserve">BRACKET         </v>
          </cell>
        </row>
        <row r="27318">
          <cell r="A27318" t="str">
            <v>3946261</v>
          </cell>
          <cell r="B27318" t="str">
            <v xml:space="preserve">FILM GP         </v>
          </cell>
        </row>
        <row r="27319">
          <cell r="A27319" t="str">
            <v>3946262</v>
          </cell>
          <cell r="B27319" t="str">
            <v xml:space="preserve">FILM GP         </v>
          </cell>
        </row>
        <row r="27320">
          <cell r="A27320" t="str">
            <v>3946264</v>
          </cell>
          <cell r="B27320" t="str">
            <v xml:space="preserve">FILM GP         </v>
          </cell>
        </row>
        <row r="27321">
          <cell r="A27321" t="str">
            <v>3946265</v>
          </cell>
          <cell r="B27321" t="str">
            <v xml:space="preserve">BRACKET         </v>
          </cell>
        </row>
        <row r="27322">
          <cell r="A27322" t="str">
            <v>3946266</v>
          </cell>
          <cell r="B27322" t="str">
            <v xml:space="preserve">STRIP           </v>
          </cell>
        </row>
        <row r="27323">
          <cell r="A27323" t="str">
            <v>3946374</v>
          </cell>
          <cell r="B27323" t="str">
            <v xml:space="preserve">PLATE           </v>
          </cell>
        </row>
        <row r="27324">
          <cell r="A27324" t="str">
            <v>3946388</v>
          </cell>
          <cell r="B27324" t="str">
            <v xml:space="preserve">VALVE GP-BANK   </v>
          </cell>
        </row>
        <row r="27325">
          <cell r="A27325" t="str">
            <v>3946389</v>
          </cell>
          <cell r="B27325" t="str">
            <v xml:space="preserve">VALVE GP-BANK 4 </v>
          </cell>
        </row>
        <row r="27326">
          <cell r="A27326" t="str">
            <v>3946390</v>
          </cell>
          <cell r="B27326" t="str">
            <v xml:space="preserve">VALVE GP-BANK   </v>
          </cell>
        </row>
        <row r="27327">
          <cell r="A27327" t="str">
            <v>3946391</v>
          </cell>
          <cell r="B27327" t="str">
            <v xml:space="preserve">VALVE GP-BANK 4 </v>
          </cell>
        </row>
        <row r="27328">
          <cell r="A27328" t="str">
            <v>3946928</v>
          </cell>
          <cell r="B27328" t="str">
            <v xml:space="preserve">HARNESS AS      </v>
          </cell>
        </row>
        <row r="27329">
          <cell r="A27329" t="str">
            <v>3946929</v>
          </cell>
          <cell r="B27329" t="str">
            <v xml:space="preserve">WIRING GP       </v>
          </cell>
        </row>
        <row r="27330">
          <cell r="A27330" t="str">
            <v>3946930</v>
          </cell>
          <cell r="B27330" t="str">
            <v xml:space="preserve">HARNESS AS      </v>
          </cell>
        </row>
        <row r="27331">
          <cell r="A27331" t="str">
            <v>3947214</v>
          </cell>
          <cell r="B27331" t="str">
            <v xml:space="preserve">LINES GP-IMPL   </v>
          </cell>
        </row>
        <row r="27332">
          <cell r="A27332" t="str">
            <v>3947564</v>
          </cell>
          <cell r="B27332" t="str">
            <v>GUARD AR-TRK GDE</v>
          </cell>
        </row>
        <row r="27333">
          <cell r="A27333" t="str">
            <v>3947927</v>
          </cell>
          <cell r="B27333" t="str">
            <v xml:space="preserve">PLATE AS        </v>
          </cell>
        </row>
        <row r="27334">
          <cell r="A27334" t="str">
            <v>3947928</v>
          </cell>
          <cell r="B27334" t="str">
            <v xml:space="preserve">PLATE           </v>
          </cell>
        </row>
        <row r="27335">
          <cell r="A27335" t="str">
            <v>3947929</v>
          </cell>
          <cell r="B27335" t="str">
            <v xml:space="preserve">BLOCK           </v>
          </cell>
        </row>
        <row r="27336">
          <cell r="A27336" t="str">
            <v>3947932</v>
          </cell>
          <cell r="B27336" t="str">
            <v xml:space="preserve">PKG AR-SH WG S1 </v>
          </cell>
        </row>
        <row r="27337">
          <cell r="A27337" t="str">
            <v>3947933</v>
          </cell>
          <cell r="B27337" t="str">
            <v>UNDERCARRIAGE AR</v>
          </cell>
        </row>
        <row r="27338">
          <cell r="A27338" t="str">
            <v>3947934</v>
          </cell>
          <cell r="B27338" t="str">
            <v>FRAME GP-TRK RLR</v>
          </cell>
        </row>
        <row r="27339">
          <cell r="A27339" t="str">
            <v>3947937</v>
          </cell>
          <cell r="B27339" t="str">
            <v xml:space="preserve">HARNESS AS.     </v>
          </cell>
        </row>
        <row r="27340">
          <cell r="A27340" t="str">
            <v>3947941</v>
          </cell>
          <cell r="B27340" t="str">
            <v xml:space="preserve">PIN             </v>
          </cell>
        </row>
        <row r="27341">
          <cell r="A27341" t="str">
            <v>3947942</v>
          </cell>
          <cell r="B27341" t="str">
            <v xml:space="preserve">PIN             </v>
          </cell>
        </row>
        <row r="27342">
          <cell r="A27342" t="str">
            <v>3947943</v>
          </cell>
          <cell r="B27342" t="str">
            <v xml:space="preserve">PULLEY          </v>
          </cell>
        </row>
        <row r="27343">
          <cell r="A27343" t="str">
            <v>3947944</v>
          </cell>
          <cell r="B27343" t="str">
            <v xml:space="preserve">PULLEY          </v>
          </cell>
        </row>
        <row r="27344">
          <cell r="A27344" t="str">
            <v>3947945</v>
          </cell>
          <cell r="B27344" t="str">
            <v xml:space="preserve">BEARING-SPHER   </v>
          </cell>
        </row>
        <row r="27345">
          <cell r="A27345" t="str">
            <v>3948794</v>
          </cell>
          <cell r="B27345" t="str">
            <v xml:space="preserve">EXHAUST GP      </v>
          </cell>
        </row>
        <row r="27346">
          <cell r="A27346" t="str">
            <v>3948989</v>
          </cell>
          <cell r="B27346" t="str">
            <v xml:space="preserve">PLATE           </v>
          </cell>
        </row>
        <row r="27347">
          <cell r="A27347" t="str">
            <v>3948990</v>
          </cell>
          <cell r="B27347" t="str">
            <v xml:space="preserve">PLATE           </v>
          </cell>
        </row>
        <row r="27348">
          <cell r="A27348" t="str">
            <v>3948991</v>
          </cell>
          <cell r="B27348" t="str">
            <v xml:space="preserve">PLATE           </v>
          </cell>
        </row>
        <row r="27349">
          <cell r="A27349" t="str">
            <v>3949031</v>
          </cell>
          <cell r="B27349" t="str">
            <v xml:space="preserve">PLATE           </v>
          </cell>
        </row>
        <row r="27350">
          <cell r="A27350" t="str">
            <v>3949143</v>
          </cell>
          <cell r="B27350" t="str">
            <v xml:space="preserve">GASKET          </v>
          </cell>
        </row>
        <row r="27351">
          <cell r="A27351" t="str">
            <v>3949374</v>
          </cell>
          <cell r="B27351" t="str">
            <v xml:space="preserve">JOINT GP-UNIV-A </v>
          </cell>
        </row>
        <row r="27352">
          <cell r="A27352" t="str">
            <v>3949376</v>
          </cell>
          <cell r="B27352" t="str">
            <v>SHAFT GP-DRIVE-C</v>
          </cell>
        </row>
        <row r="27353">
          <cell r="A27353" t="str">
            <v>3949379</v>
          </cell>
          <cell r="B27353" t="str">
            <v xml:space="preserve">PLATE           </v>
          </cell>
        </row>
        <row r="27354">
          <cell r="A27354" t="str">
            <v>3949709</v>
          </cell>
          <cell r="B27354" t="str">
            <v xml:space="preserve">VALVE GP-ACTR-B </v>
          </cell>
        </row>
        <row r="27355">
          <cell r="A27355" t="str">
            <v>3949781</v>
          </cell>
          <cell r="B27355" t="str">
            <v xml:space="preserve">HOSE            </v>
          </cell>
        </row>
        <row r="27356">
          <cell r="A27356" t="str">
            <v>3949783</v>
          </cell>
          <cell r="B27356" t="str">
            <v xml:space="preserve">TUBE AS         </v>
          </cell>
        </row>
        <row r="27357">
          <cell r="A27357" t="str">
            <v>3949795</v>
          </cell>
          <cell r="B27357" t="str">
            <v xml:space="preserve">TUBE AS         </v>
          </cell>
        </row>
        <row r="27358">
          <cell r="A27358" t="str">
            <v>3949797</v>
          </cell>
          <cell r="B27358" t="str">
            <v xml:space="preserve">HOSE AS         </v>
          </cell>
        </row>
        <row r="27359">
          <cell r="A27359" t="str">
            <v>3949801</v>
          </cell>
          <cell r="B27359" t="str">
            <v xml:space="preserve">TUBE AS         </v>
          </cell>
        </row>
        <row r="27360">
          <cell r="A27360" t="str">
            <v>3949804</v>
          </cell>
          <cell r="B27360" t="str">
            <v xml:space="preserve">HOSE AS         </v>
          </cell>
        </row>
        <row r="27361">
          <cell r="A27361" t="str">
            <v>3950150</v>
          </cell>
          <cell r="B27361" t="str">
            <v xml:space="preserve">FAN GP-CONTROL  </v>
          </cell>
        </row>
        <row r="27362">
          <cell r="A27362" t="str">
            <v>3950347</v>
          </cell>
          <cell r="B27362" t="str">
            <v xml:space="preserve">ENGINE AR-COMPL </v>
          </cell>
        </row>
        <row r="27363">
          <cell r="A27363" t="str">
            <v>3950387</v>
          </cell>
          <cell r="B27363" t="str">
            <v xml:space="preserve">CYL GP-095 683  </v>
          </cell>
        </row>
        <row r="27364">
          <cell r="A27364" t="str">
            <v>3950394</v>
          </cell>
          <cell r="B27364" t="str">
            <v xml:space="preserve">CYL GP-080582 Y </v>
          </cell>
        </row>
        <row r="27365">
          <cell r="A27365" t="str">
            <v>3950503</v>
          </cell>
          <cell r="B27365" t="str">
            <v xml:space="preserve">PLATE           </v>
          </cell>
        </row>
        <row r="27366">
          <cell r="A27366" t="str">
            <v>3950514</v>
          </cell>
          <cell r="B27366" t="str">
            <v xml:space="preserve">BOTTLE          </v>
          </cell>
        </row>
        <row r="27367">
          <cell r="A27367" t="str">
            <v>3950531</v>
          </cell>
          <cell r="B27367" t="str">
            <v xml:space="preserve">TIRE AR-RIM     </v>
          </cell>
        </row>
        <row r="27368">
          <cell r="A27368" t="str">
            <v>3950534</v>
          </cell>
          <cell r="B27368" t="str">
            <v xml:space="preserve">TIRE AR-RIM     </v>
          </cell>
        </row>
        <row r="27369">
          <cell r="A27369" t="str">
            <v>3950697</v>
          </cell>
          <cell r="B27369" t="str">
            <v xml:space="preserve">HOSE AS         </v>
          </cell>
        </row>
        <row r="27370">
          <cell r="A27370" t="str">
            <v>3951023</v>
          </cell>
          <cell r="B27370" t="str">
            <v xml:space="preserve">HOSE AS         </v>
          </cell>
        </row>
        <row r="27371">
          <cell r="A27371" t="str">
            <v>3951024</v>
          </cell>
          <cell r="B27371" t="str">
            <v xml:space="preserve">HOSE AS         </v>
          </cell>
        </row>
        <row r="27372">
          <cell r="A27372" t="str">
            <v>3951173</v>
          </cell>
          <cell r="B27372" t="str">
            <v xml:space="preserve">PMP&amp;MTG GP-AIR  </v>
          </cell>
        </row>
        <row r="27373">
          <cell r="A27373" t="str">
            <v>3951175</v>
          </cell>
          <cell r="B27373" t="str">
            <v xml:space="preserve">HOSE AS         </v>
          </cell>
        </row>
        <row r="27374">
          <cell r="A27374" t="str">
            <v>3951743</v>
          </cell>
          <cell r="B27374" t="str">
            <v xml:space="preserve">LINES GP-RIP-A  </v>
          </cell>
        </row>
        <row r="27375">
          <cell r="A27375" t="str">
            <v>3952105</v>
          </cell>
          <cell r="B27375" t="str">
            <v xml:space="preserve">FILTER GP-OIL   </v>
          </cell>
        </row>
        <row r="27376">
          <cell r="A27376" t="str">
            <v>3952303</v>
          </cell>
          <cell r="B27376" t="str">
            <v xml:space="preserve">BRACKET AS-LH   </v>
          </cell>
        </row>
        <row r="27377">
          <cell r="A27377" t="str">
            <v>3952304</v>
          </cell>
          <cell r="B27377" t="str">
            <v xml:space="preserve">BRACKET AS-RH   </v>
          </cell>
        </row>
        <row r="27378">
          <cell r="A27378" t="str">
            <v>3952307</v>
          </cell>
          <cell r="B27378" t="str">
            <v xml:space="preserve">BRACKET         </v>
          </cell>
        </row>
        <row r="27379">
          <cell r="A27379" t="str">
            <v>3952308</v>
          </cell>
          <cell r="B27379" t="str">
            <v xml:space="preserve">BRACKET LH      </v>
          </cell>
        </row>
        <row r="27380">
          <cell r="A27380" t="str">
            <v>3952309</v>
          </cell>
          <cell r="B27380" t="str">
            <v xml:space="preserve">BRACKET RH      </v>
          </cell>
        </row>
        <row r="27381">
          <cell r="A27381" t="str">
            <v>3952310</v>
          </cell>
          <cell r="B27381" t="str">
            <v xml:space="preserve">FENDER GP-LH    </v>
          </cell>
        </row>
        <row r="27382">
          <cell r="A27382" t="str">
            <v>3952311</v>
          </cell>
          <cell r="B27382" t="str">
            <v xml:space="preserve">FENDER GP-RH    </v>
          </cell>
        </row>
        <row r="27383">
          <cell r="A27383" t="str">
            <v>3952314</v>
          </cell>
          <cell r="B27383" t="str">
            <v xml:space="preserve">DEFLECTOR-LH    </v>
          </cell>
        </row>
        <row r="27384">
          <cell r="A27384" t="str">
            <v>3952315</v>
          </cell>
          <cell r="B27384" t="str">
            <v xml:space="preserve">DEFLECTOR-RH    </v>
          </cell>
        </row>
        <row r="27385">
          <cell r="A27385" t="str">
            <v>3952351</v>
          </cell>
          <cell r="B27385" t="str">
            <v xml:space="preserve">FENDER GP       </v>
          </cell>
        </row>
        <row r="27386">
          <cell r="A27386" t="str">
            <v>3952352</v>
          </cell>
          <cell r="B27386" t="str">
            <v xml:space="preserve">FENDER GP       </v>
          </cell>
        </row>
        <row r="27387">
          <cell r="A27387" t="str">
            <v>3952353</v>
          </cell>
          <cell r="B27387" t="str">
            <v xml:space="preserve">DEFLECTOR-LH    </v>
          </cell>
        </row>
        <row r="27388">
          <cell r="A27388" t="str">
            <v>3952354</v>
          </cell>
          <cell r="B27388" t="str">
            <v xml:space="preserve">DEFLECTOR-RH    </v>
          </cell>
        </row>
        <row r="27389">
          <cell r="A27389" t="str">
            <v>3952885</v>
          </cell>
          <cell r="B27389" t="str">
            <v xml:space="preserve">HARNESS AS      </v>
          </cell>
        </row>
        <row r="27390">
          <cell r="A27390" t="str">
            <v>3953197</v>
          </cell>
          <cell r="B27390" t="str">
            <v xml:space="preserve">PUMP GP PISTON  </v>
          </cell>
        </row>
        <row r="27391">
          <cell r="A27391" t="str">
            <v>3953268</v>
          </cell>
          <cell r="B27391" t="str">
            <v xml:space="preserve">RCPT AS-HEATER  </v>
          </cell>
        </row>
        <row r="27392">
          <cell r="A27392" t="str">
            <v>3953431</v>
          </cell>
          <cell r="B27392" t="str">
            <v xml:space="preserve">CAB AS          </v>
          </cell>
        </row>
        <row r="27393">
          <cell r="A27393" t="str">
            <v>3953432</v>
          </cell>
          <cell r="B27393" t="str">
            <v xml:space="preserve">WINDSHIELD GP   </v>
          </cell>
        </row>
        <row r="27394">
          <cell r="A27394" t="str">
            <v>3953494</v>
          </cell>
          <cell r="B27394" t="str">
            <v xml:space="preserve">TUBE-PRECLEANER </v>
          </cell>
        </row>
        <row r="27395">
          <cell r="A27395" t="str">
            <v>3953495</v>
          </cell>
          <cell r="B27395" t="str">
            <v xml:space="preserve">SCREEN-PRECLNR  </v>
          </cell>
        </row>
        <row r="27396">
          <cell r="A27396" t="str">
            <v>3953496</v>
          </cell>
          <cell r="B27396" t="str">
            <v xml:space="preserve">HOSE-SCAVENGE   </v>
          </cell>
        </row>
        <row r="27397">
          <cell r="A27397" t="str">
            <v>3953569</v>
          </cell>
          <cell r="B27397" t="str">
            <v xml:space="preserve">LINK AS-TRACK   </v>
          </cell>
        </row>
        <row r="27398">
          <cell r="A27398" t="str">
            <v>3953570</v>
          </cell>
          <cell r="B27398" t="str">
            <v xml:space="preserve">LINK AS-TRACK   </v>
          </cell>
        </row>
        <row r="27399">
          <cell r="A27399" t="str">
            <v>3954132</v>
          </cell>
          <cell r="B27399" t="str">
            <v xml:space="preserve">CAB GP-TRIM     </v>
          </cell>
        </row>
        <row r="27400">
          <cell r="A27400" t="str">
            <v>3954136</v>
          </cell>
          <cell r="B27400" t="str">
            <v xml:space="preserve">LINES GP-A/C    </v>
          </cell>
        </row>
        <row r="27401">
          <cell r="A27401" t="str">
            <v>3954138</v>
          </cell>
          <cell r="B27401" t="str">
            <v xml:space="preserve">HOSE AS         </v>
          </cell>
        </row>
        <row r="27402">
          <cell r="A27402" t="str">
            <v>3954146</v>
          </cell>
          <cell r="B27402" t="str">
            <v xml:space="preserve">OPERATOR AR     </v>
          </cell>
        </row>
        <row r="27403">
          <cell r="A27403" t="str">
            <v>3954147</v>
          </cell>
          <cell r="B27403" t="str">
            <v xml:space="preserve">OPERATOR AR     </v>
          </cell>
        </row>
        <row r="27404">
          <cell r="A27404" t="str">
            <v>3954206</v>
          </cell>
          <cell r="B27404" t="str">
            <v xml:space="preserve">CORD AS         </v>
          </cell>
        </row>
        <row r="27405">
          <cell r="A27405" t="str">
            <v>3954208</v>
          </cell>
          <cell r="B27405" t="str">
            <v xml:space="preserve">CORD AS         </v>
          </cell>
        </row>
        <row r="27406">
          <cell r="A27406" t="str">
            <v>3954301</v>
          </cell>
          <cell r="B27406" t="str">
            <v xml:space="preserve">ELEK P-A3012    </v>
          </cell>
        </row>
        <row r="27407">
          <cell r="A27407" t="str">
            <v>3954305</v>
          </cell>
          <cell r="B27407" t="str">
            <v>INSTRUCTION-TEST</v>
          </cell>
        </row>
        <row r="27408">
          <cell r="A27408" t="str">
            <v>3955468</v>
          </cell>
          <cell r="B27408" t="str">
            <v xml:space="preserve">HOSE AS         </v>
          </cell>
        </row>
        <row r="27409">
          <cell r="A27409" t="str">
            <v>3955469</v>
          </cell>
          <cell r="B27409" t="str">
            <v xml:space="preserve">HOSE AS         </v>
          </cell>
        </row>
        <row r="27410">
          <cell r="A27410" t="str">
            <v>3958606</v>
          </cell>
          <cell r="B27410" t="str">
            <v xml:space="preserve">ADAPTER AS-TEE  </v>
          </cell>
        </row>
        <row r="27411">
          <cell r="A27411" t="str">
            <v>3960382</v>
          </cell>
          <cell r="B27411" t="str">
            <v>ADAPTER AS-ELBOW</v>
          </cell>
        </row>
        <row r="27412">
          <cell r="A27412" t="str">
            <v>3960390</v>
          </cell>
          <cell r="B27412" t="str">
            <v>ADAPTER AS-ELBOW</v>
          </cell>
        </row>
        <row r="27413">
          <cell r="A27413" t="str">
            <v>3960403</v>
          </cell>
          <cell r="B27413" t="str">
            <v xml:space="preserve">PLUG AS-HD STOR </v>
          </cell>
        </row>
        <row r="27414">
          <cell r="A27414" t="str">
            <v>3960409</v>
          </cell>
          <cell r="B27414" t="str">
            <v xml:space="preserve">ADAPTER -STR    </v>
          </cell>
        </row>
        <row r="27415">
          <cell r="A27415" t="str">
            <v>3960416</v>
          </cell>
          <cell r="B27415" t="str">
            <v xml:space="preserve">ADAPTER AS-TEE  </v>
          </cell>
        </row>
        <row r="27416">
          <cell r="A27416" t="str">
            <v>3961120</v>
          </cell>
          <cell r="B27416" t="str">
            <v xml:space="preserve">WASHER          </v>
          </cell>
        </row>
        <row r="27417">
          <cell r="A27417" t="str">
            <v>3961209</v>
          </cell>
          <cell r="B27417" t="str">
            <v xml:space="preserve">VALVE GP-SOL    </v>
          </cell>
        </row>
        <row r="27418">
          <cell r="A27418" t="str">
            <v>3961532</v>
          </cell>
          <cell r="B27418" t="str">
            <v xml:space="preserve">PUMP GP-DOUBLE  </v>
          </cell>
        </row>
        <row r="27419">
          <cell r="A27419" t="str">
            <v>3961979</v>
          </cell>
          <cell r="B27419" t="str">
            <v xml:space="preserve">CHART DESCRIP   </v>
          </cell>
        </row>
        <row r="27420">
          <cell r="A27420" t="str">
            <v>3961980</v>
          </cell>
          <cell r="B27420" t="str">
            <v xml:space="preserve">FILM-A/C        </v>
          </cell>
        </row>
        <row r="27421">
          <cell r="A27421" t="str">
            <v>3962055</v>
          </cell>
          <cell r="B27421" t="str">
            <v xml:space="preserve">HOSE AS         </v>
          </cell>
        </row>
        <row r="27422">
          <cell r="A27422" t="str">
            <v>3962120</v>
          </cell>
          <cell r="B27422" t="str">
            <v xml:space="preserve"> WIRING GP      </v>
          </cell>
        </row>
        <row r="27423">
          <cell r="A27423" t="str">
            <v>3962733</v>
          </cell>
          <cell r="B27423" t="str">
            <v xml:space="preserve">BAFFLE          </v>
          </cell>
        </row>
        <row r="27424">
          <cell r="A27424" t="str">
            <v>3963727</v>
          </cell>
          <cell r="B27424" t="str">
            <v xml:space="preserve">SIDE AS-LH      </v>
          </cell>
        </row>
        <row r="27425">
          <cell r="A27425" t="str">
            <v>3963728</v>
          </cell>
          <cell r="B27425" t="str">
            <v xml:space="preserve">MOUNT AS        </v>
          </cell>
        </row>
        <row r="27426">
          <cell r="A27426" t="str">
            <v>3963729</v>
          </cell>
          <cell r="B27426" t="str">
            <v xml:space="preserve">BRACKET AS      </v>
          </cell>
        </row>
        <row r="27427">
          <cell r="A27427" t="str">
            <v>3963730</v>
          </cell>
          <cell r="B27427" t="str">
            <v xml:space="preserve">BRACKET AS      </v>
          </cell>
        </row>
        <row r="27428">
          <cell r="A27428" t="str">
            <v>3963735</v>
          </cell>
          <cell r="B27428" t="str">
            <v xml:space="preserve">COVER GP        </v>
          </cell>
        </row>
        <row r="27429">
          <cell r="A27429" t="str">
            <v>3963737</v>
          </cell>
          <cell r="B27429" t="str">
            <v xml:space="preserve">SPACER-ROPS     </v>
          </cell>
        </row>
        <row r="27430">
          <cell r="A27430" t="str">
            <v>3964306</v>
          </cell>
          <cell r="B27430" t="str">
            <v xml:space="preserve">HOSE AS         </v>
          </cell>
        </row>
        <row r="27431">
          <cell r="A27431" t="str">
            <v>3964307</v>
          </cell>
          <cell r="B27431" t="str">
            <v xml:space="preserve">BRACKET AS      </v>
          </cell>
        </row>
        <row r="27432">
          <cell r="A27432" t="str">
            <v>3964318</v>
          </cell>
          <cell r="B27432" t="str">
            <v xml:space="preserve">SHEET           </v>
          </cell>
        </row>
        <row r="27433">
          <cell r="A27433" t="str">
            <v>3964321</v>
          </cell>
          <cell r="B27433" t="str">
            <v xml:space="preserve">SHEET           </v>
          </cell>
        </row>
        <row r="27434">
          <cell r="A27434" t="str">
            <v>3964322</v>
          </cell>
          <cell r="B27434" t="str">
            <v xml:space="preserve">SHEET           </v>
          </cell>
        </row>
        <row r="27435">
          <cell r="A27435" t="str">
            <v>3964323</v>
          </cell>
          <cell r="B27435" t="str">
            <v xml:space="preserve">SHEET           </v>
          </cell>
        </row>
        <row r="27436">
          <cell r="A27436" t="str">
            <v>3964324</v>
          </cell>
          <cell r="B27436" t="str">
            <v xml:space="preserve">SHEET           </v>
          </cell>
        </row>
        <row r="27437">
          <cell r="A27437" t="str">
            <v>3964325</v>
          </cell>
          <cell r="B27437" t="str">
            <v xml:space="preserve">SHEET           </v>
          </cell>
        </row>
        <row r="27438">
          <cell r="A27438" t="str">
            <v>3964326</v>
          </cell>
          <cell r="B27438" t="str">
            <v xml:space="preserve">SHEET           </v>
          </cell>
        </row>
        <row r="27439">
          <cell r="A27439" t="str">
            <v>3964327</v>
          </cell>
          <cell r="B27439" t="str">
            <v xml:space="preserve">SHEET           </v>
          </cell>
        </row>
        <row r="27440">
          <cell r="A27440" t="str">
            <v>3964328</v>
          </cell>
          <cell r="B27440" t="str">
            <v xml:space="preserve">SHEET           </v>
          </cell>
        </row>
        <row r="27441">
          <cell r="A27441" t="str">
            <v>3964361</v>
          </cell>
          <cell r="B27441" t="str">
            <v xml:space="preserve">SHEET           </v>
          </cell>
        </row>
        <row r="27442">
          <cell r="A27442" t="str">
            <v>3964362</v>
          </cell>
          <cell r="B27442" t="str">
            <v xml:space="preserve">SHEET           </v>
          </cell>
        </row>
        <row r="27443">
          <cell r="A27443" t="str">
            <v>3964369</v>
          </cell>
          <cell r="B27443" t="str">
            <v xml:space="preserve">PLATE           </v>
          </cell>
        </row>
        <row r="27444">
          <cell r="A27444" t="str">
            <v>3964370</v>
          </cell>
          <cell r="B27444" t="str">
            <v xml:space="preserve">PLATE           </v>
          </cell>
        </row>
        <row r="27445">
          <cell r="A27445" t="str">
            <v>3964372</v>
          </cell>
          <cell r="B27445" t="str">
            <v xml:space="preserve">COVER           </v>
          </cell>
        </row>
        <row r="27446">
          <cell r="A27446" t="str">
            <v>3964376</v>
          </cell>
          <cell r="B27446" t="str">
            <v xml:space="preserve">DOOR AS         </v>
          </cell>
        </row>
        <row r="27447">
          <cell r="A27447" t="str">
            <v>3964429</v>
          </cell>
          <cell r="B27447" t="str">
            <v xml:space="preserve">STANDARD AR     </v>
          </cell>
        </row>
        <row r="27448">
          <cell r="A27448" t="str">
            <v>3964517</v>
          </cell>
          <cell r="B27448" t="str">
            <v xml:space="preserve">PLATE           </v>
          </cell>
        </row>
        <row r="27449">
          <cell r="A27449" t="str">
            <v>3964672</v>
          </cell>
          <cell r="B27449" t="str">
            <v xml:space="preserve">LUBRICANT GP    </v>
          </cell>
        </row>
        <row r="27450">
          <cell r="A27450" t="str">
            <v>3964775</v>
          </cell>
          <cell r="B27450" t="str">
            <v xml:space="preserve">INSERT-TRACK    </v>
          </cell>
        </row>
        <row r="27451">
          <cell r="A27451" t="str">
            <v>3964776</v>
          </cell>
          <cell r="B27451" t="str">
            <v xml:space="preserve">CARTRIDGE AS    </v>
          </cell>
        </row>
        <row r="27452">
          <cell r="A27452" t="str">
            <v>3964777</v>
          </cell>
          <cell r="B27452" t="str">
            <v xml:space="preserve">INSERT-TRACK    </v>
          </cell>
        </row>
        <row r="27453">
          <cell r="A27453" t="str">
            <v>3964778</v>
          </cell>
          <cell r="B27453" t="str">
            <v xml:space="preserve">CARTRIDGE AS    </v>
          </cell>
        </row>
        <row r="27454">
          <cell r="A27454" t="str">
            <v>3964821</v>
          </cell>
          <cell r="B27454" t="str">
            <v xml:space="preserve">BUCKET GP-MH    </v>
          </cell>
        </row>
        <row r="27455">
          <cell r="A27455" t="str">
            <v>3964825</v>
          </cell>
          <cell r="B27455" t="str">
            <v xml:space="preserve">BUCKET GP-MH    </v>
          </cell>
        </row>
        <row r="27456">
          <cell r="A27456" t="str">
            <v>3964826</v>
          </cell>
          <cell r="B27456" t="str">
            <v xml:space="preserve">BUCKET GP-ROCK  </v>
          </cell>
        </row>
        <row r="27457">
          <cell r="A27457" t="str">
            <v>3964878</v>
          </cell>
          <cell r="B27457" t="str">
            <v xml:space="preserve">BRACKET         </v>
          </cell>
        </row>
        <row r="27458">
          <cell r="A27458" t="str">
            <v>3964987</v>
          </cell>
          <cell r="B27458" t="str">
            <v xml:space="preserve">ELEMENT AS-HTC  </v>
          </cell>
        </row>
        <row r="27459">
          <cell r="A27459" t="str">
            <v>3964988</v>
          </cell>
          <cell r="B27459" t="str">
            <v xml:space="preserve">ELEMENT AS-HTR  </v>
          </cell>
        </row>
        <row r="27460">
          <cell r="A27460" t="str">
            <v>3965404</v>
          </cell>
          <cell r="B27460" t="str">
            <v xml:space="preserve">HOSE AS         </v>
          </cell>
        </row>
        <row r="27461">
          <cell r="A27461" t="str">
            <v>3965405</v>
          </cell>
          <cell r="B27461" t="str">
            <v xml:space="preserve">HOSE AS         </v>
          </cell>
        </row>
        <row r="27462">
          <cell r="A27462" t="str">
            <v>3965406</v>
          </cell>
          <cell r="B27462" t="str">
            <v xml:space="preserve">PLATE-LH        </v>
          </cell>
        </row>
        <row r="27463">
          <cell r="A27463" t="str">
            <v>3965544</v>
          </cell>
          <cell r="B27463" t="str">
            <v xml:space="preserve">DISTRIBUTION AR </v>
          </cell>
        </row>
        <row r="27464">
          <cell r="A27464" t="str">
            <v>3965545</v>
          </cell>
          <cell r="B27464" t="str">
            <v xml:space="preserve">DISTR.AR BUCKET </v>
          </cell>
        </row>
        <row r="27465">
          <cell r="A27465" t="str">
            <v>3966617</v>
          </cell>
          <cell r="B27465" t="str">
            <v xml:space="preserve">BOLT-TRACK      </v>
          </cell>
        </row>
        <row r="27466">
          <cell r="A27466" t="str">
            <v>3967555</v>
          </cell>
          <cell r="B27466" t="str">
            <v xml:space="preserve">BRACKET AS      </v>
          </cell>
        </row>
        <row r="27467">
          <cell r="A27467" t="str">
            <v>3967556</v>
          </cell>
          <cell r="B27467" t="str">
            <v xml:space="preserve">BRACKET AS      </v>
          </cell>
        </row>
        <row r="27468">
          <cell r="A27468" t="str">
            <v>3967557</v>
          </cell>
          <cell r="B27468" t="str">
            <v xml:space="preserve">BRACKET AS      </v>
          </cell>
        </row>
        <row r="27469">
          <cell r="A27469" t="str">
            <v>3968704</v>
          </cell>
          <cell r="B27469" t="str">
            <v xml:space="preserve">STUD-BOLT       </v>
          </cell>
        </row>
        <row r="27470">
          <cell r="A27470" t="str">
            <v>3969018</v>
          </cell>
          <cell r="B27470" t="str">
            <v xml:space="preserve">WIRING GP-EXH   </v>
          </cell>
        </row>
        <row r="27471">
          <cell r="A27471" t="str">
            <v>3969028</v>
          </cell>
          <cell r="B27471" t="str">
            <v xml:space="preserve">VALVE GP CHECK  </v>
          </cell>
        </row>
        <row r="27472">
          <cell r="A27472" t="str">
            <v>3969031</v>
          </cell>
          <cell r="B27472" t="str">
            <v>WIRING GP-ENGINE</v>
          </cell>
        </row>
        <row r="27473">
          <cell r="A27473" t="str">
            <v>3969378</v>
          </cell>
          <cell r="B27473" t="str">
            <v xml:space="preserve">TIRE            </v>
          </cell>
        </row>
        <row r="27474">
          <cell r="A27474" t="str">
            <v>3969645</v>
          </cell>
          <cell r="B27474" t="str">
            <v xml:space="preserve">VALVE GP-BASIC  </v>
          </cell>
        </row>
        <row r="27475">
          <cell r="A27475" t="str">
            <v>3969848</v>
          </cell>
          <cell r="B27475" t="str">
            <v xml:space="preserve">SHEET           </v>
          </cell>
        </row>
        <row r="27476">
          <cell r="A27476" t="str">
            <v>3969849</v>
          </cell>
          <cell r="B27476" t="str">
            <v xml:space="preserve">SHEET           </v>
          </cell>
        </row>
        <row r="27477">
          <cell r="A27477" t="str">
            <v>3971336</v>
          </cell>
          <cell r="B27477" t="str">
            <v xml:space="preserve">CABLE           </v>
          </cell>
        </row>
        <row r="27478">
          <cell r="A27478" t="str">
            <v>3971556</v>
          </cell>
          <cell r="B27478" t="str">
            <v xml:space="preserve">PIPE-BREATHER   </v>
          </cell>
        </row>
        <row r="27479">
          <cell r="A27479" t="str">
            <v>3971592</v>
          </cell>
          <cell r="B27479" t="str">
            <v xml:space="preserve">COOLER G-HYD    </v>
          </cell>
        </row>
        <row r="27480">
          <cell r="A27480" t="str">
            <v>3971596</v>
          </cell>
          <cell r="B27480" t="str">
            <v xml:space="preserve">PLATE           </v>
          </cell>
        </row>
        <row r="27481">
          <cell r="A27481" t="str">
            <v>3971597</v>
          </cell>
          <cell r="B27481" t="str">
            <v xml:space="preserve">GUSSET          </v>
          </cell>
        </row>
        <row r="27482">
          <cell r="A27482" t="str">
            <v>3971598</v>
          </cell>
          <cell r="B27482" t="str">
            <v xml:space="preserve">GUSSET          </v>
          </cell>
        </row>
        <row r="27483">
          <cell r="A27483" t="str">
            <v>3971600</v>
          </cell>
          <cell r="B27483" t="str">
            <v xml:space="preserve">COVER           </v>
          </cell>
        </row>
        <row r="27484">
          <cell r="A27484" t="str">
            <v>3971601</v>
          </cell>
          <cell r="B27484" t="str">
            <v xml:space="preserve">COVER           </v>
          </cell>
        </row>
        <row r="27485">
          <cell r="A27485" t="str">
            <v>3971602</v>
          </cell>
          <cell r="B27485" t="str">
            <v xml:space="preserve">COVER           </v>
          </cell>
        </row>
        <row r="27486">
          <cell r="A27486" t="str">
            <v>3971603</v>
          </cell>
          <cell r="B27486" t="str">
            <v xml:space="preserve">BRACKET         </v>
          </cell>
        </row>
        <row r="27487">
          <cell r="A27487" t="str">
            <v>3971606</v>
          </cell>
          <cell r="B27487" t="str">
            <v xml:space="preserve">GUARD GP TILT   </v>
          </cell>
        </row>
        <row r="27488">
          <cell r="A27488" t="str">
            <v>3971607</v>
          </cell>
          <cell r="B27488" t="str">
            <v xml:space="preserve">SUPPORT AS      </v>
          </cell>
        </row>
        <row r="27489">
          <cell r="A27489" t="str">
            <v>3971608</v>
          </cell>
          <cell r="B27489" t="str">
            <v xml:space="preserve">SUPPORT         </v>
          </cell>
        </row>
        <row r="27490">
          <cell r="A27490" t="str">
            <v>3971609</v>
          </cell>
          <cell r="B27490" t="str">
            <v xml:space="preserve">CLAMP           </v>
          </cell>
        </row>
        <row r="27491">
          <cell r="A27491" t="str">
            <v>3972507</v>
          </cell>
          <cell r="B27491" t="str">
            <v>INSTL GP-PROD LK</v>
          </cell>
        </row>
        <row r="27492">
          <cell r="A27492" t="str">
            <v>3972521</v>
          </cell>
          <cell r="B27492" t="str">
            <v xml:space="preserve">VALVE GP-MTG    </v>
          </cell>
        </row>
        <row r="27493">
          <cell r="A27493" t="str">
            <v>3972663</v>
          </cell>
          <cell r="B27493" t="str">
            <v>SWITCH AS-MODULE</v>
          </cell>
        </row>
        <row r="27494">
          <cell r="A27494" t="str">
            <v>3972682</v>
          </cell>
          <cell r="B27494" t="str">
            <v>SWITCH AS-ROCHER</v>
          </cell>
        </row>
        <row r="27495">
          <cell r="A27495" t="str">
            <v>3972736</v>
          </cell>
          <cell r="B27495" t="str">
            <v xml:space="preserve">HOSE COOLANT    </v>
          </cell>
        </row>
        <row r="27496">
          <cell r="A27496" t="str">
            <v>3972994</v>
          </cell>
          <cell r="B27496" t="str">
            <v>SENSOR GP-OBJECT</v>
          </cell>
        </row>
        <row r="27497">
          <cell r="A27497" t="str">
            <v>3973010</v>
          </cell>
          <cell r="B27497" t="str">
            <v xml:space="preserve">SHEET           </v>
          </cell>
        </row>
        <row r="27498">
          <cell r="A27498" t="str">
            <v>3973967</v>
          </cell>
          <cell r="B27498" t="str">
            <v>PUMP GP-PS-BSC-V</v>
          </cell>
        </row>
        <row r="27499">
          <cell r="A27499" t="str">
            <v>3973972</v>
          </cell>
          <cell r="B27499" t="str">
            <v xml:space="preserve">HOSE-BULK       </v>
          </cell>
        </row>
        <row r="27500">
          <cell r="A27500" t="str">
            <v>3974016</v>
          </cell>
          <cell r="B27500" t="str">
            <v xml:space="preserve">SPACER          </v>
          </cell>
        </row>
        <row r="27501">
          <cell r="A27501" t="str">
            <v>3974769</v>
          </cell>
          <cell r="B27501" t="str">
            <v xml:space="preserve">WIRING GP-CHAS  </v>
          </cell>
        </row>
        <row r="27502">
          <cell r="A27502" t="str">
            <v>3974773</v>
          </cell>
          <cell r="B27502" t="str">
            <v>LINES GP-LFT CYL</v>
          </cell>
        </row>
        <row r="27503">
          <cell r="A27503" t="str">
            <v>3974777</v>
          </cell>
          <cell r="B27503" t="str">
            <v>LINES GP-PUMP -B</v>
          </cell>
        </row>
        <row r="27504">
          <cell r="A27504" t="str">
            <v>3974778</v>
          </cell>
          <cell r="B27504" t="str">
            <v xml:space="preserve">LINES GP-REMOTE </v>
          </cell>
        </row>
        <row r="27505">
          <cell r="A27505" t="str">
            <v>3974780</v>
          </cell>
          <cell r="B27505" t="str">
            <v xml:space="preserve">LINES GP-STRG-A </v>
          </cell>
        </row>
        <row r="27506">
          <cell r="A27506" t="str">
            <v>3974797</v>
          </cell>
          <cell r="B27506" t="str">
            <v>LINES GP-TLT CYL</v>
          </cell>
        </row>
        <row r="27507">
          <cell r="A27507" t="str">
            <v>3974799</v>
          </cell>
          <cell r="B27507" t="str">
            <v xml:space="preserve">LINES GP-RIP -A </v>
          </cell>
        </row>
        <row r="27508">
          <cell r="A27508" t="str">
            <v>3974805</v>
          </cell>
          <cell r="B27508" t="str">
            <v xml:space="preserve">LINE GP-PT OIL  </v>
          </cell>
        </row>
        <row r="27509">
          <cell r="A27509" t="str">
            <v>3974809</v>
          </cell>
          <cell r="B27509" t="str">
            <v xml:space="preserve">HOSE AS         </v>
          </cell>
        </row>
        <row r="27510">
          <cell r="A27510" t="str">
            <v>3974890</v>
          </cell>
          <cell r="B27510" t="str">
            <v xml:space="preserve">LINES GP-ANGLE  </v>
          </cell>
        </row>
        <row r="27511">
          <cell r="A27511" t="str">
            <v>3974924</v>
          </cell>
          <cell r="B27511" t="str">
            <v xml:space="preserve">HOSE AS         </v>
          </cell>
        </row>
        <row r="27512">
          <cell r="A27512" t="str">
            <v>3975027</v>
          </cell>
          <cell r="B27512" t="str">
            <v xml:space="preserve">VALVE GP        </v>
          </cell>
        </row>
        <row r="27513">
          <cell r="A27513" t="str">
            <v>3975143</v>
          </cell>
          <cell r="B27513" t="str">
            <v xml:space="preserve">FILM-PORT       </v>
          </cell>
        </row>
        <row r="27514">
          <cell r="A27514" t="str">
            <v>3975171</v>
          </cell>
          <cell r="B27514" t="str">
            <v xml:space="preserve">PEDAL GP-GOV    </v>
          </cell>
        </row>
        <row r="27515">
          <cell r="A27515" t="str">
            <v>3975255</v>
          </cell>
          <cell r="B27515" t="str">
            <v xml:space="preserve">PUMP GP-DEF     </v>
          </cell>
        </row>
        <row r="27516">
          <cell r="A27516" t="str">
            <v>3975358</v>
          </cell>
          <cell r="B27516" t="str">
            <v xml:space="preserve">BRACKET         </v>
          </cell>
        </row>
        <row r="27517">
          <cell r="A27517" t="str">
            <v>3975556</v>
          </cell>
          <cell r="B27517" t="str">
            <v xml:space="preserve">PLATE           </v>
          </cell>
        </row>
        <row r="27518">
          <cell r="A27518" t="str">
            <v>3975817</v>
          </cell>
          <cell r="B27518" t="str">
            <v xml:space="preserve">PLATE           </v>
          </cell>
        </row>
        <row r="27519">
          <cell r="A27519" t="str">
            <v>3975830</v>
          </cell>
          <cell r="B27519" t="str">
            <v xml:space="preserve">SUPPORT GP-HOOD </v>
          </cell>
        </row>
        <row r="27520">
          <cell r="A27520" t="str">
            <v>3975831</v>
          </cell>
          <cell r="B27520" t="str">
            <v xml:space="preserve">SUPPORT GP-HOOD </v>
          </cell>
        </row>
        <row r="27521">
          <cell r="A27521" t="str">
            <v>3975832</v>
          </cell>
          <cell r="B27521" t="str">
            <v xml:space="preserve">PLATE AS        </v>
          </cell>
        </row>
        <row r="27522">
          <cell r="A27522" t="str">
            <v>3975833</v>
          </cell>
          <cell r="B27522" t="str">
            <v xml:space="preserve">PLATE AS        </v>
          </cell>
        </row>
        <row r="27523">
          <cell r="A27523" t="str">
            <v>3975844</v>
          </cell>
          <cell r="B27523" t="str">
            <v xml:space="preserve">PLATE           </v>
          </cell>
        </row>
        <row r="27524">
          <cell r="A27524" t="str">
            <v>3975845</v>
          </cell>
          <cell r="B27524" t="str">
            <v xml:space="preserve">PLATE           </v>
          </cell>
        </row>
        <row r="27525">
          <cell r="A27525" t="str">
            <v>3975846</v>
          </cell>
          <cell r="B27525" t="str">
            <v xml:space="preserve">GUSSET          </v>
          </cell>
        </row>
        <row r="27526">
          <cell r="A27526" t="str">
            <v>3975847</v>
          </cell>
          <cell r="B27526" t="str">
            <v xml:space="preserve">BRACKET         </v>
          </cell>
        </row>
        <row r="27527">
          <cell r="A27527" t="str">
            <v>3975848</v>
          </cell>
          <cell r="B27527" t="str">
            <v xml:space="preserve">BRACKET         </v>
          </cell>
        </row>
        <row r="27528">
          <cell r="A27528" t="str">
            <v>3975849</v>
          </cell>
          <cell r="B27528" t="str">
            <v xml:space="preserve">PLATE           </v>
          </cell>
        </row>
        <row r="27529">
          <cell r="A27529" t="str">
            <v>3976749</v>
          </cell>
          <cell r="B27529" t="str">
            <v xml:space="preserve">BAR GP-PIVOT    </v>
          </cell>
        </row>
        <row r="27530">
          <cell r="A27530" t="str">
            <v>3977327</v>
          </cell>
          <cell r="B27530" t="str">
            <v xml:space="preserve">PIN AS          </v>
          </cell>
        </row>
        <row r="27531">
          <cell r="A27531" t="str">
            <v>3977328</v>
          </cell>
          <cell r="B27531" t="str">
            <v xml:space="preserve">PLATE           </v>
          </cell>
        </row>
        <row r="27532">
          <cell r="A27532" t="str">
            <v>3977507</v>
          </cell>
          <cell r="B27532" t="str">
            <v xml:space="preserve">OIL-BULK        </v>
          </cell>
        </row>
        <row r="27533">
          <cell r="A27533" t="str">
            <v>3977857</v>
          </cell>
          <cell r="B27533" t="str">
            <v xml:space="preserve">PLATE           </v>
          </cell>
        </row>
        <row r="27534">
          <cell r="A27534" t="str">
            <v>3977874</v>
          </cell>
          <cell r="B27534" t="str">
            <v xml:space="preserve">PLATE           </v>
          </cell>
        </row>
        <row r="27535">
          <cell r="A27535" t="str">
            <v>3977875</v>
          </cell>
          <cell r="B27535" t="str">
            <v xml:space="preserve">SHEET           </v>
          </cell>
        </row>
        <row r="27536">
          <cell r="A27536" t="str">
            <v>3978030</v>
          </cell>
          <cell r="B27536" t="str">
            <v xml:space="preserve">CAB AR-BASIC    </v>
          </cell>
        </row>
        <row r="27537">
          <cell r="A27537" t="str">
            <v>3978278</v>
          </cell>
          <cell r="B27537" t="str">
            <v xml:space="preserve">HARNESS AS      </v>
          </cell>
        </row>
        <row r="27538">
          <cell r="A27538" t="str">
            <v>3978342</v>
          </cell>
          <cell r="B27538" t="str">
            <v xml:space="preserve">SHEET           </v>
          </cell>
        </row>
        <row r="27539">
          <cell r="A27539" t="str">
            <v>3978343</v>
          </cell>
          <cell r="B27539" t="str">
            <v xml:space="preserve">BRACKET AS      </v>
          </cell>
        </row>
        <row r="27540">
          <cell r="A27540" t="str">
            <v>3978345</v>
          </cell>
          <cell r="B27540" t="str">
            <v xml:space="preserve">BRACKET         </v>
          </cell>
        </row>
        <row r="27541">
          <cell r="A27541" t="str">
            <v>3978346</v>
          </cell>
          <cell r="B27541" t="str">
            <v xml:space="preserve">BRACKET         </v>
          </cell>
        </row>
        <row r="27542">
          <cell r="A27542" t="str">
            <v>3978353</v>
          </cell>
          <cell r="B27542" t="str">
            <v xml:space="preserve">PLATE           </v>
          </cell>
        </row>
        <row r="27543">
          <cell r="A27543" t="str">
            <v>3978358</v>
          </cell>
          <cell r="B27543" t="str">
            <v xml:space="preserve">SCREEN          </v>
          </cell>
        </row>
        <row r="27544">
          <cell r="A27544" t="str">
            <v>3978359</v>
          </cell>
          <cell r="B27544" t="str">
            <v xml:space="preserve">SCREEN          </v>
          </cell>
        </row>
        <row r="27545">
          <cell r="A27545" t="str">
            <v>3978363</v>
          </cell>
          <cell r="B27545" t="str">
            <v xml:space="preserve">PLATE           </v>
          </cell>
        </row>
        <row r="27546">
          <cell r="A27546" t="str">
            <v>3978364</v>
          </cell>
          <cell r="B27546" t="str">
            <v xml:space="preserve">COVER           </v>
          </cell>
        </row>
        <row r="27547">
          <cell r="A27547" t="str">
            <v>3978366</v>
          </cell>
          <cell r="B27547" t="str">
            <v xml:space="preserve">COVER           </v>
          </cell>
        </row>
        <row r="27548">
          <cell r="A27548" t="str">
            <v>3978367</v>
          </cell>
          <cell r="B27548" t="str">
            <v xml:space="preserve">PLATE           </v>
          </cell>
        </row>
        <row r="27549">
          <cell r="A27549" t="str">
            <v>3978369</v>
          </cell>
          <cell r="B27549" t="str">
            <v xml:space="preserve">PLATE SEAL      </v>
          </cell>
        </row>
        <row r="27550">
          <cell r="A27550" t="str">
            <v>3978370</v>
          </cell>
          <cell r="B27550" t="str">
            <v xml:space="preserve">PLATE SEAL      </v>
          </cell>
        </row>
        <row r="27551">
          <cell r="A27551" t="str">
            <v>3978533</v>
          </cell>
          <cell r="B27551" t="str">
            <v xml:space="preserve">GROMMET         </v>
          </cell>
        </row>
        <row r="27552">
          <cell r="A27552" t="str">
            <v>3978687</v>
          </cell>
          <cell r="B27552" t="str">
            <v xml:space="preserve">SHEET AS        </v>
          </cell>
        </row>
        <row r="27553">
          <cell r="A27553" t="str">
            <v>3978688</v>
          </cell>
          <cell r="B27553" t="str">
            <v xml:space="preserve">SHEET           </v>
          </cell>
        </row>
        <row r="27554">
          <cell r="A27554" t="str">
            <v>3978755</v>
          </cell>
          <cell r="B27554" t="str">
            <v xml:space="preserve">TIRE AR-RIM     </v>
          </cell>
        </row>
        <row r="27555">
          <cell r="A27555" t="str">
            <v>3978756</v>
          </cell>
          <cell r="B27555" t="str">
            <v xml:space="preserve">TIRE AR-RIM&amp;    </v>
          </cell>
        </row>
        <row r="27556">
          <cell r="A27556" t="str">
            <v>3978860</v>
          </cell>
          <cell r="B27556" t="str">
            <v xml:space="preserve">CAP-RAIN        </v>
          </cell>
        </row>
        <row r="27557">
          <cell r="A27557" t="str">
            <v>3979096</v>
          </cell>
          <cell r="B27557" t="str">
            <v>LINES GP-CHECK V</v>
          </cell>
        </row>
        <row r="27558">
          <cell r="A27558" t="str">
            <v>3979097</v>
          </cell>
          <cell r="B27558" t="str">
            <v>LINES GP-CHECK V</v>
          </cell>
        </row>
        <row r="27559">
          <cell r="A27559" t="str">
            <v>3979191</v>
          </cell>
          <cell r="B27559" t="str">
            <v>ENCLOSURE GP-RAD</v>
          </cell>
        </row>
        <row r="27560">
          <cell r="A27560" t="str">
            <v>3979192</v>
          </cell>
          <cell r="B27560" t="str">
            <v>ENCLOSURE GP-WDA</v>
          </cell>
        </row>
        <row r="27561">
          <cell r="A27561" t="str">
            <v>3979193</v>
          </cell>
          <cell r="B27561" t="str">
            <v xml:space="preserve">SHEET           </v>
          </cell>
        </row>
        <row r="27562">
          <cell r="A27562" t="str">
            <v>3979194</v>
          </cell>
          <cell r="B27562" t="str">
            <v xml:space="preserve">PLATE           </v>
          </cell>
        </row>
        <row r="27563">
          <cell r="A27563" t="str">
            <v>3979195</v>
          </cell>
          <cell r="B27563" t="str">
            <v xml:space="preserve">BRACKET AS      </v>
          </cell>
        </row>
        <row r="27564">
          <cell r="A27564" t="str">
            <v>3979301</v>
          </cell>
          <cell r="B27564" t="str">
            <v xml:space="preserve">WASHER-HARD     </v>
          </cell>
        </row>
        <row r="27565">
          <cell r="A27565" t="str">
            <v>3979369</v>
          </cell>
          <cell r="B27565" t="str">
            <v xml:space="preserve">CUPHOLDER AS    </v>
          </cell>
        </row>
        <row r="27566">
          <cell r="A27566" t="str">
            <v>3980068</v>
          </cell>
          <cell r="B27566" t="str">
            <v xml:space="preserve">HOSE AS         </v>
          </cell>
        </row>
        <row r="27567">
          <cell r="A27567" t="str">
            <v>3980073</v>
          </cell>
          <cell r="B27567" t="str">
            <v xml:space="preserve">HOSE AS         </v>
          </cell>
        </row>
        <row r="27568">
          <cell r="A27568" t="str">
            <v>3980835</v>
          </cell>
          <cell r="B27568" t="str">
            <v xml:space="preserve">HOSE AS         </v>
          </cell>
        </row>
        <row r="27569">
          <cell r="A27569" t="str">
            <v>3980837</v>
          </cell>
          <cell r="B27569" t="str">
            <v xml:space="preserve">HOSE AS         </v>
          </cell>
        </row>
        <row r="27570">
          <cell r="A27570" t="str">
            <v>3980838</v>
          </cell>
          <cell r="B27570" t="str">
            <v xml:space="preserve">BRACKET AS      </v>
          </cell>
        </row>
        <row r="27571">
          <cell r="A27571" t="str">
            <v>3980940</v>
          </cell>
          <cell r="B27571" t="str">
            <v xml:space="preserve"> SWITCH AS-MAG  </v>
          </cell>
        </row>
        <row r="27572">
          <cell r="A27572" t="str">
            <v>3981743</v>
          </cell>
          <cell r="B27572" t="str">
            <v xml:space="preserve">SEAL-BULK       </v>
          </cell>
        </row>
        <row r="27573">
          <cell r="A27573" t="str">
            <v>3981745</v>
          </cell>
          <cell r="B27573" t="str">
            <v xml:space="preserve">ADAPTER-FAN     </v>
          </cell>
        </row>
        <row r="27574">
          <cell r="A27574" t="str">
            <v>3981909</v>
          </cell>
          <cell r="B27574" t="str">
            <v xml:space="preserve">PLATE           </v>
          </cell>
        </row>
        <row r="27575">
          <cell r="A27575" t="str">
            <v>3982972</v>
          </cell>
          <cell r="B27575" t="str">
            <v xml:space="preserve">TAPE-BULK       </v>
          </cell>
        </row>
        <row r="27576">
          <cell r="A27576" t="str">
            <v>3982993</v>
          </cell>
          <cell r="B27576" t="str">
            <v xml:space="preserve">CAP-TANK        </v>
          </cell>
        </row>
        <row r="27577">
          <cell r="A27577" t="str">
            <v>3983011</v>
          </cell>
          <cell r="B27577" t="str">
            <v xml:space="preserve">CAP-TANK        </v>
          </cell>
        </row>
        <row r="27578">
          <cell r="A27578" t="str">
            <v>3983053</v>
          </cell>
          <cell r="B27578" t="str">
            <v xml:space="preserve">MODULE AR-UPR   </v>
          </cell>
        </row>
        <row r="27579">
          <cell r="A27579" t="str">
            <v>3983324</v>
          </cell>
          <cell r="B27579" t="str">
            <v>KIT PLAT.CASED6T</v>
          </cell>
        </row>
        <row r="27580">
          <cell r="A27580" t="str">
            <v>3983582</v>
          </cell>
          <cell r="B27580" t="str">
            <v xml:space="preserve">LINK AS         </v>
          </cell>
        </row>
        <row r="27581">
          <cell r="A27581" t="str">
            <v>3983583</v>
          </cell>
          <cell r="B27581" t="str">
            <v xml:space="preserve">LINK            </v>
          </cell>
        </row>
        <row r="27582">
          <cell r="A27582" t="str">
            <v>3984076</v>
          </cell>
          <cell r="B27582" t="str">
            <v xml:space="preserve">BOSS AS         </v>
          </cell>
        </row>
        <row r="27583">
          <cell r="A27583" t="str">
            <v>3984088</v>
          </cell>
          <cell r="B27583" t="str">
            <v xml:space="preserve">BOSS AS         </v>
          </cell>
        </row>
        <row r="27584">
          <cell r="A27584" t="str">
            <v>3984142</v>
          </cell>
          <cell r="B27584" t="str">
            <v xml:space="preserve">BOSS AS         </v>
          </cell>
        </row>
        <row r="27585">
          <cell r="A27585" t="str">
            <v>3984168</v>
          </cell>
          <cell r="B27585" t="str">
            <v xml:space="preserve">BOSS            </v>
          </cell>
        </row>
        <row r="27586">
          <cell r="A27586" t="str">
            <v>3984172</v>
          </cell>
          <cell r="B27586" t="str">
            <v xml:space="preserve">BOSS            </v>
          </cell>
        </row>
        <row r="27587">
          <cell r="A27587" t="str">
            <v>3984173</v>
          </cell>
          <cell r="B27587" t="str">
            <v xml:space="preserve">TUBE            </v>
          </cell>
        </row>
        <row r="27588">
          <cell r="A27588" t="str">
            <v>3984174</v>
          </cell>
          <cell r="B27588" t="str">
            <v xml:space="preserve">BOSS            </v>
          </cell>
        </row>
        <row r="27589">
          <cell r="A27589" t="str">
            <v>3984175</v>
          </cell>
          <cell r="B27589" t="str">
            <v xml:space="preserve">PLATE           </v>
          </cell>
        </row>
        <row r="27590">
          <cell r="A27590" t="str">
            <v>3984176</v>
          </cell>
          <cell r="B27590" t="str">
            <v xml:space="preserve">PLATE           </v>
          </cell>
        </row>
        <row r="27591">
          <cell r="A27591" t="str">
            <v>3984177</v>
          </cell>
          <cell r="B27591" t="str">
            <v xml:space="preserve">PLATE           </v>
          </cell>
        </row>
        <row r="27592">
          <cell r="A27592" t="str">
            <v>3984179</v>
          </cell>
          <cell r="B27592" t="str">
            <v xml:space="preserve">PLATE           </v>
          </cell>
        </row>
        <row r="27593">
          <cell r="A27593" t="str">
            <v>3984181</v>
          </cell>
          <cell r="B27593" t="str">
            <v xml:space="preserve">PLATE           </v>
          </cell>
        </row>
        <row r="27594">
          <cell r="A27594" t="str">
            <v>3984183</v>
          </cell>
          <cell r="B27594" t="str">
            <v xml:space="preserve">PLATE           </v>
          </cell>
        </row>
        <row r="27595">
          <cell r="A27595" t="str">
            <v>3984204</v>
          </cell>
          <cell r="B27595" t="str">
            <v xml:space="preserve">PLATE           </v>
          </cell>
        </row>
        <row r="27596">
          <cell r="A27596" t="str">
            <v>3984231</v>
          </cell>
          <cell r="B27596" t="str">
            <v xml:space="preserve">PLATE           </v>
          </cell>
        </row>
        <row r="27597">
          <cell r="A27597" t="str">
            <v>3984232</v>
          </cell>
          <cell r="B27597" t="str">
            <v xml:space="preserve">PLATE           </v>
          </cell>
        </row>
        <row r="27598">
          <cell r="A27598" t="str">
            <v>3984233</v>
          </cell>
          <cell r="B27598" t="str">
            <v xml:space="preserve">PLATE           </v>
          </cell>
        </row>
        <row r="27599">
          <cell r="A27599" t="str">
            <v>3984234</v>
          </cell>
          <cell r="B27599" t="str">
            <v xml:space="preserve">PLATE           </v>
          </cell>
        </row>
        <row r="27600">
          <cell r="A27600" t="str">
            <v>3984235</v>
          </cell>
          <cell r="B27600" t="str">
            <v xml:space="preserve">PLATE           </v>
          </cell>
        </row>
        <row r="27601">
          <cell r="A27601" t="str">
            <v>3984236</v>
          </cell>
          <cell r="B27601" t="str">
            <v xml:space="preserve">PLATE           </v>
          </cell>
        </row>
        <row r="27602">
          <cell r="A27602" t="str">
            <v>3984237</v>
          </cell>
          <cell r="B27602" t="str">
            <v xml:space="preserve">PLATE           </v>
          </cell>
        </row>
        <row r="27603">
          <cell r="A27603" t="str">
            <v>3984238</v>
          </cell>
          <cell r="B27603" t="str">
            <v xml:space="preserve">PLATE           </v>
          </cell>
        </row>
        <row r="27604">
          <cell r="A27604" t="str">
            <v>3984239</v>
          </cell>
          <cell r="B27604" t="str">
            <v xml:space="preserve">PLATE           </v>
          </cell>
        </row>
        <row r="27605">
          <cell r="A27605" t="str">
            <v>3984240</v>
          </cell>
          <cell r="B27605" t="str">
            <v xml:space="preserve">PLATE           </v>
          </cell>
        </row>
        <row r="27606">
          <cell r="A27606" t="str">
            <v>3984241</v>
          </cell>
          <cell r="B27606" t="str">
            <v xml:space="preserve">PLATE           </v>
          </cell>
        </row>
        <row r="27607">
          <cell r="A27607" t="str">
            <v>3984242</v>
          </cell>
          <cell r="B27607" t="str">
            <v xml:space="preserve">PLATE           </v>
          </cell>
        </row>
        <row r="27608">
          <cell r="A27608" t="str">
            <v>3984243</v>
          </cell>
          <cell r="B27608" t="str">
            <v xml:space="preserve">PLATE           </v>
          </cell>
        </row>
        <row r="27609">
          <cell r="A27609" t="str">
            <v>3984244</v>
          </cell>
          <cell r="B27609" t="str">
            <v xml:space="preserve">PLATE           </v>
          </cell>
        </row>
        <row r="27610">
          <cell r="A27610" t="str">
            <v>3984245</v>
          </cell>
          <cell r="B27610" t="str">
            <v xml:space="preserve">PLATE           </v>
          </cell>
        </row>
        <row r="27611">
          <cell r="A27611" t="str">
            <v>3984376</v>
          </cell>
          <cell r="B27611" t="str">
            <v xml:space="preserve">HARNESS AS      </v>
          </cell>
        </row>
        <row r="27612">
          <cell r="A27612" t="str">
            <v>3985236</v>
          </cell>
          <cell r="B27612" t="str">
            <v xml:space="preserve">LINK AS-TRACK   </v>
          </cell>
        </row>
        <row r="27613">
          <cell r="A27613" t="str">
            <v>3985248</v>
          </cell>
          <cell r="B27613" t="str">
            <v xml:space="preserve">TRACK GP        </v>
          </cell>
        </row>
        <row r="27614">
          <cell r="A27614" t="str">
            <v>3985278</v>
          </cell>
          <cell r="B27614" t="str">
            <v xml:space="preserve">SHOE-TRK MASTER </v>
          </cell>
        </row>
        <row r="27615">
          <cell r="A27615" t="str">
            <v>3985279</v>
          </cell>
          <cell r="B27615" t="str">
            <v>SHOE-TRK JOINT 2</v>
          </cell>
        </row>
        <row r="27616">
          <cell r="A27616" t="str">
            <v>3985280</v>
          </cell>
          <cell r="B27616" t="str">
            <v xml:space="preserve">SHOE-TRK MASTER </v>
          </cell>
        </row>
        <row r="27617">
          <cell r="A27617" t="str">
            <v>3985606</v>
          </cell>
          <cell r="B27617" t="str">
            <v xml:space="preserve">ADAPTER AS-TEE  </v>
          </cell>
        </row>
        <row r="27618">
          <cell r="A27618" t="str">
            <v>3985637</v>
          </cell>
          <cell r="B27618" t="str">
            <v>ADAPTER AS-ELBOX</v>
          </cell>
        </row>
        <row r="27619">
          <cell r="A27619" t="str">
            <v>3985645</v>
          </cell>
          <cell r="B27619" t="str">
            <v xml:space="preserve">ADAPTER AS-STR  </v>
          </cell>
        </row>
        <row r="27620">
          <cell r="A27620" t="str">
            <v>3985941</v>
          </cell>
          <cell r="B27620" t="str">
            <v>MOTOR GP ELECSTG</v>
          </cell>
        </row>
        <row r="27621">
          <cell r="A27621" t="str">
            <v>3985965</v>
          </cell>
          <cell r="B27621" t="str">
            <v>MOTOR GP-ELECSTG</v>
          </cell>
        </row>
        <row r="27622">
          <cell r="A27622" t="str">
            <v>3986078</v>
          </cell>
          <cell r="B27622" t="str">
            <v xml:space="preserve">DOOR GP-RH      </v>
          </cell>
        </row>
        <row r="27623">
          <cell r="A27623" t="str">
            <v>3986080</v>
          </cell>
          <cell r="B27623" t="str">
            <v xml:space="preserve">DOOR GP-LH      </v>
          </cell>
        </row>
        <row r="27624">
          <cell r="A27624" t="str">
            <v>3986081</v>
          </cell>
          <cell r="B27624" t="str">
            <v xml:space="preserve">DOOR AS-RH      </v>
          </cell>
        </row>
        <row r="27625">
          <cell r="A27625" t="str">
            <v>3986082</v>
          </cell>
          <cell r="B27625" t="str">
            <v xml:space="preserve">GUARD AS        </v>
          </cell>
        </row>
        <row r="27626">
          <cell r="A27626" t="str">
            <v>3986083</v>
          </cell>
          <cell r="B27626" t="str">
            <v xml:space="preserve">DOOR AS-LH      </v>
          </cell>
        </row>
        <row r="27627">
          <cell r="A27627" t="str">
            <v>3986084</v>
          </cell>
          <cell r="B27627" t="str">
            <v xml:space="preserve">PLATE           </v>
          </cell>
        </row>
        <row r="27628">
          <cell r="A27628" t="str">
            <v>3986088</v>
          </cell>
          <cell r="B27628" t="str">
            <v xml:space="preserve">SHEET-RH        </v>
          </cell>
        </row>
        <row r="27629">
          <cell r="A27629" t="str">
            <v>3986089</v>
          </cell>
          <cell r="B27629" t="str">
            <v xml:space="preserve">PLATE AS        </v>
          </cell>
        </row>
        <row r="27630">
          <cell r="A27630" t="str">
            <v>3986090</v>
          </cell>
          <cell r="B27630" t="str">
            <v xml:space="preserve">SHEET-LH        </v>
          </cell>
        </row>
        <row r="27631">
          <cell r="A27631" t="str">
            <v>3986094</v>
          </cell>
          <cell r="B27631" t="str">
            <v xml:space="preserve">PLATE AS        </v>
          </cell>
        </row>
        <row r="27632">
          <cell r="A27632" t="str">
            <v>3986095</v>
          </cell>
          <cell r="B27632" t="str">
            <v xml:space="preserve">WINDOW-RH       </v>
          </cell>
        </row>
        <row r="27633">
          <cell r="A27633" t="str">
            <v>3986096</v>
          </cell>
          <cell r="B27633" t="str">
            <v xml:space="preserve">WINDOW-LH       </v>
          </cell>
        </row>
        <row r="27634">
          <cell r="A27634" t="str">
            <v>3986102</v>
          </cell>
          <cell r="B27634" t="str">
            <v xml:space="preserve">GUARD AS        </v>
          </cell>
        </row>
        <row r="27635">
          <cell r="A27635" t="str">
            <v>3986790</v>
          </cell>
          <cell r="B27635" t="str">
            <v xml:space="preserve">PLATE           </v>
          </cell>
        </row>
        <row r="27636">
          <cell r="A27636" t="str">
            <v>3987099</v>
          </cell>
          <cell r="B27636" t="str">
            <v xml:space="preserve">BRACKET         </v>
          </cell>
        </row>
        <row r="27637">
          <cell r="A27637" t="str">
            <v>3987223</v>
          </cell>
          <cell r="B27637" t="str">
            <v xml:space="preserve">PLATE           </v>
          </cell>
        </row>
        <row r="27638">
          <cell r="A27638" t="str">
            <v>3987224</v>
          </cell>
          <cell r="B27638" t="str">
            <v xml:space="preserve">PLATE           </v>
          </cell>
        </row>
        <row r="27639">
          <cell r="A27639" t="str">
            <v>3987412</v>
          </cell>
          <cell r="B27639" t="str">
            <v xml:space="preserve">TUBE            </v>
          </cell>
        </row>
        <row r="27640">
          <cell r="A27640" t="str">
            <v>3987415</v>
          </cell>
          <cell r="B27640" t="str">
            <v xml:space="preserve">TUBE            </v>
          </cell>
        </row>
        <row r="27641">
          <cell r="A27641" t="str">
            <v>3987416</v>
          </cell>
          <cell r="B27641" t="str">
            <v xml:space="preserve">PLATE           </v>
          </cell>
        </row>
        <row r="27642">
          <cell r="A27642" t="str">
            <v>3987420</v>
          </cell>
          <cell r="B27642" t="str">
            <v xml:space="preserve">TANK GP-HYD 64  </v>
          </cell>
        </row>
        <row r="27643">
          <cell r="A27643" t="str">
            <v>3987421</v>
          </cell>
          <cell r="B27643" t="str">
            <v xml:space="preserve">TANK AS         </v>
          </cell>
        </row>
        <row r="27644">
          <cell r="A27644" t="str">
            <v>3988246</v>
          </cell>
          <cell r="B27644" t="str">
            <v xml:space="preserve">FILM-WARN       </v>
          </cell>
        </row>
        <row r="27645">
          <cell r="A27645" t="str">
            <v>3988248</v>
          </cell>
          <cell r="B27645" t="str">
            <v xml:space="preserve">FILM-WARM       </v>
          </cell>
        </row>
        <row r="27646">
          <cell r="A27646" t="str">
            <v>3988315</v>
          </cell>
          <cell r="B27646" t="str">
            <v xml:space="preserve">SHOE-TRK MASTER </v>
          </cell>
        </row>
        <row r="27647">
          <cell r="A27647" t="str">
            <v>3988317</v>
          </cell>
          <cell r="B27647" t="str">
            <v xml:space="preserve">SHOE-TRK MASTER </v>
          </cell>
        </row>
        <row r="27648">
          <cell r="A27648" t="str">
            <v>3988323</v>
          </cell>
          <cell r="B27648" t="str">
            <v xml:space="preserve">LINK-PIN END RH </v>
          </cell>
        </row>
        <row r="27649">
          <cell r="A27649" t="str">
            <v>3988324</v>
          </cell>
          <cell r="B27649" t="str">
            <v xml:space="preserve">LINK-PIN END LH </v>
          </cell>
        </row>
        <row r="27650">
          <cell r="A27650" t="str">
            <v>3989059</v>
          </cell>
          <cell r="B27650" t="str">
            <v xml:space="preserve">PLUG GP         </v>
          </cell>
        </row>
        <row r="27651">
          <cell r="A27651" t="str">
            <v>3989081</v>
          </cell>
          <cell r="B27651" t="str">
            <v xml:space="preserve">COUNTERWEIGHT &amp; </v>
          </cell>
        </row>
        <row r="27652">
          <cell r="A27652" t="str">
            <v>3989602</v>
          </cell>
          <cell r="B27652" t="str">
            <v xml:space="preserve">HOUSING         </v>
          </cell>
        </row>
        <row r="27653">
          <cell r="A27653" t="str">
            <v>3989603</v>
          </cell>
          <cell r="B27653" t="str">
            <v xml:space="preserve">GEAR            </v>
          </cell>
        </row>
        <row r="27654">
          <cell r="A27654" t="str">
            <v>3990227</v>
          </cell>
          <cell r="B27654" t="str">
            <v xml:space="preserve">WIRING GP-GRADE </v>
          </cell>
        </row>
        <row r="27655">
          <cell r="A27655" t="str">
            <v>3991838</v>
          </cell>
          <cell r="B27655" t="str">
            <v>PRECLEANER GP-AC</v>
          </cell>
        </row>
        <row r="27656">
          <cell r="A27656" t="str">
            <v>3992205</v>
          </cell>
          <cell r="B27656" t="str">
            <v xml:space="preserve">INSTALLATION AR </v>
          </cell>
        </row>
        <row r="27657">
          <cell r="A27657" t="str">
            <v>3992305</v>
          </cell>
          <cell r="B27657" t="str">
            <v xml:space="preserve">SHOE-TRK MASTER </v>
          </cell>
        </row>
        <row r="27658">
          <cell r="A27658" t="str">
            <v>3992306</v>
          </cell>
          <cell r="B27658" t="str">
            <v xml:space="preserve">SHOE-TRACK      </v>
          </cell>
        </row>
        <row r="27659">
          <cell r="A27659" t="str">
            <v>3992636</v>
          </cell>
          <cell r="B27659" t="str">
            <v xml:space="preserve">BATTERY GP      </v>
          </cell>
        </row>
        <row r="27660">
          <cell r="A27660" t="str">
            <v>3992639</v>
          </cell>
          <cell r="B27660" t="str">
            <v xml:space="preserve">BATTERY GP-A    </v>
          </cell>
        </row>
        <row r="27661">
          <cell r="A27661" t="str">
            <v>3992747</v>
          </cell>
          <cell r="B27661" t="str">
            <v xml:space="preserve">TUBE            </v>
          </cell>
        </row>
        <row r="27662">
          <cell r="A27662" t="str">
            <v>3992805</v>
          </cell>
          <cell r="B27662" t="str">
            <v xml:space="preserve">FILM-CIRCUIT    </v>
          </cell>
        </row>
        <row r="27663">
          <cell r="A27663" t="str">
            <v>3992813</v>
          </cell>
          <cell r="B27663" t="str">
            <v xml:space="preserve">GUSSET          </v>
          </cell>
        </row>
        <row r="27664">
          <cell r="A27664" t="str">
            <v>3992814</v>
          </cell>
          <cell r="B27664" t="str">
            <v xml:space="preserve">GUSSET          </v>
          </cell>
        </row>
        <row r="27665">
          <cell r="A27665" t="str">
            <v>3992815</v>
          </cell>
          <cell r="B27665" t="str">
            <v xml:space="preserve">PANEL AS-RH     </v>
          </cell>
        </row>
        <row r="27666">
          <cell r="A27666" t="str">
            <v>3992816</v>
          </cell>
          <cell r="B27666" t="str">
            <v xml:space="preserve">SHEET AS        </v>
          </cell>
        </row>
        <row r="27667">
          <cell r="A27667" t="str">
            <v>3992817</v>
          </cell>
          <cell r="B27667" t="str">
            <v xml:space="preserve">HOOD GP         </v>
          </cell>
        </row>
        <row r="27668">
          <cell r="A27668" t="str">
            <v>3992818</v>
          </cell>
          <cell r="B27668" t="str">
            <v xml:space="preserve">PLATE           </v>
          </cell>
        </row>
        <row r="27669">
          <cell r="A27669" t="str">
            <v>3992821</v>
          </cell>
          <cell r="B27669" t="str">
            <v>ENCLOSURE GP-ENG</v>
          </cell>
        </row>
        <row r="27670">
          <cell r="A27670" t="str">
            <v>3992822</v>
          </cell>
          <cell r="B27670" t="str">
            <v xml:space="preserve">DOOR GP-RH      </v>
          </cell>
        </row>
        <row r="27671">
          <cell r="A27671" t="str">
            <v>3992842</v>
          </cell>
          <cell r="B27671" t="str">
            <v xml:space="preserve">CABLE AS        </v>
          </cell>
        </row>
        <row r="27672">
          <cell r="A27672" t="str">
            <v>3993778</v>
          </cell>
          <cell r="B27672" t="str">
            <v xml:space="preserve">SHEET           </v>
          </cell>
        </row>
        <row r="27673">
          <cell r="A27673" t="str">
            <v>3993925</v>
          </cell>
          <cell r="B27673" t="str">
            <v xml:space="preserve">FILM GP         </v>
          </cell>
        </row>
        <row r="27674">
          <cell r="A27674" t="str">
            <v>3993926</v>
          </cell>
          <cell r="B27674" t="str">
            <v xml:space="preserve">FILM GP         </v>
          </cell>
        </row>
        <row r="27675">
          <cell r="A27675" t="str">
            <v>3993927</v>
          </cell>
          <cell r="B27675" t="str">
            <v xml:space="preserve">FILM GP         </v>
          </cell>
        </row>
        <row r="27676">
          <cell r="A27676" t="str">
            <v>3994332</v>
          </cell>
          <cell r="B27676" t="str">
            <v xml:space="preserve">GUARD GP-PT     </v>
          </cell>
        </row>
        <row r="27677">
          <cell r="A27677" t="str">
            <v>3994333</v>
          </cell>
          <cell r="B27677" t="str">
            <v xml:space="preserve">GUARD AS-PT     </v>
          </cell>
        </row>
        <row r="27678">
          <cell r="A27678" t="str">
            <v>3994334</v>
          </cell>
          <cell r="B27678" t="str">
            <v xml:space="preserve">COVER           </v>
          </cell>
        </row>
        <row r="27679">
          <cell r="A27679" t="str">
            <v>3994335</v>
          </cell>
          <cell r="B27679" t="str">
            <v xml:space="preserve">PLATE           </v>
          </cell>
        </row>
        <row r="27680">
          <cell r="A27680" t="str">
            <v>3994336</v>
          </cell>
          <cell r="B27680" t="str">
            <v xml:space="preserve">SHEET           </v>
          </cell>
        </row>
        <row r="27681">
          <cell r="A27681" t="str">
            <v>3994337</v>
          </cell>
          <cell r="B27681" t="str">
            <v xml:space="preserve">PLATE           </v>
          </cell>
        </row>
        <row r="27682">
          <cell r="A27682" t="str">
            <v>3994338</v>
          </cell>
          <cell r="B27682" t="str">
            <v xml:space="preserve">PLATE           </v>
          </cell>
        </row>
        <row r="27683">
          <cell r="A27683" t="str">
            <v>3994339</v>
          </cell>
          <cell r="B27683" t="str">
            <v xml:space="preserve">BRACKET         </v>
          </cell>
        </row>
        <row r="27684">
          <cell r="A27684" t="str">
            <v>3994344</v>
          </cell>
          <cell r="B27684" t="str">
            <v xml:space="preserve">HARNESS AS      </v>
          </cell>
        </row>
        <row r="27685">
          <cell r="A27685" t="str">
            <v>3994346</v>
          </cell>
          <cell r="B27685" t="str">
            <v xml:space="preserve">SENSOR GP-POSN  </v>
          </cell>
        </row>
        <row r="27686">
          <cell r="A27686" t="str">
            <v>3994347</v>
          </cell>
          <cell r="B27686" t="str">
            <v xml:space="preserve">BRACKET AS      </v>
          </cell>
        </row>
        <row r="27687">
          <cell r="A27687" t="str">
            <v>3994349</v>
          </cell>
          <cell r="B27687" t="str">
            <v xml:space="preserve">PLATE           </v>
          </cell>
        </row>
        <row r="27688">
          <cell r="A27688" t="str">
            <v>3994552</v>
          </cell>
          <cell r="B27688" t="str">
            <v xml:space="preserve">BRACKET AS      </v>
          </cell>
        </row>
        <row r="27689">
          <cell r="A27689" t="str">
            <v>3994710</v>
          </cell>
          <cell r="B27689" t="str">
            <v xml:space="preserve">BRACKET         </v>
          </cell>
        </row>
        <row r="27690">
          <cell r="A27690" t="str">
            <v>3994718</v>
          </cell>
          <cell r="B27690" t="str">
            <v xml:space="preserve">FILM-SHIPPING   </v>
          </cell>
        </row>
        <row r="27691">
          <cell r="A27691" t="str">
            <v>3995260</v>
          </cell>
          <cell r="B27691" t="str">
            <v xml:space="preserve">GASKET          </v>
          </cell>
        </row>
        <row r="27692">
          <cell r="A27692" t="str">
            <v>3995584</v>
          </cell>
          <cell r="B27692" t="str">
            <v xml:space="preserve">PLATE           </v>
          </cell>
        </row>
        <row r="27693">
          <cell r="A27693" t="str">
            <v>3995922</v>
          </cell>
          <cell r="B27693" t="str">
            <v xml:space="preserve">BRACKET GP-MTG  </v>
          </cell>
        </row>
        <row r="27694">
          <cell r="A27694" t="str">
            <v>3995926</v>
          </cell>
          <cell r="B27694" t="str">
            <v xml:space="preserve">GUARD GP-BUCKET </v>
          </cell>
        </row>
        <row r="27695">
          <cell r="A27695" t="str">
            <v>3996085</v>
          </cell>
          <cell r="B27695" t="str">
            <v xml:space="preserve">MODULE AR-DEF   </v>
          </cell>
        </row>
        <row r="27696">
          <cell r="A27696" t="str">
            <v>3996151</v>
          </cell>
          <cell r="B27696" t="str">
            <v xml:space="preserve">MODULE AR-DEF   </v>
          </cell>
        </row>
        <row r="27697">
          <cell r="A27697" t="str">
            <v>3996171</v>
          </cell>
          <cell r="B27697" t="str">
            <v xml:space="preserve">STRAP AS        </v>
          </cell>
        </row>
        <row r="27698">
          <cell r="A27698" t="str">
            <v>3996191</v>
          </cell>
          <cell r="B27698" t="str">
            <v xml:space="preserve">BRACKET         </v>
          </cell>
        </row>
        <row r="27699">
          <cell r="A27699" t="str">
            <v>3996193</v>
          </cell>
          <cell r="B27699" t="str">
            <v xml:space="preserve">PANEL AS-SOUND  </v>
          </cell>
        </row>
        <row r="27700">
          <cell r="A27700" t="str">
            <v>3996194</v>
          </cell>
          <cell r="B27700" t="str">
            <v xml:space="preserve">PANEL AS-SOUND  </v>
          </cell>
        </row>
        <row r="27701">
          <cell r="A27701" t="str">
            <v>3996195</v>
          </cell>
          <cell r="B27701" t="str">
            <v xml:space="preserve">PANEL AS-SOUND  </v>
          </cell>
        </row>
        <row r="27702">
          <cell r="A27702" t="str">
            <v>3996196</v>
          </cell>
          <cell r="B27702" t="str">
            <v xml:space="preserve">PANEL AS-SOUND  </v>
          </cell>
        </row>
        <row r="27703">
          <cell r="A27703" t="str">
            <v>3996391</v>
          </cell>
          <cell r="B27703" t="str">
            <v xml:space="preserve">BRACKET AS      </v>
          </cell>
        </row>
        <row r="27704">
          <cell r="A27704" t="str">
            <v>3996394</v>
          </cell>
          <cell r="B27704" t="str">
            <v xml:space="preserve">BAR             </v>
          </cell>
        </row>
        <row r="27705">
          <cell r="A27705" t="str">
            <v>3996398</v>
          </cell>
          <cell r="B27705" t="str">
            <v xml:space="preserve">BAR             </v>
          </cell>
        </row>
        <row r="27706">
          <cell r="A27706" t="str">
            <v>3996399</v>
          </cell>
          <cell r="B27706" t="str">
            <v xml:space="preserve">BAR             </v>
          </cell>
        </row>
        <row r="27707">
          <cell r="A27707" t="str">
            <v>3996400</v>
          </cell>
          <cell r="B27707" t="str">
            <v xml:space="preserve">BAR             </v>
          </cell>
        </row>
        <row r="27708">
          <cell r="A27708" t="str">
            <v>3996882</v>
          </cell>
          <cell r="B27708" t="str">
            <v xml:space="preserve">PLATE           </v>
          </cell>
        </row>
        <row r="27709">
          <cell r="A27709" t="str">
            <v>3996883</v>
          </cell>
          <cell r="B27709" t="str">
            <v xml:space="preserve">PLATE           </v>
          </cell>
        </row>
        <row r="27710">
          <cell r="A27710" t="str">
            <v>3997830</v>
          </cell>
          <cell r="B27710" t="str">
            <v xml:space="preserve">COVER AS        </v>
          </cell>
        </row>
        <row r="27711">
          <cell r="A27711" t="str">
            <v>3997909</v>
          </cell>
          <cell r="B27711" t="str">
            <v xml:space="preserve">KIT CASE D6K T3 </v>
          </cell>
        </row>
        <row r="27712">
          <cell r="A27712" t="str">
            <v>3998413</v>
          </cell>
          <cell r="B27712" t="str">
            <v xml:space="preserve">KIT CASE D6K T4 </v>
          </cell>
        </row>
        <row r="27713">
          <cell r="A27713" t="str">
            <v>3998941</v>
          </cell>
          <cell r="B27713" t="str">
            <v xml:space="preserve">SHIELD AS-HEAT  </v>
          </cell>
        </row>
        <row r="27714">
          <cell r="A27714" t="str">
            <v>4150030</v>
          </cell>
          <cell r="B27714" t="str">
            <v xml:space="preserve">SUPPORT AS MOT  </v>
          </cell>
        </row>
        <row r="27715">
          <cell r="A27715" t="str">
            <v>4151094</v>
          </cell>
          <cell r="B27715" t="str">
            <v xml:space="preserve">SHEET           </v>
          </cell>
        </row>
        <row r="27716">
          <cell r="A27716" t="str">
            <v>4151487</v>
          </cell>
          <cell r="B27716" t="str">
            <v xml:space="preserve">LINK            </v>
          </cell>
        </row>
        <row r="27717">
          <cell r="A27717" t="str">
            <v>4151488</v>
          </cell>
          <cell r="B27717" t="str">
            <v xml:space="preserve">PEDAL AS        </v>
          </cell>
        </row>
        <row r="27718">
          <cell r="A27718" t="str">
            <v>4151489</v>
          </cell>
          <cell r="B27718" t="str">
            <v xml:space="preserve">CONT GP-DCLR -C </v>
          </cell>
        </row>
        <row r="27719">
          <cell r="A27719" t="str">
            <v>4151504</v>
          </cell>
          <cell r="B27719" t="str">
            <v xml:space="preserve">FRAME AS-RH     </v>
          </cell>
        </row>
        <row r="27720">
          <cell r="A27720" t="str">
            <v>4151505</v>
          </cell>
          <cell r="B27720" t="str">
            <v xml:space="preserve">FRAME AS-LH     </v>
          </cell>
        </row>
        <row r="27721">
          <cell r="A27721" t="str">
            <v>4151510</v>
          </cell>
          <cell r="B27721" t="str">
            <v xml:space="preserve">PLATE           </v>
          </cell>
        </row>
        <row r="27722">
          <cell r="A27722" t="str">
            <v>4151521</v>
          </cell>
          <cell r="B27722" t="str">
            <v xml:space="preserve">TUBE AS         </v>
          </cell>
        </row>
        <row r="27723">
          <cell r="A27723" t="str">
            <v>4151644</v>
          </cell>
          <cell r="B27723" t="str">
            <v xml:space="preserve">SHAFT           </v>
          </cell>
        </row>
        <row r="27724">
          <cell r="A27724" t="str">
            <v>4151645</v>
          </cell>
          <cell r="B27724" t="str">
            <v xml:space="preserve">PEDAL GP        </v>
          </cell>
        </row>
        <row r="27725">
          <cell r="A27725" t="str">
            <v>4151735</v>
          </cell>
          <cell r="B27725" t="str">
            <v>CONDITIONER GP-B</v>
          </cell>
        </row>
        <row r="27726">
          <cell r="A27726" t="str">
            <v>4151736</v>
          </cell>
          <cell r="B27726" t="str">
            <v xml:space="preserve">BRACKET         </v>
          </cell>
        </row>
        <row r="27727">
          <cell r="A27727" t="str">
            <v>4151789</v>
          </cell>
          <cell r="B27727" t="str">
            <v xml:space="preserve">SPACER          </v>
          </cell>
        </row>
        <row r="27728">
          <cell r="A27728" t="str">
            <v>4152109</v>
          </cell>
          <cell r="B27728" t="str">
            <v xml:space="preserve">WIRING GP-PLATF </v>
          </cell>
        </row>
        <row r="27729">
          <cell r="A27729" t="str">
            <v>4152287</v>
          </cell>
          <cell r="B27729" t="str">
            <v xml:space="preserve">HARNESS AS      </v>
          </cell>
        </row>
        <row r="27730">
          <cell r="A27730" t="str">
            <v>4152295</v>
          </cell>
          <cell r="B27730" t="str">
            <v xml:space="preserve">KIT BAR D6N     </v>
          </cell>
        </row>
        <row r="27731">
          <cell r="A27731" t="str">
            <v>4152498</v>
          </cell>
          <cell r="B27731" t="str">
            <v xml:space="preserve">PLATE           </v>
          </cell>
        </row>
        <row r="27732">
          <cell r="A27732" t="str">
            <v>4152783</v>
          </cell>
          <cell r="B27732" t="str">
            <v xml:space="preserve">BOLT-HEX HEAD   </v>
          </cell>
        </row>
        <row r="27733">
          <cell r="A27733" t="str">
            <v>4152784</v>
          </cell>
          <cell r="B27733" t="str">
            <v xml:space="preserve">WASHER          </v>
          </cell>
        </row>
        <row r="27734">
          <cell r="A27734" t="str">
            <v>4153744</v>
          </cell>
          <cell r="B27734" t="str">
            <v xml:space="preserve">LINER           </v>
          </cell>
        </row>
        <row r="27735">
          <cell r="A27735" t="str">
            <v>4154599</v>
          </cell>
          <cell r="B27735" t="str">
            <v xml:space="preserve">WIRING GP-CAB   </v>
          </cell>
        </row>
        <row r="27736">
          <cell r="A27736" t="str">
            <v>4154904</v>
          </cell>
          <cell r="B27736" t="str">
            <v xml:space="preserve">RING            </v>
          </cell>
        </row>
        <row r="27737">
          <cell r="A27737" t="str">
            <v>4155507</v>
          </cell>
          <cell r="B27737" t="str">
            <v xml:space="preserve">DUCT-VENT       </v>
          </cell>
        </row>
        <row r="27738">
          <cell r="A27738" t="str">
            <v>4155554</v>
          </cell>
          <cell r="B27738" t="str">
            <v xml:space="preserve">WIRING GP       </v>
          </cell>
        </row>
        <row r="27739">
          <cell r="A27739" t="str">
            <v>4155555</v>
          </cell>
          <cell r="B27739" t="str">
            <v xml:space="preserve">HARNESS AS      </v>
          </cell>
        </row>
        <row r="27740">
          <cell r="A27740" t="str">
            <v>4155569</v>
          </cell>
          <cell r="B27740" t="str">
            <v xml:space="preserve">BAFFLE          </v>
          </cell>
        </row>
        <row r="27741">
          <cell r="A27741" t="str">
            <v>4155570</v>
          </cell>
          <cell r="B27741" t="str">
            <v xml:space="preserve">END RH          </v>
          </cell>
        </row>
        <row r="27742">
          <cell r="A27742" t="str">
            <v>4155572</v>
          </cell>
          <cell r="B27742" t="str">
            <v xml:space="preserve">END LH          </v>
          </cell>
        </row>
        <row r="27743">
          <cell r="A27743" t="str">
            <v>4155573</v>
          </cell>
          <cell r="B27743" t="str">
            <v xml:space="preserve">BRACKET         </v>
          </cell>
        </row>
        <row r="27744">
          <cell r="A27744" t="str">
            <v>4155574</v>
          </cell>
          <cell r="B27744" t="str">
            <v xml:space="preserve">BRACKET         </v>
          </cell>
        </row>
        <row r="27745">
          <cell r="A27745" t="str">
            <v>4155575</v>
          </cell>
          <cell r="B27745" t="str">
            <v xml:space="preserve">TUBE            </v>
          </cell>
        </row>
        <row r="27746">
          <cell r="A27746" t="str">
            <v>4155576</v>
          </cell>
          <cell r="B27746" t="str">
            <v xml:space="preserve">COVER GP-LH     </v>
          </cell>
        </row>
        <row r="27747">
          <cell r="A27747" t="str">
            <v>4155577</v>
          </cell>
          <cell r="B27747" t="str">
            <v xml:space="preserve">COVER GP-RH     </v>
          </cell>
        </row>
        <row r="27748">
          <cell r="A27748" t="str">
            <v>4155578</v>
          </cell>
          <cell r="B27748" t="str">
            <v>COVER GP-BAT BOX</v>
          </cell>
        </row>
        <row r="27749">
          <cell r="A27749" t="str">
            <v>4155579</v>
          </cell>
          <cell r="B27749" t="str">
            <v xml:space="preserve">BRACKET         </v>
          </cell>
        </row>
        <row r="27750">
          <cell r="A27750" t="str">
            <v>4155594</v>
          </cell>
          <cell r="B27750" t="str">
            <v xml:space="preserve">LUBRICANT GP    </v>
          </cell>
        </row>
        <row r="27751">
          <cell r="A27751" t="str">
            <v>4155596</v>
          </cell>
          <cell r="B27751" t="str">
            <v xml:space="preserve">LUBRICANT GP    </v>
          </cell>
        </row>
        <row r="27752">
          <cell r="A27752" t="str">
            <v>4155666</v>
          </cell>
          <cell r="B27752" t="str">
            <v xml:space="preserve">TRACK AR        </v>
          </cell>
        </row>
        <row r="27753">
          <cell r="A27753" t="str">
            <v>4155667</v>
          </cell>
          <cell r="B27753" t="str">
            <v xml:space="preserve">TRACK AR        </v>
          </cell>
        </row>
        <row r="27754">
          <cell r="A27754" t="str">
            <v>4155668</v>
          </cell>
          <cell r="B27754" t="str">
            <v xml:space="preserve">TRACK AR        </v>
          </cell>
        </row>
        <row r="27755">
          <cell r="A27755" t="str">
            <v>4155669</v>
          </cell>
          <cell r="B27755" t="str">
            <v xml:space="preserve">TRACK AR        </v>
          </cell>
        </row>
        <row r="27756">
          <cell r="A27756" t="str">
            <v>4155670</v>
          </cell>
          <cell r="B27756" t="str">
            <v xml:space="preserve">TRACK AR        </v>
          </cell>
        </row>
        <row r="27757">
          <cell r="A27757" t="str">
            <v>4155672</v>
          </cell>
          <cell r="B27757" t="str">
            <v xml:space="preserve">TRACK AR        </v>
          </cell>
        </row>
        <row r="27758">
          <cell r="A27758" t="str">
            <v>4155673</v>
          </cell>
          <cell r="B27758" t="str">
            <v xml:space="preserve">TRACK AR        </v>
          </cell>
        </row>
        <row r="27759">
          <cell r="A27759" t="str">
            <v>4155682</v>
          </cell>
          <cell r="B27759" t="str">
            <v xml:space="preserve">TRACK AR        </v>
          </cell>
        </row>
        <row r="27760">
          <cell r="A27760" t="str">
            <v>4155683</v>
          </cell>
          <cell r="B27760" t="str">
            <v xml:space="preserve">TRACK AR        </v>
          </cell>
        </row>
        <row r="27761">
          <cell r="A27761" t="str">
            <v>4155684</v>
          </cell>
          <cell r="B27761" t="str">
            <v xml:space="preserve">TRACK AR        </v>
          </cell>
        </row>
        <row r="27762">
          <cell r="A27762" t="str">
            <v>4155685</v>
          </cell>
          <cell r="B27762" t="str">
            <v xml:space="preserve">TRACK AR        </v>
          </cell>
        </row>
        <row r="27763">
          <cell r="A27763" t="str">
            <v>4155686</v>
          </cell>
          <cell r="B27763" t="str">
            <v xml:space="preserve">TRACK AR        </v>
          </cell>
        </row>
        <row r="27764">
          <cell r="A27764" t="str">
            <v>4155687</v>
          </cell>
          <cell r="B27764" t="str">
            <v xml:space="preserve">TRACK AR        </v>
          </cell>
        </row>
        <row r="27765">
          <cell r="A27765" t="str">
            <v>4155688</v>
          </cell>
          <cell r="B27765" t="str">
            <v xml:space="preserve">TRACK AR        </v>
          </cell>
        </row>
        <row r="27766">
          <cell r="A27766" t="str">
            <v>4155689</v>
          </cell>
          <cell r="B27766" t="str">
            <v xml:space="preserve">TRACK AR        </v>
          </cell>
        </row>
        <row r="27767">
          <cell r="A27767" t="str">
            <v>4155690</v>
          </cell>
          <cell r="B27767" t="str">
            <v xml:space="preserve">TRACK AR        </v>
          </cell>
        </row>
        <row r="27768">
          <cell r="A27768" t="str">
            <v>4155691</v>
          </cell>
          <cell r="B27768" t="str">
            <v xml:space="preserve">TRACK AR        </v>
          </cell>
        </row>
        <row r="27769">
          <cell r="A27769" t="str">
            <v>4155692</v>
          </cell>
          <cell r="B27769" t="str">
            <v xml:space="preserve">TRACK AR        </v>
          </cell>
        </row>
        <row r="27770">
          <cell r="A27770" t="str">
            <v>4155693</v>
          </cell>
          <cell r="B27770" t="str">
            <v xml:space="preserve">TRACK AR        </v>
          </cell>
        </row>
        <row r="27771">
          <cell r="A27771" t="str">
            <v>4155696</v>
          </cell>
          <cell r="B27771" t="str">
            <v xml:space="preserve">TRACK AR        </v>
          </cell>
        </row>
        <row r="27772">
          <cell r="A27772" t="str">
            <v>4155700</v>
          </cell>
          <cell r="B27772" t="str">
            <v xml:space="preserve">TRACK AR        </v>
          </cell>
        </row>
        <row r="27773">
          <cell r="A27773" t="str">
            <v>4155703</v>
          </cell>
          <cell r="B27773" t="str">
            <v xml:space="preserve">TRACK AR        </v>
          </cell>
        </row>
        <row r="27774">
          <cell r="A27774" t="str">
            <v>4155705</v>
          </cell>
          <cell r="B27774" t="str">
            <v xml:space="preserve">TRACK AR        </v>
          </cell>
        </row>
        <row r="27775">
          <cell r="A27775" t="str">
            <v>4155708</v>
          </cell>
          <cell r="B27775" t="str">
            <v xml:space="preserve">TRACK AR        </v>
          </cell>
        </row>
        <row r="27776">
          <cell r="A27776" t="str">
            <v>4155710</v>
          </cell>
          <cell r="B27776" t="str">
            <v xml:space="preserve">TRACK AR        </v>
          </cell>
        </row>
        <row r="27777">
          <cell r="A27777" t="str">
            <v>4155767</v>
          </cell>
          <cell r="B27777" t="str">
            <v xml:space="preserve">SHIELD GP-EXH   </v>
          </cell>
        </row>
        <row r="27778">
          <cell r="A27778" t="str">
            <v>4155850</v>
          </cell>
          <cell r="B27778" t="str">
            <v xml:space="preserve">BOSS            </v>
          </cell>
        </row>
        <row r="27779">
          <cell r="A27779" t="str">
            <v>4156102</v>
          </cell>
          <cell r="B27779" t="str">
            <v xml:space="preserve">HOSE            </v>
          </cell>
        </row>
        <row r="27780">
          <cell r="A27780" t="str">
            <v>4156103</v>
          </cell>
          <cell r="B27780" t="str">
            <v xml:space="preserve">HOSE            </v>
          </cell>
        </row>
        <row r="27781">
          <cell r="A27781" t="str">
            <v>4156110</v>
          </cell>
          <cell r="B27781" t="str">
            <v xml:space="preserve">SHIELD HEAT     </v>
          </cell>
        </row>
        <row r="27782">
          <cell r="A27782" t="str">
            <v>4157091</v>
          </cell>
          <cell r="B27782" t="str">
            <v>LINES GP-PILOT-A</v>
          </cell>
        </row>
        <row r="27783">
          <cell r="A27783" t="str">
            <v>4157175</v>
          </cell>
          <cell r="B27783" t="str">
            <v xml:space="preserve">LINES GP-HEATER </v>
          </cell>
        </row>
        <row r="27784">
          <cell r="A27784" t="str">
            <v>4157211</v>
          </cell>
          <cell r="B27784" t="str">
            <v>PUMP GP-PS-BSC-V</v>
          </cell>
        </row>
        <row r="27785">
          <cell r="A27785" t="str">
            <v>4157308</v>
          </cell>
          <cell r="B27785" t="str">
            <v xml:space="preserve">PLATE           </v>
          </cell>
        </row>
        <row r="27786">
          <cell r="A27786" t="str">
            <v>4157310</v>
          </cell>
          <cell r="B27786" t="str">
            <v xml:space="preserve">TANK GP-FILTER  </v>
          </cell>
        </row>
        <row r="27787">
          <cell r="A27787" t="str">
            <v>4157311</v>
          </cell>
          <cell r="B27787" t="str">
            <v xml:space="preserve">TANK AS         </v>
          </cell>
        </row>
        <row r="27788">
          <cell r="A27788" t="str">
            <v>4157499</v>
          </cell>
          <cell r="B27788" t="str">
            <v xml:space="preserve">HOSE AS         </v>
          </cell>
        </row>
        <row r="27789">
          <cell r="A27789" t="str">
            <v>4157500</v>
          </cell>
          <cell r="B27789" t="str">
            <v xml:space="preserve">HOSE AS         </v>
          </cell>
        </row>
        <row r="27790">
          <cell r="A27790" t="str">
            <v>4157849</v>
          </cell>
          <cell r="B27790" t="str">
            <v xml:space="preserve">CAB AR          </v>
          </cell>
        </row>
        <row r="27791">
          <cell r="A27791" t="str">
            <v>4157875</v>
          </cell>
          <cell r="B27791" t="str">
            <v xml:space="preserve">CAB GP-BASIC    </v>
          </cell>
        </row>
        <row r="27792">
          <cell r="A27792" t="str">
            <v>4157882</v>
          </cell>
          <cell r="B27792" t="str">
            <v xml:space="preserve">PLATE           </v>
          </cell>
        </row>
        <row r="27793">
          <cell r="A27793" t="str">
            <v>4157928</v>
          </cell>
          <cell r="B27793" t="str">
            <v xml:space="preserve">GUARD AR-EEF    </v>
          </cell>
        </row>
        <row r="27794">
          <cell r="A27794" t="str">
            <v>4157980</v>
          </cell>
          <cell r="B27794" t="str">
            <v>INSULATION GP -A</v>
          </cell>
        </row>
        <row r="27795">
          <cell r="A27795" t="str">
            <v>4157982</v>
          </cell>
          <cell r="B27795" t="str">
            <v xml:space="preserve">CAB AS          </v>
          </cell>
        </row>
        <row r="27796">
          <cell r="A27796" t="str">
            <v>4157986</v>
          </cell>
          <cell r="B27796" t="str">
            <v xml:space="preserve">DOOR GP-LH      </v>
          </cell>
        </row>
        <row r="27797">
          <cell r="A27797" t="str">
            <v>4157987</v>
          </cell>
          <cell r="B27797" t="str">
            <v xml:space="preserve">DOOR AS-LH      </v>
          </cell>
        </row>
        <row r="27798">
          <cell r="A27798" t="str">
            <v>4157988</v>
          </cell>
          <cell r="B27798" t="str">
            <v xml:space="preserve">BRACKET AS-LH   </v>
          </cell>
        </row>
        <row r="27799">
          <cell r="A27799" t="str">
            <v>4157989</v>
          </cell>
          <cell r="B27799" t="str">
            <v xml:space="preserve">BRACKET AS-RH   </v>
          </cell>
        </row>
        <row r="27800">
          <cell r="A27800" t="str">
            <v>4158206</v>
          </cell>
          <cell r="B27800" t="str">
            <v xml:space="preserve">SUPPORT GP-RDTR </v>
          </cell>
        </row>
        <row r="27801">
          <cell r="A27801" t="str">
            <v>4158209</v>
          </cell>
          <cell r="B27801" t="str">
            <v>SUPPORT GP--RDTR</v>
          </cell>
        </row>
        <row r="27802">
          <cell r="A27802" t="str">
            <v>4158216</v>
          </cell>
          <cell r="B27802" t="str">
            <v>FRAME GP-COOLING</v>
          </cell>
        </row>
        <row r="27803">
          <cell r="A27803" t="str">
            <v>4158218</v>
          </cell>
          <cell r="B27803" t="str">
            <v xml:space="preserve">TUBE AS         </v>
          </cell>
        </row>
        <row r="27804">
          <cell r="A27804" t="str">
            <v>4158219</v>
          </cell>
          <cell r="B27804" t="str">
            <v xml:space="preserve">TUBE            </v>
          </cell>
        </row>
        <row r="27805">
          <cell r="A27805" t="str">
            <v>4158220</v>
          </cell>
          <cell r="B27805" t="str">
            <v xml:space="preserve">HOSE            </v>
          </cell>
        </row>
        <row r="27806">
          <cell r="A27806" t="str">
            <v>4158309</v>
          </cell>
          <cell r="B27806" t="str">
            <v xml:space="preserve">BRACKET AS      </v>
          </cell>
        </row>
        <row r="27807">
          <cell r="A27807" t="str">
            <v>4158590</v>
          </cell>
          <cell r="B27807" t="str">
            <v xml:space="preserve">PULLEY          </v>
          </cell>
        </row>
        <row r="27808">
          <cell r="A27808" t="str">
            <v>4158614</v>
          </cell>
          <cell r="B27808" t="str">
            <v xml:space="preserve">PLATE AS (REAR) </v>
          </cell>
        </row>
        <row r="27809">
          <cell r="A27809" t="str">
            <v>4158618</v>
          </cell>
          <cell r="B27809" t="str">
            <v>CASE GP-FRAME -A</v>
          </cell>
        </row>
        <row r="27810">
          <cell r="A27810" t="str">
            <v>4158624</v>
          </cell>
          <cell r="B27810" t="str">
            <v xml:space="preserve">PLATE           </v>
          </cell>
        </row>
        <row r="27811">
          <cell r="A27811" t="str">
            <v>4158625</v>
          </cell>
          <cell r="B27811" t="str">
            <v xml:space="preserve">PLATE AS(RH)    </v>
          </cell>
        </row>
        <row r="27812">
          <cell r="A27812" t="str">
            <v>4158627</v>
          </cell>
          <cell r="B27812" t="str">
            <v xml:space="preserve">PLATE           </v>
          </cell>
        </row>
        <row r="27813">
          <cell r="A27813" t="str">
            <v>4158628</v>
          </cell>
          <cell r="B27813" t="str">
            <v xml:space="preserve">PLATE AS (LH)   </v>
          </cell>
        </row>
        <row r="27814">
          <cell r="A27814" t="str">
            <v>4159761</v>
          </cell>
          <cell r="B27814" t="str">
            <v>LINES GP-TLT CYL</v>
          </cell>
        </row>
        <row r="27815">
          <cell r="A27815" t="str">
            <v>4159837</v>
          </cell>
          <cell r="B27815" t="str">
            <v>KIT FORESTRY D6K</v>
          </cell>
        </row>
        <row r="27816">
          <cell r="A27816" t="str">
            <v>4159874</v>
          </cell>
          <cell r="B27816" t="str">
            <v xml:space="preserve">GUARD AS-FAN    </v>
          </cell>
        </row>
        <row r="27817">
          <cell r="A27817" t="str">
            <v>4159876</v>
          </cell>
          <cell r="B27817" t="str">
            <v xml:space="preserve">GUARD AS-FAN    </v>
          </cell>
        </row>
        <row r="27818">
          <cell r="A27818" t="str">
            <v>4160031</v>
          </cell>
          <cell r="B27818" t="str">
            <v xml:space="preserve">SHOE-TRK MASTER </v>
          </cell>
        </row>
        <row r="27819">
          <cell r="A27819" t="str">
            <v>4160034</v>
          </cell>
          <cell r="B27819" t="str">
            <v xml:space="preserve">SHOE-TRACK      </v>
          </cell>
        </row>
        <row r="27820">
          <cell r="A27820" t="str">
            <v>4160035</v>
          </cell>
          <cell r="B27820" t="str">
            <v xml:space="preserve">TRACK GP        </v>
          </cell>
        </row>
        <row r="27821">
          <cell r="A27821" t="str">
            <v>4160036</v>
          </cell>
          <cell r="B27821" t="str">
            <v xml:space="preserve">TRACK AR        </v>
          </cell>
        </row>
        <row r="27822">
          <cell r="A27822" t="str">
            <v>4160095</v>
          </cell>
          <cell r="B27822" t="str">
            <v xml:space="preserve">LINES GP-HYD 2  </v>
          </cell>
        </row>
        <row r="27823">
          <cell r="A27823" t="str">
            <v>4160641</v>
          </cell>
          <cell r="B27823" t="str">
            <v xml:space="preserve"> BRACKET AS     </v>
          </cell>
        </row>
        <row r="27824">
          <cell r="A27824" t="str">
            <v>4161048</v>
          </cell>
          <cell r="B27824" t="str">
            <v xml:space="preserve">CAB AS          </v>
          </cell>
        </row>
        <row r="27825">
          <cell r="A27825" t="str">
            <v>4161049</v>
          </cell>
          <cell r="B27825" t="str">
            <v xml:space="preserve">FIRWALL AS      </v>
          </cell>
        </row>
        <row r="27826">
          <cell r="A27826" t="str">
            <v>4161063</v>
          </cell>
          <cell r="B27826" t="str">
            <v xml:space="preserve">BRACKET         </v>
          </cell>
        </row>
        <row r="27827">
          <cell r="A27827" t="str">
            <v>4161066</v>
          </cell>
          <cell r="B27827" t="str">
            <v xml:space="preserve">PLATE AS        </v>
          </cell>
        </row>
        <row r="27828">
          <cell r="A27828" t="str">
            <v>4161067</v>
          </cell>
          <cell r="B27828" t="str">
            <v xml:space="preserve">PANEL AS        </v>
          </cell>
        </row>
        <row r="27829">
          <cell r="A27829" t="str">
            <v>4161068</v>
          </cell>
          <cell r="B27829" t="str">
            <v xml:space="preserve">PLATE AS        </v>
          </cell>
        </row>
        <row r="27830">
          <cell r="A27830" t="str">
            <v>4161362</v>
          </cell>
          <cell r="B27830" t="str">
            <v xml:space="preserve">SEAT GP-SUS -A  </v>
          </cell>
        </row>
        <row r="27831">
          <cell r="A27831" t="str">
            <v>4161365</v>
          </cell>
          <cell r="B27831" t="str">
            <v xml:space="preserve">HARDWARE GP     </v>
          </cell>
        </row>
        <row r="27832">
          <cell r="A27832" t="str">
            <v>4162476</v>
          </cell>
          <cell r="B27832" t="str">
            <v xml:space="preserve">HOSE AS         </v>
          </cell>
        </row>
        <row r="27833">
          <cell r="A27833" t="str">
            <v>4162478</v>
          </cell>
          <cell r="B27833" t="str">
            <v xml:space="preserve">HOSE AS         </v>
          </cell>
        </row>
        <row r="27834">
          <cell r="A27834" t="str">
            <v>4162479</v>
          </cell>
          <cell r="B27834" t="str">
            <v xml:space="preserve">HOSE AS         </v>
          </cell>
        </row>
        <row r="27835">
          <cell r="A27835" t="str">
            <v>4162480</v>
          </cell>
          <cell r="B27835" t="str">
            <v xml:space="preserve">HOSE AS         </v>
          </cell>
        </row>
        <row r="27836">
          <cell r="A27836" t="str">
            <v>4162481</v>
          </cell>
          <cell r="B27836" t="str">
            <v xml:space="preserve">HOSE AS         </v>
          </cell>
        </row>
        <row r="27837">
          <cell r="A27837" t="str">
            <v>4163106</v>
          </cell>
          <cell r="B27837" t="str">
            <v xml:space="preserve">BRACKET AS      </v>
          </cell>
        </row>
        <row r="27838">
          <cell r="A27838" t="str">
            <v>4163225</v>
          </cell>
          <cell r="B27838" t="str">
            <v xml:space="preserve">BRACKET         </v>
          </cell>
        </row>
        <row r="27839">
          <cell r="A27839" t="str">
            <v>4164351</v>
          </cell>
          <cell r="B27839" t="str">
            <v xml:space="preserve">PLUG            </v>
          </cell>
        </row>
        <row r="27840">
          <cell r="A27840" t="str">
            <v>4164357</v>
          </cell>
          <cell r="B27840" t="str">
            <v xml:space="preserve">CYL GP-SEAL&amp;    </v>
          </cell>
        </row>
        <row r="27841">
          <cell r="A27841" t="str">
            <v>4164641</v>
          </cell>
          <cell r="B27841" t="str">
            <v>PANEL AS-CONTROL</v>
          </cell>
        </row>
        <row r="27842">
          <cell r="A27842" t="str">
            <v>4164796</v>
          </cell>
          <cell r="B27842" t="str">
            <v xml:space="preserve">VALVE GP-MTG&amp;   </v>
          </cell>
        </row>
        <row r="27843">
          <cell r="A27843" t="str">
            <v>4164967</v>
          </cell>
          <cell r="B27843" t="str">
            <v xml:space="preserve">MANIFOLD GP-RLF </v>
          </cell>
        </row>
        <row r="27844">
          <cell r="A27844" t="str">
            <v>4165060</v>
          </cell>
          <cell r="B27844" t="str">
            <v xml:space="preserve">PLATE           </v>
          </cell>
        </row>
        <row r="27845">
          <cell r="A27845" t="str">
            <v>4165061</v>
          </cell>
          <cell r="B27845" t="str">
            <v xml:space="preserve">PLATE           </v>
          </cell>
        </row>
        <row r="27846">
          <cell r="A27846" t="str">
            <v>4165062</v>
          </cell>
          <cell r="B27846" t="str">
            <v xml:space="preserve">PLATE           </v>
          </cell>
        </row>
        <row r="27847">
          <cell r="A27847" t="str">
            <v>4165109</v>
          </cell>
          <cell r="B27847" t="str">
            <v xml:space="preserve">CONTROLLER      </v>
          </cell>
        </row>
        <row r="27848">
          <cell r="A27848" t="str">
            <v>4165284</v>
          </cell>
          <cell r="B27848" t="str">
            <v xml:space="preserve">FILM-CONTROLS   </v>
          </cell>
        </row>
        <row r="27849">
          <cell r="A27849" t="str">
            <v>4165285</v>
          </cell>
          <cell r="B27849" t="str">
            <v xml:space="preserve">FILM-CONTROLS   </v>
          </cell>
        </row>
        <row r="27850">
          <cell r="A27850" t="str">
            <v>4165286</v>
          </cell>
          <cell r="B27850" t="str">
            <v xml:space="preserve">FILM-CONTROLS   </v>
          </cell>
        </row>
        <row r="27851">
          <cell r="A27851" t="str">
            <v>4165292</v>
          </cell>
          <cell r="B27851" t="str">
            <v xml:space="preserve">HOSE AS         </v>
          </cell>
        </row>
        <row r="27852">
          <cell r="A27852" t="str">
            <v>4166128</v>
          </cell>
          <cell r="B27852" t="str">
            <v>BOTTLE GP-WASHER</v>
          </cell>
        </row>
        <row r="27853">
          <cell r="A27853" t="str">
            <v>4166138</v>
          </cell>
          <cell r="B27853" t="str">
            <v xml:space="preserve">EXTENSION AS-LH </v>
          </cell>
        </row>
        <row r="27854">
          <cell r="A27854" t="str">
            <v>4166139</v>
          </cell>
          <cell r="B27854" t="str">
            <v xml:space="preserve">EXTENSION-LH    </v>
          </cell>
        </row>
        <row r="27855">
          <cell r="A27855" t="str">
            <v>4166143</v>
          </cell>
          <cell r="B27855" t="str">
            <v xml:space="preserve">EXTENSION AS-RH </v>
          </cell>
        </row>
        <row r="27856">
          <cell r="A27856" t="str">
            <v>4166144</v>
          </cell>
          <cell r="B27856" t="str">
            <v xml:space="preserve">EXTENSION-RH    </v>
          </cell>
        </row>
        <row r="27857">
          <cell r="A27857" t="str">
            <v>4166461</v>
          </cell>
          <cell r="B27857" t="str">
            <v xml:space="preserve">BUCKET GP-GP    </v>
          </cell>
        </row>
        <row r="27858">
          <cell r="A27858" t="str">
            <v>4166462</v>
          </cell>
          <cell r="B27858" t="str">
            <v xml:space="preserve">BUCKET GP-GP    </v>
          </cell>
        </row>
        <row r="27859">
          <cell r="A27859" t="str">
            <v>4166463</v>
          </cell>
          <cell r="B27859" t="str">
            <v xml:space="preserve">BUCKET GP-GP    </v>
          </cell>
        </row>
        <row r="27860">
          <cell r="A27860" t="str">
            <v>4166468</v>
          </cell>
          <cell r="B27860" t="str">
            <v xml:space="preserve">BUCKET GP-MH    </v>
          </cell>
        </row>
        <row r="27861">
          <cell r="A27861" t="str">
            <v>4166470</v>
          </cell>
          <cell r="B27861" t="str">
            <v>BUCKET GP-ROCK-A</v>
          </cell>
        </row>
        <row r="27862">
          <cell r="A27862" t="str">
            <v>4166471</v>
          </cell>
          <cell r="B27862" t="str">
            <v>BUCKET GP-ROCK-A</v>
          </cell>
        </row>
        <row r="27863">
          <cell r="A27863" t="str">
            <v>4166472</v>
          </cell>
          <cell r="B27863" t="str">
            <v xml:space="preserve">PIPE AS-EXT     </v>
          </cell>
        </row>
        <row r="27864">
          <cell r="A27864" t="str">
            <v>4166474</v>
          </cell>
          <cell r="B27864" t="str">
            <v xml:space="preserve">PIPE AS-EXT     </v>
          </cell>
        </row>
        <row r="27865">
          <cell r="A27865" t="str">
            <v>4166492</v>
          </cell>
          <cell r="B27865" t="str">
            <v xml:space="preserve">HARNESS AS      </v>
          </cell>
        </row>
        <row r="27866">
          <cell r="A27866" t="str">
            <v>4166999</v>
          </cell>
          <cell r="B27866" t="str">
            <v xml:space="preserve">SENSOR GP-PRESS </v>
          </cell>
        </row>
        <row r="27867">
          <cell r="A27867" t="str">
            <v>4167041</v>
          </cell>
          <cell r="B27867" t="str">
            <v xml:space="preserve">PIN-TRACK       </v>
          </cell>
        </row>
        <row r="27868">
          <cell r="A27868" t="str">
            <v>4167041</v>
          </cell>
          <cell r="B27868" t="str">
            <v xml:space="preserve">PIN-TRACK       </v>
          </cell>
        </row>
        <row r="27869">
          <cell r="A27869" t="str">
            <v>4167042</v>
          </cell>
          <cell r="B27869" t="str">
            <v xml:space="preserve">LINK AS-TRACK   </v>
          </cell>
        </row>
        <row r="27870">
          <cell r="A27870" t="str">
            <v>4167043</v>
          </cell>
          <cell r="B27870" t="str">
            <v xml:space="preserve">TRACK GP        </v>
          </cell>
        </row>
        <row r="27871">
          <cell r="A27871" t="str">
            <v>4167044</v>
          </cell>
          <cell r="B27871" t="str">
            <v xml:space="preserve">LINK AS-TRACK   </v>
          </cell>
        </row>
        <row r="27872">
          <cell r="A27872" t="str">
            <v>4167045</v>
          </cell>
          <cell r="B27872" t="str">
            <v xml:space="preserve">TRACK GP        </v>
          </cell>
        </row>
        <row r="27873">
          <cell r="A27873" t="str">
            <v>4167096</v>
          </cell>
          <cell r="B27873" t="str">
            <v xml:space="preserve">GUARD AS        </v>
          </cell>
        </row>
        <row r="27874">
          <cell r="A27874" t="str">
            <v>4167097</v>
          </cell>
          <cell r="B27874" t="str">
            <v xml:space="preserve">GUARD AS-LH     </v>
          </cell>
        </row>
        <row r="27875">
          <cell r="A27875" t="str">
            <v>4167098</v>
          </cell>
          <cell r="B27875" t="str">
            <v xml:space="preserve">GUARD-LH        </v>
          </cell>
        </row>
        <row r="27876">
          <cell r="A27876" t="str">
            <v>4167158</v>
          </cell>
          <cell r="B27876" t="str">
            <v xml:space="preserve">COVER-CONNECTOR </v>
          </cell>
        </row>
        <row r="27877">
          <cell r="A27877" t="str">
            <v>4168196</v>
          </cell>
          <cell r="B27877" t="str">
            <v xml:space="preserve">BEZEL-SWITCH    </v>
          </cell>
        </row>
        <row r="27878">
          <cell r="A27878" t="str">
            <v>4168305</v>
          </cell>
          <cell r="B27878" t="str">
            <v xml:space="preserve">FILTER GP-OIL-D </v>
          </cell>
        </row>
        <row r="27879">
          <cell r="A27879" t="str">
            <v>4168306</v>
          </cell>
          <cell r="B27879" t="str">
            <v xml:space="preserve">FILTER GP-OIL-D </v>
          </cell>
        </row>
        <row r="27880">
          <cell r="A27880" t="str">
            <v>4168444</v>
          </cell>
          <cell r="B27880" t="str">
            <v xml:space="preserve">COVER AS        </v>
          </cell>
        </row>
        <row r="27881">
          <cell r="A27881" t="str">
            <v>4168580</v>
          </cell>
          <cell r="B27881" t="str">
            <v>VALVE GP-CHECK-G</v>
          </cell>
        </row>
        <row r="27882">
          <cell r="A27882" t="str">
            <v>4168581</v>
          </cell>
          <cell r="B27882" t="str">
            <v xml:space="preserve">CYL GP-BASIC    </v>
          </cell>
        </row>
        <row r="27883">
          <cell r="A27883" t="str">
            <v>4168790</v>
          </cell>
          <cell r="B27883" t="str">
            <v xml:space="preserve">ENGINE AR-COMPL </v>
          </cell>
        </row>
        <row r="27884">
          <cell r="A27884" t="str">
            <v>4168986</v>
          </cell>
          <cell r="B27884" t="str">
            <v xml:space="preserve">PUMP GP         </v>
          </cell>
        </row>
        <row r="27885">
          <cell r="A27885" t="str">
            <v>4169398</v>
          </cell>
          <cell r="B27885" t="str">
            <v xml:space="preserve">CHART-LOCATION  </v>
          </cell>
        </row>
        <row r="27886">
          <cell r="A27886" t="str">
            <v>4169462</v>
          </cell>
          <cell r="B27886" t="str">
            <v xml:space="preserve">LINES GP-STICK  </v>
          </cell>
        </row>
        <row r="27887">
          <cell r="A27887" t="str">
            <v>4169463</v>
          </cell>
          <cell r="B27887" t="str">
            <v xml:space="preserve">LINES GP-STICK  </v>
          </cell>
        </row>
        <row r="27888">
          <cell r="A27888" t="str">
            <v>4169514</v>
          </cell>
          <cell r="B27888" t="str">
            <v xml:space="preserve">SEAT GP-MTG&amp;    </v>
          </cell>
        </row>
        <row r="27889">
          <cell r="A27889" t="str">
            <v>4169629</v>
          </cell>
          <cell r="B27889" t="str">
            <v>HYDRAULIC AR-UPP</v>
          </cell>
        </row>
        <row r="27890">
          <cell r="A27890" t="str">
            <v>4169630</v>
          </cell>
          <cell r="B27890" t="str">
            <v>HYDRAULIC AR-UPP</v>
          </cell>
        </row>
        <row r="27891">
          <cell r="A27891" t="str">
            <v>4169669</v>
          </cell>
          <cell r="B27891" t="str">
            <v xml:space="preserve">UNDCRG AR-STD   </v>
          </cell>
        </row>
        <row r="27892">
          <cell r="A27892" t="str">
            <v>4169670</v>
          </cell>
          <cell r="B27892" t="str">
            <v xml:space="preserve">UNDCRG AR-STD   </v>
          </cell>
        </row>
        <row r="27893">
          <cell r="A27893" t="str">
            <v>4169671</v>
          </cell>
          <cell r="B27893" t="str">
            <v xml:space="preserve">UNDCRG AR-STD   </v>
          </cell>
        </row>
        <row r="27894">
          <cell r="A27894" t="str">
            <v>4169690</v>
          </cell>
          <cell r="B27894" t="str">
            <v xml:space="preserve">BLADE AR-DOZER  </v>
          </cell>
        </row>
        <row r="27895">
          <cell r="A27895" t="str">
            <v>4169695</v>
          </cell>
          <cell r="B27895" t="str">
            <v xml:space="preserve">BLADE AR-DOZER  </v>
          </cell>
        </row>
        <row r="27896">
          <cell r="A27896" t="str">
            <v>4170127</v>
          </cell>
          <cell r="B27896" t="str">
            <v xml:space="preserve">FILM-OPERATOR   </v>
          </cell>
        </row>
        <row r="27897">
          <cell r="A27897" t="str">
            <v>4170341</v>
          </cell>
          <cell r="B27897" t="str">
            <v xml:space="preserve">TANK GP-MTG     </v>
          </cell>
        </row>
        <row r="27898">
          <cell r="A27898" t="str">
            <v>4170344</v>
          </cell>
          <cell r="B27898" t="str">
            <v xml:space="preserve">BRACKET AS      </v>
          </cell>
        </row>
        <row r="27899">
          <cell r="A27899" t="str">
            <v>4170432</v>
          </cell>
          <cell r="B27899" t="str">
            <v xml:space="preserve">PRECLEANER GP   </v>
          </cell>
        </row>
        <row r="27900">
          <cell r="A27900" t="str">
            <v>4170543</v>
          </cell>
          <cell r="B27900" t="str">
            <v xml:space="preserve">TUBE AS         </v>
          </cell>
        </row>
        <row r="27901">
          <cell r="A27901" t="str">
            <v>4170724</v>
          </cell>
          <cell r="B27901" t="str">
            <v xml:space="preserve">PLATE AS        </v>
          </cell>
        </row>
        <row r="27902">
          <cell r="A27902" t="str">
            <v>4170810</v>
          </cell>
          <cell r="B27902" t="str">
            <v xml:space="preserve">STRIP           </v>
          </cell>
        </row>
        <row r="27903">
          <cell r="A27903" t="str">
            <v>4171656</v>
          </cell>
          <cell r="B27903" t="str">
            <v xml:space="preserve">HARDWARE AS     </v>
          </cell>
        </row>
        <row r="27904">
          <cell r="A27904" t="str">
            <v>4171657</v>
          </cell>
          <cell r="B27904" t="str">
            <v xml:space="preserve">PLATE           </v>
          </cell>
        </row>
        <row r="27905">
          <cell r="A27905" t="str">
            <v>4171658</v>
          </cell>
          <cell r="B27905" t="str">
            <v xml:space="preserve">HARDWARE AS     </v>
          </cell>
        </row>
        <row r="27906">
          <cell r="A27906" t="str">
            <v>4172337</v>
          </cell>
          <cell r="B27906" t="str">
            <v xml:space="preserve">SUPPORT AS-FOOT </v>
          </cell>
        </row>
        <row r="27907">
          <cell r="A27907" t="str">
            <v>4172355</v>
          </cell>
          <cell r="B27907" t="str">
            <v xml:space="preserve">BRACKET AS      </v>
          </cell>
        </row>
        <row r="27908">
          <cell r="A27908" t="str">
            <v>4172400</v>
          </cell>
          <cell r="B27908" t="str">
            <v xml:space="preserve">HOSE AS         </v>
          </cell>
        </row>
        <row r="27909">
          <cell r="A27909" t="str">
            <v>4172402</v>
          </cell>
          <cell r="B27909" t="str">
            <v xml:space="preserve">HOSE AS         </v>
          </cell>
        </row>
        <row r="27910">
          <cell r="A27910" t="str">
            <v>4172403</v>
          </cell>
          <cell r="B27910" t="str">
            <v xml:space="preserve">HOSE AS         </v>
          </cell>
        </row>
        <row r="27911">
          <cell r="A27911" t="str">
            <v>4172404</v>
          </cell>
          <cell r="B27911" t="str">
            <v xml:space="preserve">HOSE AS         </v>
          </cell>
        </row>
        <row r="27912">
          <cell r="A27912" t="str">
            <v>4172408</v>
          </cell>
          <cell r="B27912" t="str">
            <v xml:space="preserve">HOSE AS         </v>
          </cell>
        </row>
        <row r="27913">
          <cell r="A27913" t="str">
            <v>4172414</v>
          </cell>
          <cell r="B27913" t="str">
            <v xml:space="preserve">ENGINE AR-PRIM  </v>
          </cell>
        </row>
        <row r="27914">
          <cell r="A27914" t="str">
            <v>4172417</v>
          </cell>
          <cell r="B27914" t="str">
            <v>GUARD GP-TLT CYL</v>
          </cell>
        </row>
        <row r="27915">
          <cell r="A27915" t="str">
            <v>4172418</v>
          </cell>
          <cell r="B27915" t="str">
            <v xml:space="preserve">CLAMP AS        </v>
          </cell>
        </row>
        <row r="27916">
          <cell r="A27916" t="str">
            <v>4172419</v>
          </cell>
          <cell r="B27916" t="str">
            <v xml:space="preserve">CLAMP           </v>
          </cell>
        </row>
        <row r="27917">
          <cell r="A27917" t="str">
            <v>4172420</v>
          </cell>
          <cell r="B27917" t="str">
            <v xml:space="preserve">BRACKET         </v>
          </cell>
        </row>
        <row r="27918">
          <cell r="A27918" t="str">
            <v>4172421</v>
          </cell>
          <cell r="B27918" t="str">
            <v xml:space="preserve">CLAMP AS        </v>
          </cell>
        </row>
        <row r="27919">
          <cell r="A27919" t="str">
            <v>4172422</v>
          </cell>
          <cell r="B27919" t="str">
            <v xml:space="preserve">CLAMP           </v>
          </cell>
        </row>
        <row r="27920">
          <cell r="A27920" t="str">
            <v>4172423</v>
          </cell>
          <cell r="B27920" t="str">
            <v xml:space="preserve">BRACKET         </v>
          </cell>
        </row>
        <row r="27921">
          <cell r="A27921" t="str">
            <v>4172424</v>
          </cell>
          <cell r="B27921" t="str">
            <v xml:space="preserve">ANGLE           </v>
          </cell>
        </row>
        <row r="27922">
          <cell r="A27922" t="str">
            <v>4172425</v>
          </cell>
          <cell r="B27922" t="str">
            <v xml:space="preserve">ANGLE           </v>
          </cell>
        </row>
        <row r="27923">
          <cell r="A27923" t="str">
            <v>4172619</v>
          </cell>
          <cell r="B27923" t="str">
            <v xml:space="preserve">SWITCH GP-DISC  </v>
          </cell>
        </row>
        <row r="27924">
          <cell r="A27924" t="str">
            <v>4172620</v>
          </cell>
          <cell r="B27924" t="str">
            <v xml:space="preserve">SWITCH GP-DISC  </v>
          </cell>
        </row>
        <row r="27925">
          <cell r="A27925" t="str">
            <v>4173295</v>
          </cell>
          <cell r="B27925" t="str">
            <v xml:space="preserve">TUBE AS         </v>
          </cell>
        </row>
        <row r="27926">
          <cell r="A27926" t="str">
            <v>4173296</v>
          </cell>
          <cell r="B27926" t="str">
            <v xml:space="preserve">HOSE AS         </v>
          </cell>
        </row>
        <row r="27927">
          <cell r="A27927" t="str">
            <v>4173297</v>
          </cell>
          <cell r="B27927" t="str">
            <v xml:space="preserve">HOSE AS         </v>
          </cell>
        </row>
        <row r="27928">
          <cell r="A27928" t="str">
            <v>4173299</v>
          </cell>
          <cell r="B27928" t="str">
            <v xml:space="preserve">BRACKET         </v>
          </cell>
        </row>
        <row r="27929">
          <cell r="A27929" t="str">
            <v>4173300</v>
          </cell>
          <cell r="B27929" t="str">
            <v xml:space="preserve">BRACKET AS      </v>
          </cell>
        </row>
        <row r="27930">
          <cell r="A27930" t="str">
            <v>4173302</v>
          </cell>
          <cell r="B27930" t="str">
            <v xml:space="preserve">HOSE AS         </v>
          </cell>
        </row>
        <row r="27931">
          <cell r="A27931" t="str">
            <v>4173303</v>
          </cell>
          <cell r="B27931" t="str">
            <v xml:space="preserve">HOSE AS         </v>
          </cell>
        </row>
        <row r="27932">
          <cell r="A27932" t="str">
            <v>4173306</v>
          </cell>
          <cell r="B27932" t="str">
            <v xml:space="preserve">HOSE AS         </v>
          </cell>
        </row>
        <row r="27933">
          <cell r="A27933" t="str">
            <v>4173315</v>
          </cell>
          <cell r="B27933" t="str">
            <v xml:space="preserve">HOSE AS         </v>
          </cell>
        </row>
        <row r="27934">
          <cell r="A27934" t="str">
            <v>4173316</v>
          </cell>
          <cell r="B27934" t="str">
            <v xml:space="preserve">BRACKET         </v>
          </cell>
        </row>
        <row r="27935">
          <cell r="A27935" t="str">
            <v>4173317</v>
          </cell>
          <cell r="B27935" t="str">
            <v xml:space="preserve">HOSE AS         </v>
          </cell>
        </row>
        <row r="27936">
          <cell r="A27936" t="str">
            <v>4173319</v>
          </cell>
          <cell r="B27936" t="str">
            <v xml:space="preserve">HOSE AS         </v>
          </cell>
        </row>
        <row r="27937">
          <cell r="A27937" t="str">
            <v>4173330</v>
          </cell>
          <cell r="B27937" t="str">
            <v xml:space="preserve">BRACKET AS      </v>
          </cell>
        </row>
        <row r="27938">
          <cell r="A27938" t="str">
            <v>4173333</v>
          </cell>
          <cell r="B27938" t="str">
            <v xml:space="preserve">HOSE AS         </v>
          </cell>
        </row>
        <row r="27939">
          <cell r="A27939" t="str">
            <v>4173334</v>
          </cell>
          <cell r="B27939" t="str">
            <v xml:space="preserve">HOSE AS         </v>
          </cell>
        </row>
        <row r="27940">
          <cell r="A27940" t="str">
            <v>4173338</v>
          </cell>
          <cell r="B27940" t="str">
            <v xml:space="preserve">HOSE AS         </v>
          </cell>
        </row>
        <row r="27941">
          <cell r="A27941" t="str">
            <v>4173339</v>
          </cell>
          <cell r="B27941" t="str">
            <v xml:space="preserve">HOSE AS         </v>
          </cell>
        </row>
        <row r="27942">
          <cell r="A27942" t="str">
            <v>4173340</v>
          </cell>
          <cell r="B27942" t="str">
            <v xml:space="preserve">HOSE AS         </v>
          </cell>
        </row>
        <row r="27943">
          <cell r="A27943" t="str">
            <v>4173341</v>
          </cell>
          <cell r="B27943" t="str">
            <v xml:space="preserve">HOSE AS         </v>
          </cell>
        </row>
        <row r="27944">
          <cell r="A27944" t="str">
            <v>4173342</v>
          </cell>
          <cell r="B27944" t="str">
            <v xml:space="preserve">HOSE AS         </v>
          </cell>
        </row>
        <row r="27945">
          <cell r="A27945" t="str">
            <v>4173344</v>
          </cell>
          <cell r="B27945" t="str">
            <v xml:space="preserve">HOSE AS         </v>
          </cell>
        </row>
        <row r="27946">
          <cell r="A27946" t="str">
            <v>4173345</v>
          </cell>
          <cell r="B27946" t="str">
            <v xml:space="preserve">TUBE AS         </v>
          </cell>
        </row>
        <row r="27947">
          <cell r="A27947" t="str">
            <v>4173346</v>
          </cell>
          <cell r="B27947" t="str">
            <v xml:space="preserve">GAUGE AS        </v>
          </cell>
        </row>
        <row r="27948">
          <cell r="A27948" t="str">
            <v>4173348</v>
          </cell>
          <cell r="B27948" t="str">
            <v xml:space="preserve">HOSE AS         </v>
          </cell>
        </row>
        <row r="27949">
          <cell r="A27949" t="str">
            <v>4173539</v>
          </cell>
          <cell r="B27949" t="str">
            <v xml:space="preserve">CABLE AS        </v>
          </cell>
        </row>
        <row r="27950">
          <cell r="A27950" t="str">
            <v>4173593</v>
          </cell>
          <cell r="B27950" t="str">
            <v xml:space="preserve">BUSHING-TRACK   </v>
          </cell>
        </row>
        <row r="27951">
          <cell r="A27951" t="str">
            <v>4173593</v>
          </cell>
          <cell r="B27951" t="str">
            <v xml:space="preserve">BUSHING-TRACK   </v>
          </cell>
        </row>
        <row r="27952">
          <cell r="A27952" t="str">
            <v>4173595</v>
          </cell>
          <cell r="B27952" t="str">
            <v xml:space="preserve">LINK-TRACK RH   </v>
          </cell>
        </row>
        <row r="27953">
          <cell r="A27953" t="str">
            <v>4173595</v>
          </cell>
          <cell r="B27953" t="str">
            <v xml:space="preserve">LINK-TRACK RH   </v>
          </cell>
        </row>
        <row r="27954">
          <cell r="A27954" t="str">
            <v>4173596</v>
          </cell>
          <cell r="B27954" t="str">
            <v xml:space="preserve">LINK-TRACK LH   </v>
          </cell>
        </row>
        <row r="27955">
          <cell r="A27955" t="str">
            <v>4173596</v>
          </cell>
          <cell r="B27955" t="str">
            <v xml:space="preserve">LINK-TRACK LH   </v>
          </cell>
        </row>
        <row r="27956">
          <cell r="A27956" t="str">
            <v>4173628</v>
          </cell>
          <cell r="B27956" t="str">
            <v xml:space="preserve">HARNESS AS      </v>
          </cell>
        </row>
        <row r="27957">
          <cell r="A27957" t="str">
            <v>4173685</v>
          </cell>
          <cell r="B27957" t="str">
            <v xml:space="preserve">PLATE AS        </v>
          </cell>
        </row>
        <row r="27958">
          <cell r="A27958" t="str">
            <v>4173772</v>
          </cell>
          <cell r="B27958" t="str">
            <v xml:space="preserve">PLATE AS        </v>
          </cell>
        </row>
        <row r="27959">
          <cell r="A27959" t="str">
            <v>4173786</v>
          </cell>
          <cell r="B27959" t="str">
            <v xml:space="preserve">BEARING-SLEEVE  </v>
          </cell>
        </row>
        <row r="27960">
          <cell r="A27960" t="str">
            <v>4173788</v>
          </cell>
          <cell r="B27960" t="str">
            <v xml:space="preserve">BEARING SLEEVE  </v>
          </cell>
        </row>
        <row r="27961">
          <cell r="A27961" t="str">
            <v>4173790</v>
          </cell>
          <cell r="B27961" t="str">
            <v xml:space="preserve">BEARING         </v>
          </cell>
        </row>
        <row r="27962">
          <cell r="A27962" t="str">
            <v>4174086</v>
          </cell>
          <cell r="B27962" t="str">
            <v xml:space="preserve">CONT GP-BRAKE-M </v>
          </cell>
        </row>
        <row r="27963">
          <cell r="A27963" t="str">
            <v>4174252</v>
          </cell>
          <cell r="B27963" t="str">
            <v xml:space="preserve">HOSE            </v>
          </cell>
        </row>
        <row r="27964">
          <cell r="A27964" t="str">
            <v>4174278</v>
          </cell>
          <cell r="B27964" t="str">
            <v xml:space="preserve">HOSE AS         </v>
          </cell>
        </row>
        <row r="27965">
          <cell r="A27965" t="str">
            <v>4174279</v>
          </cell>
          <cell r="B27965" t="str">
            <v xml:space="preserve">HOSE AS         </v>
          </cell>
        </row>
        <row r="27966">
          <cell r="A27966" t="str">
            <v>4174369</v>
          </cell>
          <cell r="B27966" t="str">
            <v xml:space="preserve">WIRING GP       </v>
          </cell>
        </row>
        <row r="27967">
          <cell r="A27967" t="str">
            <v>4174370</v>
          </cell>
          <cell r="B27967" t="str">
            <v xml:space="preserve">HARNESS AS      </v>
          </cell>
        </row>
        <row r="27968">
          <cell r="A27968" t="str">
            <v>4174722</v>
          </cell>
          <cell r="B27968" t="str">
            <v xml:space="preserve">CONT GP         </v>
          </cell>
        </row>
        <row r="27969">
          <cell r="A27969" t="str">
            <v>4174962</v>
          </cell>
          <cell r="B27969" t="str">
            <v xml:space="preserve">SEAT GP-MTG     </v>
          </cell>
        </row>
        <row r="27970">
          <cell r="A27970" t="str">
            <v>4174965</v>
          </cell>
          <cell r="B27970" t="str">
            <v xml:space="preserve">SEAT GP-MTG     </v>
          </cell>
        </row>
        <row r="27971">
          <cell r="A27971" t="str">
            <v>4175031</v>
          </cell>
          <cell r="B27971" t="str">
            <v>CLEANER GP-AIR-E</v>
          </cell>
        </row>
        <row r="27972">
          <cell r="A27972" t="str">
            <v>4175097</v>
          </cell>
          <cell r="B27972" t="str">
            <v xml:space="preserve">BRACKET AS      </v>
          </cell>
        </row>
        <row r="27973">
          <cell r="A27973" t="str">
            <v>4175960</v>
          </cell>
          <cell r="B27973" t="str">
            <v xml:space="preserve">CONT GP-SPD     </v>
          </cell>
        </row>
        <row r="27974">
          <cell r="A27974" t="str">
            <v>4175961</v>
          </cell>
          <cell r="B27974" t="str">
            <v xml:space="preserve">STEERING GP     </v>
          </cell>
        </row>
        <row r="27975">
          <cell r="A27975" t="str">
            <v>4176929</v>
          </cell>
          <cell r="B27975" t="str">
            <v xml:space="preserve">PLATFORM AS-RH  </v>
          </cell>
        </row>
        <row r="27976">
          <cell r="A27976" t="str">
            <v>4176932</v>
          </cell>
          <cell r="B27976" t="str">
            <v xml:space="preserve">PLATE-WRAPPER   </v>
          </cell>
        </row>
        <row r="27977">
          <cell r="A27977" t="str">
            <v>4176933</v>
          </cell>
          <cell r="B27977" t="str">
            <v xml:space="preserve">SHEET           </v>
          </cell>
        </row>
        <row r="27978">
          <cell r="A27978" t="str">
            <v>4177041</v>
          </cell>
          <cell r="B27978" t="str">
            <v xml:space="preserve">MTG GP-AXLE     </v>
          </cell>
        </row>
        <row r="27979">
          <cell r="A27979" t="str">
            <v>4177300</v>
          </cell>
          <cell r="B27979" t="str">
            <v xml:space="preserve">FRAME GP-UPPER  </v>
          </cell>
        </row>
        <row r="27980">
          <cell r="A27980" t="str">
            <v>4177301</v>
          </cell>
          <cell r="B27980" t="str">
            <v xml:space="preserve">FRAME AS-BRG    </v>
          </cell>
        </row>
        <row r="27981">
          <cell r="A27981" t="str">
            <v>4177302</v>
          </cell>
          <cell r="B27981" t="str">
            <v xml:space="preserve">FRAME AS-UPPER  </v>
          </cell>
        </row>
        <row r="27982">
          <cell r="A27982" t="str">
            <v>4177303</v>
          </cell>
          <cell r="B27982" t="str">
            <v xml:space="preserve">FRAME AS-SKIRT  </v>
          </cell>
        </row>
        <row r="27983">
          <cell r="A27983" t="str">
            <v>4177304</v>
          </cell>
          <cell r="B27983" t="str">
            <v xml:space="preserve">FRAME AS-SKIRT  </v>
          </cell>
        </row>
        <row r="27984">
          <cell r="A27984" t="str">
            <v>4177305</v>
          </cell>
          <cell r="B27984" t="str">
            <v xml:space="preserve">FRAME AS-MAIN   </v>
          </cell>
        </row>
        <row r="27985">
          <cell r="A27985" t="str">
            <v>4177306</v>
          </cell>
          <cell r="B27985" t="str">
            <v xml:space="preserve">GUARD GP        </v>
          </cell>
        </row>
        <row r="27986">
          <cell r="A27986" t="str">
            <v>4177320</v>
          </cell>
          <cell r="B27986" t="str">
            <v xml:space="preserve">FRAME GP-UPPER  </v>
          </cell>
        </row>
        <row r="27987">
          <cell r="A27987" t="str">
            <v>4177321</v>
          </cell>
          <cell r="B27987" t="str">
            <v xml:space="preserve">FRAME AS-BRG    </v>
          </cell>
        </row>
        <row r="27988">
          <cell r="A27988" t="str">
            <v>4177322</v>
          </cell>
          <cell r="B27988" t="str">
            <v xml:space="preserve">FRAME AS-UPPER  </v>
          </cell>
        </row>
        <row r="27989">
          <cell r="A27989" t="str">
            <v>4177326</v>
          </cell>
          <cell r="B27989" t="str">
            <v xml:space="preserve">GUARD GP        </v>
          </cell>
        </row>
        <row r="27990">
          <cell r="A27990" t="str">
            <v>4177340</v>
          </cell>
          <cell r="B27990" t="str">
            <v xml:space="preserve">FRAME GP-UPPER  </v>
          </cell>
        </row>
        <row r="27991">
          <cell r="A27991" t="str">
            <v>4177346</v>
          </cell>
          <cell r="B27991" t="str">
            <v xml:space="preserve">GUARD GP-C      </v>
          </cell>
        </row>
        <row r="27992">
          <cell r="A27992" t="str">
            <v>4177350</v>
          </cell>
          <cell r="B27992" t="str">
            <v xml:space="preserve">FRAME GP-UPPER  </v>
          </cell>
        </row>
        <row r="27993">
          <cell r="A27993" t="str">
            <v>4177351</v>
          </cell>
          <cell r="B27993" t="str">
            <v xml:space="preserve">FRAME AS-BRG    </v>
          </cell>
        </row>
        <row r="27994">
          <cell r="A27994" t="str">
            <v>4177352</v>
          </cell>
          <cell r="B27994" t="str">
            <v xml:space="preserve">FRAME AS-UPPER  </v>
          </cell>
        </row>
        <row r="27995">
          <cell r="A27995" t="str">
            <v>4177354</v>
          </cell>
          <cell r="B27995" t="str">
            <v xml:space="preserve">FRAME AS-SKIRT  </v>
          </cell>
        </row>
        <row r="27996">
          <cell r="A27996" t="str">
            <v>4177355</v>
          </cell>
          <cell r="B27996" t="str">
            <v xml:space="preserve">FRAME AS-MAIN   </v>
          </cell>
        </row>
        <row r="27997">
          <cell r="A27997" t="str">
            <v>4177356</v>
          </cell>
          <cell r="B27997" t="str">
            <v xml:space="preserve">GUARD GP        </v>
          </cell>
        </row>
        <row r="27998">
          <cell r="A27998" t="str">
            <v>4177359</v>
          </cell>
          <cell r="B27998" t="str">
            <v xml:space="preserve">BAR             </v>
          </cell>
        </row>
        <row r="27999">
          <cell r="A27999" t="str">
            <v>4177360</v>
          </cell>
          <cell r="B27999" t="str">
            <v xml:space="preserve">FRAME GP-UPPER  </v>
          </cell>
        </row>
        <row r="28000">
          <cell r="A28000" t="str">
            <v>4177361</v>
          </cell>
          <cell r="B28000" t="str">
            <v xml:space="preserve">FRAME AS-BRG    </v>
          </cell>
        </row>
        <row r="28001">
          <cell r="A28001" t="str">
            <v>4177362</v>
          </cell>
          <cell r="B28001" t="str">
            <v xml:space="preserve">FRAME AS-UPPER  </v>
          </cell>
        </row>
        <row r="28002">
          <cell r="A28002" t="str">
            <v>4177365</v>
          </cell>
          <cell r="B28002" t="str">
            <v xml:space="preserve">FRAME AS-MAIN   </v>
          </cell>
        </row>
        <row r="28003">
          <cell r="A28003" t="str">
            <v>4177366</v>
          </cell>
          <cell r="B28003" t="str">
            <v xml:space="preserve">GUARD GP        </v>
          </cell>
        </row>
        <row r="28004">
          <cell r="A28004" t="str">
            <v>4177367</v>
          </cell>
          <cell r="B28004" t="str">
            <v xml:space="preserve">BAR             </v>
          </cell>
        </row>
        <row r="28005">
          <cell r="A28005" t="str">
            <v>4177368</v>
          </cell>
          <cell r="B28005" t="str">
            <v xml:space="preserve">BAR             </v>
          </cell>
        </row>
        <row r="28006">
          <cell r="A28006" t="str">
            <v>4177369</v>
          </cell>
          <cell r="B28006" t="str">
            <v xml:space="preserve">BAR             </v>
          </cell>
        </row>
        <row r="28007">
          <cell r="A28007" t="str">
            <v>4177374</v>
          </cell>
          <cell r="B28007" t="str">
            <v xml:space="preserve">FRAME AS-SKIT   </v>
          </cell>
        </row>
        <row r="28008">
          <cell r="A28008" t="str">
            <v>4177383</v>
          </cell>
          <cell r="B28008" t="str">
            <v xml:space="preserve">FRAME AS-SKIRT  </v>
          </cell>
        </row>
        <row r="28009">
          <cell r="A28009" t="str">
            <v>4177384</v>
          </cell>
          <cell r="B28009" t="str">
            <v xml:space="preserve">FRAME AS-SKIRT  </v>
          </cell>
        </row>
        <row r="28010">
          <cell r="A28010" t="str">
            <v>4177385</v>
          </cell>
          <cell r="B28010" t="str">
            <v xml:space="preserve">FRAME AS-MAIN   </v>
          </cell>
        </row>
        <row r="28011">
          <cell r="A28011" t="str">
            <v>4177390</v>
          </cell>
          <cell r="B28011" t="str">
            <v xml:space="preserve">FRAME GP-UPPER  </v>
          </cell>
        </row>
        <row r="28012">
          <cell r="A28012" t="str">
            <v>4177391</v>
          </cell>
          <cell r="B28012" t="str">
            <v xml:space="preserve">FRAME AS-BRG    </v>
          </cell>
        </row>
        <row r="28013">
          <cell r="A28013" t="str">
            <v>4177392</v>
          </cell>
          <cell r="B28013" t="str">
            <v xml:space="preserve">FRAME AS-UPPER  </v>
          </cell>
        </row>
        <row r="28014">
          <cell r="A28014" t="str">
            <v>4177393</v>
          </cell>
          <cell r="B28014" t="str">
            <v xml:space="preserve">FRAME AS-SKIRT  </v>
          </cell>
        </row>
        <row r="28015">
          <cell r="A28015" t="str">
            <v>4177395</v>
          </cell>
          <cell r="B28015" t="str">
            <v xml:space="preserve">FRAME AS-MAIN   </v>
          </cell>
        </row>
        <row r="28016">
          <cell r="A28016" t="str">
            <v>4177396</v>
          </cell>
          <cell r="B28016" t="str">
            <v xml:space="preserve">GUARD GP        </v>
          </cell>
        </row>
        <row r="28017">
          <cell r="A28017" t="str">
            <v>4177398</v>
          </cell>
          <cell r="B28017" t="str">
            <v xml:space="preserve">GROMMET         </v>
          </cell>
        </row>
        <row r="28018">
          <cell r="A28018" t="str">
            <v>4177400</v>
          </cell>
          <cell r="B28018" t="str">
            <v xml:space="preserve">FRAME GP-UPPER  </v>
          </cell>
        </row>
        <row r="28019">
          <cell r="A28019" t="str">
            <v>4177401</v>
          </cell>
          <cell r="B28019" t="str">
            <v xml:space="preserve">FRAME AS-BRG    </v>
          </cell>
        </row>
        <row r="28020">
          <cell r="A28020" t="str">
            <v>4177402</v>
          </cell>
          <cell r="B28020" t="str">
            <v xml:space="preserve">FRAME AS-UPPER  </v>
          </cell>
        </row>
        <row r="28021">
          <cell r="A28021" t="str">
            <v>4177403</v>
          </cell>
          <cell r="B28021" t="str">
            <v>FRAME AS-SKIRT-L</v>
          </cell>
        </row>
        <row r="28022">
          <cell r="A28022" t="str">
            <v>4177404</v>
          </cell>
          <cell r="B28022" t="str">
            <v xml:space="preserve">FRAME AS-SKIRT  </v>
          </cell>
        </row>
        <row r="28023">
          <cell r="A28023" t="str">
            <v>4177405</v>
          </cell>
          <cell r="B28023" t="str">
            <v xml:space="preserve">FRAME AS-MAIN   </v>
          </cell>
        </row>
        <row r="28024">
          <cell r="A28024" t="str">
            <v>4177406</v>
          </cell>
          <cell r="B28024" t="str">
            <v xml:space="preserve">GUARD GP        </v>
          </cell>
        </row>
        <row r="28025">
          <cell r="A28025" t="str">
            <v>4177413</v>
          </cell>
          <cell r="B28025" t="str">
            <v xml:space="preserve">FRAME AS-SKIRT  </v>
          </cell>
        </row>
        <row r="28026">
          <cell r="A28026" t="str">
            <v>4177414</v>
          </cell>
          <cell r="B28026" t="str">
            <v xml:space="preserve">FRAME AS-SKIT   </v>
          </cell>
        </row>
        <row r="28027">
          <cell r="A28027" t="str">
            <v>4177415</v>
          </cell>
          <cell r="B28027" t="str">
            <v xml:space="preserve">FRAME AS-MAIN   </v>
          </cell>
        </row>
        <row r="28028">
          <cell r="A28028" t="str">
            <v>4177431</v>
          </cell>
          <cell r="B28028" t="str">
            <v xml:space="preserve">FRAME AS-BRG    </v>
          </cell>
        </row>
        <row r="28029">
          <cell r="A28029" t="str">
            <v>4177432</v>
          </cell>
          <cell r="B28029" t="str">
            <v xml:space="preserve">FRAME AS-UPPER  </v>
          </cell>
        </row>
        <row r="28030">
          <cell r="A28030" t="str">
            <v>4177433</v>
          </cell>
          <cell r="B28030" t="str">
            <v xml:space="preserve">FRAME AS-SKIRT  </v>
          </cell>
        </row>
        <row r="28031">
          <cell r="A28031" t="str">
            <v>4177434</v>
          </cell>
          <cell r="B28031" t="str">
            <v xml:space="preserve">FRAME AS-SKIRT  </v>
          </cell>
        </row>
        <row r="28032">
          <cell r="A28032" t="str">
            <v>4177435</v>
          </cell>
          <cell r="B28032" t="str">
            <v xml:space="preserve">FRAME AS-MAIN   </v>
          </cell>
        </row>
        <row r="28033">
          <cell r="A28033" t="str">
            <v>4177443</v>
          </cell>
          <cell r="B28033" t="str">
            <v xml:space="preserve">FRAME AS-SKIRT  </v>
          </cell>
        </row>
        <row r="28034">
          <cell r="A28034" t="str">
            <v>4177444</v>
          </cell>
          <cell r="B28034" t="str">
            <v xml:space="preserve">FRAME AS-SKIRT  </v>
          </cell>
        </row>
        <row r="28035">
          <cell r="A28035" t="str">
            <v>4177445</v>
          </cell>
          <cell r="B28035" t="str">
            <v xml:space="preserve">FRAME AS-MAIN   </v>
          </cell>
        </row>
        <row r="28036">
          <cell r="A28036" t="str">
            <v>4177885</v>
          </cell>
          <cell r="B28036" t="str">
            <v xml:space="preserve">BRACKET AS      </v>
          </cell>
        </row>
        <row r="28037">
          <cell r="A28037" t="str">
            <v>4178170</v>
          </cell>
          <cell r="B28037" t="str">
            <v xml:space="preserve">FRAME GP-UNDCRG </v>
          </cell>
        </row>
        <row r="28038">
          <cell r="A28038" t="str">
            <v>4178171</v>
          </cell>
          <cell r="B28038" t="str">
            <v xml:space="preserve">FRAME GP-UNDCRG </v>
          </cell>
        </row>
        <row r="28039">
          <cell r="A28039" t="str">
            <v>4178172</v>
          </cell>
          <cell r="B28039" t="str">
            <v xml:space="preserve">FRAME GP-UNDCRG </v>
          </cell>
        </row>
        <row r="28040">
          <cell r="A28040" t="str">
            <v>4178173</v>
          </cell>
          <cell r="B28040" t="str">
            <v xml:space="preserve">FRAME GP-UNDRCG </v>
          </cell>
        </row>
        <row r="28041">
          <cell r="A28041" t="str">
            <v>4178176</v>
          </cell>
          <cell r="B28041" t="str">
            <v xml:space="preserve">MOTOR GP-MTG    </v>
          </cell>
        </row>
        <row r="28042">
          <cell r="A28042" t="str">
            <v>4178177</v>
          </cell>
          <cell r="B28042" t="str">
            <v xml:space="preserve">MOTOR GP-MTG    </v>
          </cell>
        </row>
        <row r="28043">
          <cell r="A28043" t="str">
            <v>4178178</v>
          </cell>
          <cell r="B28043" t="str">
            <v xml:space="preserve">BOSS            </v>
          </cell>
        </row>
        <row r="28044">
          <cell r="A28044" t="str">
            <v>4178179</v>
          </cell>
          <cell r="B28044" t="str">
            <v xml:space="preserve">BOSS            </v>
          </cell>
        </row>
        <row r="28045">
          <cell r="A28045" t="str">
            <v>4178180</v>
          </cell>
          <cell r="B28045" t="str">
            <v xml:space="preserve">FREME GP-UNDCRG </v>
          </cell>
        </row>
        <row r="28046">
          <cell r="A28046" t="str">
            <v>4178181</v>
          </cell>
          <cell r="B28046" t="str">
            <v xml:space="preserve">FRAME GP-UNDCRG </v>
          </cell>
        </row>
        <row r="28047">
          <cell r="A28047" t="str">
            <v>4178182</v>
          </cell>
          <cell r="B28047" t="str">
            <v xml:space="preserve">FRAME GP-UNDCRG </v>
          </cell>
        </row>
        <row r="28048">
          <cell r="A28048" t="str">
            <v>4178183</v>
          </cell>
          <cell r="B28048" t="str">
            <v xml:space="preserve">FRAME GP-UNDCRG </v>
          </cell>
        </row>
        <row r="28049">
          <cell r="A28049" t="str">
            <v>4178186</v>
          </cell>
          <cell r="B28049" t="str">
            <v xml:space="preserve">STEP GP         </v>
          </cell>
        </row>
        <row r="28050">
          <cell r="A28050" t="str">
            <v>4178187</v>
          </cell>
          <cell r="B28050" t="str">
            <v xml:space="preserve">STEP AS         </v>
          </cell>
        </row>
        <row r="28051">
          <cell r="A28051" t="str">
            <v>4178188</v>
          </cell>
          <cell r="B28051" t="str">
            <v xml:space="preserve">STEP AS         </v>
          </cell>
        </row>
        <row r="28052">
          <cell r="A28052" t="str">
            <v>4178189</v>
          </cell>
          <cell r="B28052" t="str">
            <v xml:space="preserve">PLATE           </v>
          </cell>
        </row>
        <row r="28053">
          <cell r="A28053" t="str">
            <v>4178190</v>
          </cell>
          <cell r="B28053" t="str">
            <v xml:space="preserve">FRAME GP-UNDCRG </v>
          </cell>
        </row>
        <row r="28054">
          <cell r="A28054" t="str">
            <v>4178191</v>
          </cell>
          <cell r="B28054" t="str">
            <v xml:space="preserve">FRAME GP-UNDCRG </v>
          </cell>
        </row>
        <row r="28055">
          <cell r="A28055" t="str">
            <v>4178192</v>
          </cell>
          <cell r="B28055" t="str">
            <v xml:space="preserve">FRAME GP-UNDCRG </v>
          </cell>
        </row>
        <row r="28056">
          <cell r="A28056" t="str">
            <v>4178193</v>
          </cell>
          <cell r="B28056" t="str">
            <v xml:space="preserve">FRAME GP-UNDCRG </v>
          </cell>
        </row>
        <row r="28057">
          <cell r="A28057" t="str">
            <v>4178196</v>
          </cell>
          <cell r="B28057" t="str">
            <v xml:space="preserve">STEP GP         </v>
          </cell>
        </row>
        <row r="28058">
          <cell r="A28058" t="str">
            <v>4178197</v>
          </cell>
          <cell r="B28058" t="str">
            <v xml:space="preserve">STEP AS         </v>
          </cell>
        </row>
        <row r="28059">
          <cell r="A28059" t="str">
            <v>4178198</v>
          </cell>
          <cell r="B28059" t="str">
            <v xml:space="preserve">STEP AS         </v>
          </cell>
        </row>
        <row r="28060">
          <cell r="A28060" t="str">
            <v>4178199</v>
          </cell>
          <cell r="B28060" t="str">
            <v xml:space="preserve">PLATE           </v>
          </cell>
        </row>
        <row r="28061">
          <cell r="A28061" t="str">
            <v>4178200</v>
          </cell>
          <cell r="B28061" t="str">
            <v xml:space="preserve">FRAME GP-UNDCRG </v>
          </cell>
        </row>
        <row r="28062">
          <cell r="A28062" t="str">
            <v>4178201</v>
          </cell>
          <cell r="B28062" t="str">
            <v xml:space="preserve">FRAME GP-UNDCRG </v>
          </cell>
        </row>
        <row r="28063">
          <cell r="A28063" t="str">
            <v>4178202</v>
          </cell>
          <cell r="B28063" t="str">
            <v xml:space="preserve">FRAME GP-UNDCRG </v>
          </cell>
        </row>
        <row r="28064">
          <cell r="A28064" t="str">
            <v>4178203</v>
          </cell>
          <cell r="B28064" t="str">
            <v xml:space="preserve">FRAME GP-UNDCRG </v>
          </cell>
        </row>
        <row r="28065">
          <cell r="A28065" t="str">
            <v>4178206</v>
          </cell>
          <cell r="B28065" t="str">
            <v xml:space="preserve">MOUNTING GP     </v>
          </cell>
        </row>
        <row r="28066">
          <cell r="A28066" t="str">
            <v>4178207</v>
          </cell>
          <cell r="B28066" t="str">
            <v xml:space="preserve">MOUNTING GP     </v>
          </cell>
        </row>
        <row r="28067">
          <cell r="A28067" t="str">
            <v>4178208</v>
          </cell>
          <cell r="B28067" t="str">
            <v xml:space="preserve">MOUNTING GP     </v>
          </cell>
        </row>
        <row r="28068">
          <cell r="A28068" t="str">
            <v>4178209</v>
          </cell>
          <cell r="B28068" t="str">
            <v xml:space="preserve">MOUNTING GP     </v>
          </cell>
        </row>
        <row r="28069">
          <cell r="A28069" t="str">
            <v>4178210</v>
          </cell>
          <cell r="B28069" t="str">
            <v xml:space="preserve">FRAME AS-UNDCRG </v>
          </cell>
        </row>
        <row r="28070">
          <cell r="A28070" t="str">
            <v>4178211</v>
          </cell>
          <cell r="B28070" t="str">
            <v xml:space="preserve">FRAME AS-UNDCRG </v>
          </cell>
        </row>
        <row r="28071">
          <cell r="A28071" t="str">
            <v>4178212</v>
          </cell>
          <cell r="B28071" t="str">
            <v xml:space="preserve">FRAME AS-UNDCRG </v>
          </cell>
        </row>
        <row r="28072">
          <cell r="A28072" t="str">
            <v>4178213</v>
          </cell>
          <cell r="B28072" t="str">
            <v xml:space="preserve">FRAME AS-UNDCRG </v>
          </cell>
        </row>
        <row r="28073">
          <cell r="A28073" t="str">
            <v>4178215</v>
          </cell>
          <cell r="B28073" t="str">
            <v xml:space="preserve">FRAME AS-UNDCRG </v>
          </cell>
        </row>
        <row r="28074">
          <cell r="A28074" t="str">
            <v>4178216</v>
          </cell>
          <cell r="B28074" t="str">
            <v xml:space="preserve">MTG GP-SWIVEL   </v>
          </cell>
        </row>
        <row r="28075">
          <cell r="A28075" t="str">
            <v>4178217</v>
          </cell>
          <cell r="B28075" t="str">
            <v xml:space="preserve">MTG GP-SWIVEL   </v>
          </cell>
        </row>
        <row r="28076">
          <cell r="A28076" t="str">
            <v>4178218</v>
          </cell>
          <cell r="B28076" t="str">
            <v xml:space="preserve">MTG GP-SWIVEL   </v>
          </cell>
        </row>
        <row r="28077">
          <cell r="A28077" t="str">
            <v>4178220</v>
          </cell>
          <cell r="B28077" t="str">
            <v xml:space="preserve">FRAME AS-UNDCRG </v>
          </cell>
        </row>
        <row r="28078">
          <cell r="A28078" t="str">
            <v>4178221</v>
          </cell>
          <cell r="B28078" t="str">
            <v xml:space="preserve">FRAME AS-UNDCRG </v>
          </cell>
        </row>
        <row r="28079">
          <cell r="A28079" t="str">
            <v>4178222</v>
          </cell>
          <cell r="B28079" t="str">
            <v xml:space="preserve">FRAME AS-UNDCRG </v>
          </cell>
        </row>
        <row r="28080">
          <cell r="A28080" t="str">
            <v>4178223</v>
          </cell>
          <cell r="B28080" t="str">
            <v xml:space="preserve">FRAME AS-UNDCRG </v>
          </cell>
        </row>
        <row r="28081">
          <cell r="A28081" t="str">
            <v>4178225</v>
          </cell>
          <cell r="B28081" t="str">
            <v xml:space="preserve">FRAME AS-UNDCRG </v>
          </cell>
        </row>
        <row r="28082">
          <cell r="A28082" t="str">
            <v>4178226</v>
          </cell>
          <cell r="B28082" t="str">
            <v xml:space="preserve">PLATE           </v>
          </cell>
        </row>
        <row r="28083">
          <cell r="A28083" t="str">
            <v>4178227</v>
          </cell>
          <cell r="B28083" t="str">
            <v xml:space="preserve">PLATE           </v>
          </cell>
        </row>
        <row r="28084">
          <cell r="A28084" t="str">
            <v>4178228</v>
          </cell>
          <cell r="B28084" t="str">
            <v xml:space="preserve">PLATE           </v>
          </cell>
        </row>
        <row r="28085">
          <cell r="A28085" t="str">
            <v>4178230</v>
          </cell>
          <cell r="B28085" t="str">
            <v xml:space="preserve">FRAME AS-UNDCRG </v>
          </cell>
        </row>
        <row r="28086">
          <cell r="A28086" t="str">
            <v>4178231</v>
          </cell>
          <cell r="B28086" t="str">
            <v xml:space="preserve">FRAME AS-UNDCR  </v>
          </cell>
        </row>
        <row r="28087">
          <cell r="A28087" t="str">
            <v>4178232</v>
          </cell>
          <cell r="B28087" t="str">
            <v xml:space="preserve">FRAME AS-UNDCRG </v>
          </cell>
        </row>
        <row r="28088">
          <cell r="A28088" t="str">
            <v>4178233</v>
          </cell>
          <cell r="B28088" t="str">
            <v xml:space="preserve">FRAME AS-UNDCRG </v>
          </cell>
        </row>
        <row r="28089">
          <cell r="A28089" t="str">
            <v>4178236</v>
          </cell>
          <cell r="B28089" t="str">
            <v xml:space="preserve">SPACER          </v>
          </cell>
        </row>
        <row r="28090">
          <cell r="A28090" t="str">
            <v>4178237</v>
          </cell>
          <cell r="B28090" t="str">
            <v xml:space="preserve">PLATE           </v>
          </cell>
        </row>
        <row r="28091">
          <cell r="A28091" t="str">
            <v>4178238</v>
          </cell>
          <cell r="B28091" t="str">
            <v xml:space="preserve">PLATE           </v>
          </cell>
        </row>
        <row r="28092">
          <cell r="A28092" t="str">
            <v>4178240</v>
          </cell>
          <cell r="B28092" t="str">
            <v xml:space="preserve">FRAME AS-UNDCRG </v>
          </cell>
        </row>
        <row r="28093">
          <cell r="A28093" t="str">
            <v>4178241</v>
          </cell>
          <cell r="B28093" t="str">
            <v xml:space="preserve">FRAME AS-UNDCRG </v>
          </cell>
        </row>
        <row r="28094">
          <cell r="A28094" t="str">
            <v>4178242</v>
          </cell>
          <cell r="B28094" t="str">
            <v xml:space="preserve">FRAME AS-UNDCRG </v>
          </cell>
        </row>
        <row r="28095">
          <cell r="A28095" t="str">
            <v>4178243</v>
          </cell>
          <cell r="B28095" t="str">
            <v xml:space="preserve">FRAME AS-UNDCRG </v>
          </cell>
        </row>
        <row r="28096">
          <cell r="A28096" t="str">
            <v>4178245</v>
          </cell>
          <cell r="B28096" t="str">
            <v xml:space="preserve">BLADE GP-MTG    </v>
          </cell>
        </row>
        <row r="28097">
          <cell r="A28097" t="str">
            <v>4178246</v>
          </cell>
          <cell r="B28097" t="str">
            <v xml:space="preserve">STEP GP         </v>
          </cell>
        </row>
        <row r="28098">
          <cell r="A28098" t="str">
            <v>4178247</v>
          </cell>
          <cell r="B28098" t="str">
            <v xml:space="preserve">STEP AS         </v>
          </cell>
        </row>
        <row r="28099">
          <cell r="A28099" t="str">
            <v>4178248</v>
          </cell>
          <cell r="B28099" t="str">
            <v xml:space="preserve">PLATE           </v>
          </cell>
        </row>
        <row r="28100">
          <cell r="A28100" t="str">
            <v>4178250</v>
          </cell>
          <cell r="B28100" t="str">
            <v xml:space="preserve">FRAME GP        </v>
          </cell>
        </row>
        <row r="28101">
          <cell r="A28101" t="str">
            <v>4178251</v>
          </cell>
          <cell r="B28101" t="str">
            <v xml:space="preserve">FRAME AS        </v>
          </cell>
        </row>
        <row r="28102">
          <cell r="A28102" t="str">
            <v>4178252</v>
          </cell>
          <cell r="B28102" t="str">
            <v xml:space="preserve">DOZER GP-MTG    </v>
          </cell>
        </row>
        <row r="28103">
          <cell r="A28103" t="str">
            <v>4178260</v>
          </cell>
          <cell r="B28103" t="str">
            <v xml:space="preserve">FRAME GP-UNDCG  </v>
          </cell>
        </row>
        <row r="28104">
          <cell r="A28104" t="str">
            <v>4178261</v>
          </cell>
          <cell r="B28104" t="str">
            <v xml:space="preserve">FRAME GP-UNDCRG </v>
          </cell>
        </row>
        <row r="28105">
          <cell r="A28105" t="str">
            <v>4178263</v>
          </cell>
          <cell r="B28105" t="str">
            <v xml:space="preserve">PLATE           </v>
          </cell>
        </row>
        <row r="28106">
          <cell r="A28106" t="str">
            <v>4178264</v>
          </cell>
          <cell r="B28106" t="str">
            <v xml:space="preserve">BOX AS          </v>
          </cell>
        </row>
        <row r="28107">
          <cell r="A28107" t="str">
            <v>4178265</v>
          </cell>
          <cell r="B28107" t="str">
            <v xml:space="preserve">BOX GP-BASIC    </v>
          </cell>
        </row>
        <row r="28108">
          <cell r="A28108" t="str">
            <v>4178266</v>
          </cell>
          <cell r="B28108" t="str">
            <v xml:space="preserve">PLATE           </v>
          </cell>
        </row>
        <row r="28109">
          <cell r="A28109" t="str">
            <v>4178267</v>
          </cell>
          <cell r="B28109" t="str">
            <v xml:space="preserve">PLATE           </v>
          </cell>
        </row>
        <row r="28110">
          <cell r="A28110" t="str">
            <v>4178270</v>
          </cell>
          <cell r="B28110" t="str">
            <v xml:space="preserve">MTG GP          </v>
          </cell>
        </row>
        <row r="28111">
          <cell r="A28111" t="str">
            <v>4178475</v>
          </cell>
          <cell r="B28111" t="str">
            <v xml:space="preserve">LINES GP-STICK  </v>
          </cell>
        </row>
        <row r="28112">
          <cell r="A28112" t="str">
            <v>4178871</v>
          </cell>
          <cell r="B28112" t="str">
            <v xml:space="preserve">CABLE AS        </v>
          </cell>
        </row>
        <row r="28113">
          <cell r="A28113" t="str">
            <v>4179181</v>
          </cell>
          <cell r="B28113" t="str">
            <v xml:space="preserve">LINES GP-STICK  </v>
          </cell>
        </row>
        <row r="28114">
          <cell r="A28114" t="str">
            <v>4179183</v>
          </cell>
          <cell r="B28114" t="str">
            <v xml:space="preserve">LINES GP-STICK  </v>
          </cell>
        </row>
        <row r="28115">
          <cell r="A28115" t="str">
            <v>4179197</v>
          </cell>
          <cell r="B28115" t="str">
            <v xml:space="preserve">LINES GP-STICK  </v>
          </cell>
        </row>
        <row r="28116">
          <cell r="A28116" t="str">
            <v>4179199</v>
          </cell>
          <cell r="B28116" t="str">
            <v xml:space="preserve">LINES GP-STICK  </v>
          </cell>
        </row>
        <row r="28117">
          <cell r="A28117" t="str">
            <v>4179200</v>
          </cell>
          <cell r="B28117" t="str">
            <v xml:space="preserve">LINES GP-STICK  </v>
          </cell>
        </row>
        <row r="28118">
          <cell r="A28118" t="str">
            <v>4179209</v>
          </cell>
          <cell r="B28118" t="str">
            <v xml:space="preserve">LINES GP-STICK  </v>
          </cell>
        </row>
        <row r="28119">
          <cell r="A28119" t="str">
            <v>4179233</v>
          </cell>
          <cell r="B28119" t="str">
            <v xml:space="preserve">BOSS            </v>
          </cell>
        </row>
        <row r="28120">
          <cell r="A28120" t="str">
            <v>4179234</v>
          </cell>
          <cell r="B28120" t="str">
            <v xml:space="preserve">TUBE            </v>
          </cell>
        </row>
        <row r="28121">
          <cell r="A28121" t="str">
            <v>4179326</v>
          </cell>
          <cell r="B28121" t="str">
            <v>LINES GP-AUX HYD</v>
          </cell>
        </row>
        <row r="28122">
          <cell r="A28122" t="str">
            <v>4179331</v>
          </cell>
          <cell r="B28122" t="str">
            <v>LINES GP-AUX HYD</v>
          </cell>
        </row>
        <row r="28123">
          <cell r="A28123" t="str">
            <v>4179581</v>
          </cell>
          <cell r="B28123" t="str">
            <v xml:space="preserve">HOSE AS         </v>
          </cell>
        </row>
        <row r="28124">
          <cell r="A28124" t="str">
            <v>4179916</v>
          </cell>
          <cell r="B28124" t="str">
            <v>LINES GP-AUX HYD</v>
          </cell>
        </row>
        <row r="28125">
          <cell r="A28125" t="str">
            <v>4179919</v>
          </cell>
          <cell r="B28125" t="str">
            <v>LINES GP-AUX HYD</v>
          </cell>
        </row>
        <row r="28126">
          <cell r="A28126" t="str">
            <v>4180020</v>
          </cell>
          <cell r="B28126" t="str">
            <v>LINES GP-AUX HYD</v>
          </cell>
        </row>
        <row r="28127">
          <cell r="A28127" t="str">
            <v>4180024</v>
          </cell>
          <cell r="B28127" t="str">
            <v>LINES GP-CHECK V</v>
          </cell>
        </row>
        <row r="28128">
          <cell r="A28128" t="str">
            <v>4180207</v>
          </cell>
          <cell r="B28128" t="str">
            <v xml:space="preserve">ROD             </v>
          </cell>
        </row>
        <row r="28129">
          <cell r="A28129" t="str">
            <v>4180210</v>
          </cell>
          <cell r="B28129" t="str">
            <v xml:space="preserve">BUSHING         </v>
          </cell>
        </row>
        <row r="28130">
          <cell r="A28130" t="str">
            <v>4180766</v>
          </cell>
          <cell r="B28130" t="str">
            <v xml:space="preserve">PLATE           </v>
          </cell>
        </row>
        <row r="28131">
          <cell r="A28131" t="str">
            <v>4180767</v>
          </cell>
          <cell r="B28131" t="str">
            <v xml:space="preserve">PLATE           </v>
          </cell>
        </row>
        <row r="28132">
          <cell r="A28132" t="str">
            <v>4180768</v>
          </cell>
          <cell r="B28132" t="str">
            <v xml:space="preserve">SUPPORT AS      </v>
          </cell>
        </row>
        <row r="28133">
          <cell r="A28133" t="str">
            <v>4180771</v>
          </cell>
          <cell r="B28133" t="str">
            <v xml:space="preserve">PLATE           </v>
          </cell>
        </row>
        <row r="28134">
          <cell r="A28134" t="str">
            <v>4180772</v>
          </cell>
          <cell r="B28134" t="str">
            <v xml:space="preserve">PLATE           </v>
          </cell>
        </row>
        <row r="28135">
          <cell r="A28135" t="str">
            <v>4180773</v>
          </cell>
          <cell r="B28135" t="str">
            <v xml:space="preserve">PLATE           </v>
          </cell>
        </row>
        <row r="28136">
          <cell r="A28136" t="str">
            <v>4180774</v>
          </cell>
          <cell r="B28136" t="str">
            <v xml:space="preserve">BOSS            </v>
          </cell>
        </row>
        <row r="28137">
          <cell r="A28137" t="str">
            <v>4180775</v>
          </cell>
          <cell r="B28137" t="str">
            <v xml:space="preserve">PLATE           </v>
          </cell>
        </row>
        <row r="28138">
          <cell r="A28138" t="str">
            <v>4180779</v>
          </cell>
          <cell r="B28138" t="str">
            <v xml:space="preserve">PLATE AS        </v>
          </cell>
        </row>
        <row r="28139">
          <cell r="A28139" t="str">
            <v>4180780</v>
          </cell>
          <cell r="B28139" t="str">
            <v xml:space="preserve">PLATE AS        </v>
          </cell>
        </row>
        <row r="28140">
          <cell r="A28140" t="str">
            <v>4180784</v>
          </cell>
          <cell r="B28140" t="str">
            <v xml:space="preserve">PLATE           </v>
          </cell>
        </row>
        <row r="28141">
          <cell r="A28141" t="str">
            <v>4180785</v>
          </cell>
          <cell r="B28141" t="str">
            <v xml:space="preserve">PLATE           </v>
          </cell>
        </row>
        <row r="28142">
          <cell r="A28142" t="str">
            <v>4180790</v>
          </cell>
          <cell r="B28142" t="str">
            <v xml:space="preserve">PLATE           </v>
          </cell>
        </row>
        <row r="28143">
          <cell r="A28143" t="str">
            <v>4180794</v>
          </cell>
          <cell r="B28143" t="str">
            <v xml:space="preserve">PLATE           </v>
          </cell>
        </row>
        <row r="28144">
          <cell r="A28144" t="str">
            <v>4180800</v>
          </cell>
          <cell r="B28144" t="str">
            <v xml:space="preserve">FRAME AS-A      </v>
          </cell>
        </row>
        <row r="28145">
          <cell r="A28145" t="str">
            <v>4180802</v>
          </cell>
          <cell r="B28145" t="str">
            <v xml:space="preserve">PLATE AS        </v>
          </cell>
        </row>
        <row r="28146">
          <cell r="A28146" t="str">
            <v>4180803</v>
          </cell>
          <cell r="B28146" t="str">
            <v xml:space="preserve">PLATE           </v>
          </cell>
        </row>
        <row r="28147">
          <cell r="A28147" t="str">
            <v>4180804</v>
          </cell>
          <cell r="B28147" t="str">
            <v xml:space="preserve">PLATE           </v>
          </cell>
        </row>
        <row r="28148">
          <cell r="A28148" t="str">
            <v>4180805</v>
          </cell>
          <cell r="B28148" t="str">
            <v xml:space="preserve">PLATE AS        </v>
          </cell>
        </row>
        <row r="28149">
          <cell r="A28149" t="str">
            <v>4180807</v>
          </cell>
          <cell r="B28149" t="str">
            <v xml:space="preserve">PLATE AS        </v>
          </cell>
        </row>
        <row r="28150">
          <cell r="A28150" t="str">
            <v>4180808</v>
          </cell>
          <cell r="B28150" t="str">
            <v xml:space="preserve">PLATE AS        </v>
          </cell>
        </row>
        <row r="28151">
          <cell r="A28151" t="str">
            <v>4180809</v>
          </cell>
          <cell r="B28151" t="str">
            <v xml:space="preserve">PLATE           </v>
          </cell>
        </row>
        <row r="28152">
          <cell r="A28152" t="str">
            <v>4180810</v>
          </cell>
          <cell r="B28152" t="str">
            <v xml:space="preserve">PLATE           </v>
          </cell>
        </row>
        <row r="28153">
          <cell r="A28153" t="str">
            <v>4180811</v>
          </cell>
          <cell r="B28153" t="str">
            <v xml:space="preserve">FRAME AS-FRONT  </v>
          </cell>
        </row>
        <row r="28154">
          <cell r="A28154" t="str">
            <v>4180910</v>
          </cell>
          <cell r="B28154" t="str">
            <v>LINES GP-AUX HYD</v>
          </cell>
        </row>
        <row r="28155">
          <cell r="A28155" t="str">
            <v>4181105</v>
          </cell>
          <cell r="B28155" t="str">
            <v xml:space="preserve">TUBE            </v>
          </cell>
        </row>
        <row r="28156">
          <cell r="A28156" t="str">
            <v>4181194</v>
          </cell>
          <cell r="B28156" t="str">
            <v xml:space="preserve">LINES GP-FRONT  </v>
          </cell>
        </row>
        <row r="28157">
          <cell r="A28157" t="str">
            <v>4181196</v>
          </cell>
          <cell r="B28157" t="str">
            <v xml:space="preserve">VALVE GP-LINES&amp; </v>
          </cell>
        </row>
        <row r="28158">
          <cell r="A28158" t="str">
            <v>4181226</v>
          </cell>
          <cell r="B28158" t="str">
            <v xml:space="preserve">PIN             </v>
          </cell>
        </row>
        <row r="28159">
          <cell r="A28159" t="str">
            <v>4181235</v>
          </cell>
          <cell r="B28159" t="str">
            <v>SUPPORT AS-MOTOR</v>
          </cell>
        </row>
        <row r="28160">
          <cell r="A28160" t="str">
            <v>4182228</v>
          </cell>
          <cell r="B28160" t="str">
            <v xml:space="preserve">DRIVE AS-FAN    </v>
          </cell>
        </row>
        <row r="28161">
          <cell r="A28161" t="str">
            <v>4182882</v>
          </cell>
          <cell r="B28161" t="str">
            <v xml:space="preserve">SHEET           </v>
          </cell>
        </row>
        <row r="28162">
          <cell r="A28162" t="str">
            <v>4182884</v>
          </cell>
          <cell r="B28162" t="str">
            <v xml:space="preserve">PLATE AS        </v>
          </cell>
        </row>
        <row r="28163">
          <cell r="A28163" t="str">
            <v>4183732</v>
          </cell>
          <cell r="B28163" t="str">
            <v xml:space="preserve">TUBE AS         </v>
          </cell>
        </row>
        <row r="28164">
          <cell r="A28164" t="str">
            <v>4183733</v>
          </cell>
          <cell r="B28164" t="str">
            <v xml:space="preserve">TUBE AS         </v>
          </cell>
        </row>
        <row r="28165">
          <cell r="A28165" t="str">
            <v>4183735</v>
          </cell>
          <cell r="B28165" t="str">
            <v xml:space="preserve">HOSE AS         </v>
          </cell>
        </row>
        <row r="28166">
          <cell r="A28166" t="str">
            <v>4183737</v>
          </cell>
          <cell r="B28166" t="str">
            <v xml:space="preserve">TUBE AS         </v>
          </cell>
        </row>
        <row r="28167">
          <cell r="A28167" t="str">
            <v>4183739</v>
          </cell>
          <cell r="B28167" t="str">
            <v xml:space="preserve">HOSE AS         </v>
          </cell>
        </row>
        <row r="28168">
          <cell r="A28168" t="str">
            <v>4183740</v>
          </cell>
          <cell r="B28168" t="str">
            <v xml:space="preserve">TUBE AS         </v>
          </cell>
        </row>
        <row r="28169">
          <cell r="A28169" t="str">
            <v>4183743</v>
          </cell>
          <cell r="B28169" t="str">
            <v xml:space="preserve">HOSE AS         </v>
          </cell>
        </row>
        <row r="28170">
          <cell r="A28170" t="str">
            <v>4183756</v>
          </cell>
          <cell r="B28170" t="str">
            <v xml:space="preserve">TUBE AS         </v>
          </cell>
        </row>
        <row r="28171">
          <cell r="A28171" t="str">
            <v>4183757</v>
          </cell>
          <cell r="B28171" t="str">
            <v xml:space="preserve">TUBE AS         </v>
          </cell>
        </row>
        <row r="28172">
          <cell r="A28172" t="str">
            <v>4183759</v>
          </cell>
          <cell r="B28172" t="str">
            <v xml:space="preserve">HOSE AS         </v>
          </cell>
        </row>
        <row r="28173">
          <cell r="A28173" t="str">
            <v>4183762</v>
          </cell>
          <cell r="B28173" t="str">
            <v xml:space="preserve">BRACKET AS      </v>
          </cell>
        </row>
        <row r="28174">
          <cell r="A28174" t="str">
            <v>4183768</v>
          </cell>
          <cell r="B28174" t="str">
            <v xml:space="preserve">BRACKET AS      </v>
          </cell>
        </row>
        <row r="28175">
          <cell r="A28175" t="str">
            <v>4183769</v>
          </cell>
          <cell r="B28175" t="str">
            <v xml:space="preserve">BRACKET         </v>
          </cell>
        </row>
        <row r="28176">
          <cell r="A28176" t="str">
            <v>4183771</v>
          </cell>
          <cell r="B28176" t="str">
            <v xml:space="preserve">TUBE AS         </v>
          </cell>
        </row>
        <row r="28177">
          <cell r="A28177" t="str">
            <v>4183776</v>
          </cell>
          <cell r="B28177" t="str">
            <v xml:space="preserve">HOSE AS         </v>
          </cell>
        </row>
        <row r="28178">
          <cell r="A28178" t="str">
            <v>4183778</v>
          </cell>
          <cell r="B28178" t="str">
            <v xml:space="preserve">HOSE AS         </v>
          </cell>
        </row>
        <row r="28179">
          <cell r="A28179" t="str">
            <v>4183779</v>
          </cell>
          <cell r="B28179" t="str">
            <v xml:space="preserve">BRACKET         </v>
          </cell>
        </row>
        <row r="28180">
          <cell r="A28180" t="str">
            <v>4183780</v>
          </cell>
          <cell r="B28180" t="str">
            <v xml:space="preserve">BRACKET AS      </v>
          </cell>
        </row>
        <row r="28181">
          <cell r="A28181" t="str">
            <v>4183813</v>
          </cell>
          <cell r="B28181" t="str">
            <v>BRACKE GP-STRG-A</v>
          </cell>
        </row>
        <row r="28182">
          <cell r="A28182" t="str">
            <v>4183925</v>
          </cell>
          <cell r="B28182" t="str">
            <v xml:space="preserve">LATCH AS        </v>
          </cell>
        </row>
        <row r="28183">
          <cell r="A28183" t="str">
            <v>4185193</v>
          </cell>
          <cell r="B28183" t="str">
            <v xml:space="preserve">FILM-TIE DOWN   </v>
          </cell>
        </row>
        <row r="28184">
          <cell r="A28184" t="str">
            <v>4185545</v>
          </cell>
          <cell r="B28184" t="str">
            <v xml:space="preserve">LAMP GP-BASIC   </v>
          </cell>
        </row>
        <row r="28185">
          <cell r="A28185" t="str">
            <v>4186331</v>
          </cell>
          <cell r="B28185" t="str">
            <v xml:space="preserve">KIT-WDA         </v>
          </cell>
        </row>
        <row r="28186">
          <cell r="A28186" t="str">
            <v>4186332</v>
          </cell>
          <cell r="B28186" t="str">
            <v xml:space="preserve">KIT-WDA         </v>
          </cell>
        </row>
        <row r="28187">
          <cell r="A28187" t="str">
            <v>4186334</v>
          </cell>
          <cell r="B28187" t="str">
            <v>LINES GP-HYD FAN</v>
          </cell>
        </row>
        <row r="28188">
          <cell r="A28188" t="str">
            <v>4186596</v>
          </cell>
          <cell r="B28188" t="str">
            <v xml:space="preserve">SWITCH AS       </v>
          </cell>
        </row>
        <row r="28189">
          <cell r="A28189" t="str">
            <v>4186597</v>
          </cell>
          <cell r="B28189" t="str">
            <v xml:space="preserve">SWITCH AS       </v>
          </cell>
        </row>
        <row r="28190">
          <cell r="A28190" t="str">
            <v>4186632</v>
          </cell>
          <cell r="B28190" t="str">
            <v xml:space="preserve">SEAL-O-RING     </v>
          </cell>
        </row>
        <row r="28191">
          <cell r="A28191" t="str">
            <v>4186640</v>
          </cell>
          <cell r="B28191" t="str">
            <v xml:space="preserve">BRACKET         </v>
          </cell>
        </row>
        <row r="28192">
          <cell r="A28192" t="str">
            <v>4186781</v>
          </cell>
          <cell r="B28192" t="str">
            <v xml:space="preserve">STUD-TAPERLOCK  </v>
          </cell>
        </row>
        <row r="28193">
          <cell r="A28193" t="str">
            <v>4187423</v>
          </cell>
          <cell r="B28193" t="str">
            <v xml:space="preserve">PIPE AS-EXHAUST </v>
          </cell>
        </row>
        <row r="28194">
          <cell r="A28194" t="str">
            <v>4187429</v>
          </cell>
          <cell r="B28194" t="str">
            <v xml:space="preserve">PIPE GP-EXHAUST </v>
          </cell>
        </row>
        <row r="28195">
          <cell r="A28195" t="str">
            <v>4187612</v>
          </cell>
          <cell r="B28195" t="str">
            <v xml:space="preserve">PIPE GP-EXT     </v>
          </cell>
        </row>
        <row r="28196">
          <cell r="A28196" t="str">
            <v>4187892</v>
          </cell>
          <cell r="B28196" t="str">
            <v xml:space="preserve">BAFFLE GP       </v>
          </cell>
        </row>
        <row r="28197">
          <cell r="A28197" t="str">
            <v>4187893</v>
          </cell>
          <cell r="B28197" t="str">
            <v xml:space="preserve">BAFFLE AS       </v>
          </cell>
        </row>
        <row r="28198">
          <cell r="A28198" t="str">
            <v>4188030</v>
          </cell>
          <cell r="B28198" t="str">
            <v>WIRING GP-CAMERA</v>
          </cell>
        </row>
        <row r="28199">
          <cell r="A28199" t="str">
            <v>4188045</v>
          </cell>
          <cell r="B28199" t="str">
            <v xml:space="preserve">BRACKET         </v>
          </cell>
        </row>
        <row r="28200">
          <cell r="A28200" t="str">
            <v>4188046</v>
          </cell>
          <cell r="B28200" t="str">
            <v xml:space="preserve">BRACKET AS      </v>
          </cell>
        </row>
        <row r="28201">
          <cell r="A28201" t="str">
            <v>4188047</v>
          </cell>
          <cell r="B28201" t="str">
            <v xml:space="preserve">HARDWARE GP     </v>
          </cell>
        </row>
        <row r="28202">
          <cell r="A28202" t="str">
            <v>4188109</v>
          </cell>
          <cell r="B28202" t="str">
            <v xml:space="preserve">HOSE AS         </v>
          </cell>
        </row>
        <row r="28203">
          <cell r="A28203" t="str">
            <v>4188123</v>
          </cell>
          <cell r="B28203" t="str">
            <v xml:space="preserve">COVER  AS       </v>
          </cell>
        </row>
        <row r="28204">
          <cell r="A28204" t="str">
            <v>4188125</v>
          </cell>
          <cell r="B28204" t="str">
            <v xml:space="preserve">PLATE           </v>
          </cell>
        </row>
        <row r="28205">
          <cell r="A28205" t="str">
            <v>4188529</v>
          </cell>
          <cell r="B28205" t="str">
            <v xml:space="preserve">HOSE AS         </v>
          </cell>
        </row>
        <row r="28206">
          <cell r="A28206" t="str">
            <v>4188530</v>
          </cell>
          <cell r="B28206" t="str">
            <v xml:space="preserve">BRACKET         </v>
          </cell>
        </row>
        <row r="28207">
          <cell r="A28207" t="str">
            <v>4188532</v>
          </cell>
          <cell r="B28207" t="str">
            <v xml:space="preserve">PLATE           </v>
          </cell>
        </row>
        <row r="28208">
          <cell r="A28208" t="str">
            <v>4188587</v>
          </cell>
          <cell r="B28208" t="str">
            <v xml:space="preserve">VALVE GP-LINES&amp; </v>
          </cell>
        </row>
        <row r="28209">
          <cell r="A28209" t="str">
            <v>4188739</v>
          </cell>
          <cell r="B28209" t="str">
            <v xml:space="preserve">VALVE GP-LINES&amp; </v>
          </cell>
        </row>
        <row r="28210">
          <cell r="A28210" t="str">
            <v>4188766</v>
          </cell>
          <cell r="B28210" t="str">
            <v xml:space="preserve">LINES GP-STICK  </v>
          </cell>
        </row>
        <row r="28211">
          <cell r="A28211" t="str">
            <v>4188767</v>
          </cell>
          <cell r="B28211" t="str">
            <v xml:space="preserve">LINES GP-STICK  </v>
          </cell>
        </row>
        <row r="28212">
          <cell r="A28212" t="str">
            <v>4188768</v>
          </cell>
          <cell r="B28212" t="str">
            <v xml:space="preserve">LINES GP-STICK  </v>
          </cell>
        </row>
        <row r="28213">
          <cell r="A28213" t="str">
            <v>4189252</v>
          </cell>
          <cell r="B28213" t="str">
            <v xml:space="preserve">LINES GP-STICK  </v>
          </cell>
        </row>
        <row r="28214">
          <cell r="A28214" t="str">
            <v>4189253</v>
          </cell>
          <cell r="B28214" t="str">
            <v xml:space="preserve">LINES GP-STICK  </v>
          </cell>
        </row>
        <row r="28215">
          <cell r="A28215" t="str">
            <v>4189271</v>
          </cell>
          <cell r="B28215" t="str">
            <v xml:space="preserve">PLATE           </v>
          </cell>
        </row>
        <row r="28216">
          <cell r="A28216" t="str">
            <v>4189272</v>
          </cell>
          <cell r="B28216" t="str">
            <v xml:space="preserve">MTG GP-TANK     </v>
          </cell>
        </row>
        <row r="28217">
          <cell r="A28217" t="str">
            <v>4189283</v>
          </cell>
          <cell r="B28217" t="str">
            <v xml:space="preserve">MTG GP-TANK     </v>
          </cell>
        </row>
        <row r="28218">
          <cell r="A28218" t="str">
            <v>4189376</v>
          </cell>
          <cell r="B28218" t="str">
            <v>WIRING GP-STRG-B</v>
          </cell>
        </row>
        <row r="28219">
          <cell r="A28219" t="str">
            <v>4189377</v>
          </cell>
          <cell r="B28219" t="str">
            <v xml:space="preserve">CAB GP-BASIC    </v>
          </cell>
        </row>
        <row r="28220">
          <cell r="A28220" t="str">
            <v>4189890</v>
          </cell>
          <cell r="B28220" t="str">
            <v xml:space="preserve">AXLE AR         </v>
          </cell>
        </row>
        <row r="28221">
          <cell r="A28221" t="str">
            <v>4189891</v>
          </cell>
          <cell r="B28221" t="str">
            <v xml:space="preserve">AXLE AR         </v>
          </cell>
        </row>
        <row r="28222">
          <cell r="A28222" t="str">
            <v>4189969</v>
          </cell>
          <cell r="B28222" t="str">
            <v xml:space="preserve">BRACKET         </v>
          </cell>
        </row>
        <row r="28223">
          <cell r="A28223" t="str">
            <v>4190003</v>
          </cell>
          <cell r="B28223" t="str">
            <v xml:space="preserve">SUPPPORT AS-RH  </v>
          </cell>
        </row>
        <row r="28224">
          <cell r="A28224" t="str">
            <v>4190004</v>
          </cell>
          <cell r="B28224" t="str">
            <v xml:space="preserve">SUPPORT AS-LH   </v>
          </cell>
        </row>
        <row r="28225">
          <cell r="A28225" t="str">
            <v>4190005</v>
          </cell>
          <cell r="B28225" t="str">
            <v xml:space="preserve">SCREEN AS       </v>
          </cell>
        </row>
        <row r="28226">
          <cell r="A28226" t="str">
            <v>4190025</v>
          </cell>
          <cell r="B28226" t="str">
            <v xml:space="preserve">BRACKET AS      </v>
          </cell>
        </row>
        <row r="28227">
          <cell r="A28227" t="str">
            <v>4190026</v>
          </cell>
          <cell r="B28227" t="str">
            <v xml:space="preserve">BRACKET         </v>
          </cell>
        </row>
        <row r="28228">
          <cell r="A28228" t="str">
            <v>4190763</v>
          </cell>
          <cell r="B28228" t="str">
            <v>KIT IDLER GP FRO</v>
          </cell>
        </row>
        <row r="28229">
          <cell r="A28229" t="str">
            <v>4190764</v>
          </cell>
          <cell r="B28229" t="str">
            <v>KIT IDLER GP 953</v>
          </cell>
        </row>
        <row r="28230">
          <cell r="A28230" t="str">
            <v>4190765</v>
          </cell>
          <cell r="B28230" t="str">
            <v>KIT IDLER FRT963</v>
          </cell>
        </row>
        <row r="28231">
          <cell r="A28231" t="str">
            <v>4190766</v>
          </cell>
          <cell r="B28231" t="str">
            <v xml:space="preserve">KIT IDLER GP963 </v>
          </cell>
        </row>
        <row r="28232">
          <cell r="A28232" t="str">
            <v>4190767</v>
          </cell>
          <cell r="B28232" t="str">
            <v>KIT IDLER GP 963</v>
          </cell>
        </row>
        <row r="28233">
          <cell r="A28233" t="str">
            <v>4190784</v>
          </cell>
          <cell r="B28233" t="str">
            <v>HEATER GP-JW BSC</v>
          </cell>
        </row>
        <row r="28234">
          <cell r="A28234" t="str">
            <v>4190790</v>
          </cell>
          <cell r="B28234" t="str">
            <v>HEATER GP-JW BSC</v>
          </cell>
        </row>
        <row r="28235">
          <cell r="A28235" t="str">
            <v>4190823</v>
          </cell>
          <cell r="B28235" t="str">
            <v xml:space="preserve">BRACKET AS      </v>
          </cell>
        </row>
        <row r="28236">
          <cell r="A28236" t="str">
            <v>4191550</v>
          </cell>
          <cell r="B28236" t="str">
            <v xml:space="preserve">BLADE AS        </v>
          </cell>
        </row>
        <row r="28237">
          <cell r="A28237" t="str">
            <v>4191551</v>
          </cell>
          <cell r="B28237" t="str">
            <v xml:space="preserve">BLADE GP        </v>
          </cell>
        </row>
        <row r="28238">
          <cell r="A28238" t="str">
            <v>4193280</v>
          </cell>
          <cell r="B28238" t="str">
            <v xml:space="preserve">BRACKET         </v>
          </cell>
        </row>
        <row r="28239">
          <cell r="A28239" t="str">
            <v>4193282</v>
          </cell>
          <cell r="B28239" t="str">
            <v xml:space="preserve">HOSE AS         </v>
          </cell>
        </row>
        <row r="28240">
          <cell r="A28240" t="str">
            <v>4193283</v>
          </cell>
          <cell r="B28240" t="str">
            <v xml:space="preserve">LINES GP-OIL    </v>
          </cell>
        </row>
        <row r="28241">
          <cell r="A28241" t="str">
            <v>4193287</v>
          </cell>
          <cell r="B28241" t="str">
            <v xml:space="preserve">HOSE AS         </v>
          </cell>
        </row>
        <row r="28242">
          <cell r="A28242" t="str">
            <v>4193291</v>
          </cell>
          <cell r="B28242" t="str">
            <v xml:space="preserve">HOSE AS         </v>
          </cell>
        </row>
        <row r="28243">
          <cell r="A28243" t="str">
            <v>4193292</v>
          </cell>
          <cell r="B28243" t="str">
            <v xml:space="preserve">HOSE AS         </v>
          </cell>
        </row>
        <row r="28244">
          <cell r="A28244" t="str">
            <v>4193389</v>
          </cell>
          <cell r="B28244" t="str">
            <v>BAR GP EQUALIZER</v>
          </cell>
        </row>
        <row r="28245">
          <cell r="A28245" t="str">
            <v>4193390</v>
          </cell>
          <cell r="B28245" t="str">
            <v xml:space="preserve">BAR AS          </v>
          </cell>
        </row>
        <row r="28246">
          <cell r="A28246" t="str">
            <v>4193391</v>
          </cell>
          <cell r="B28246" t="str">
            <v xml:space="preserve">BAR             </v>
          </cell>
        </row>
        <row r="28247">
          <cell r="A28247" t="str">
            <v>4193428</v>
          </cell>
          <cell r="B28247" t="str">
            <v xml:space="preserve">LINES GP-RETURN </v>
          </cell>
        </row>
        <row r="28248">
          <cell r="A28248" t="str">
            <v>4193721</v>
          </cell>
          <cell r="B28248" t="str">
            <v xml:space="preserve">HOSE AS         </v>
          </cell>
        </row>
        <row r="28249">
          <cell r="A28249" t="str">
            <v>4193722</v>
          </cell>
          <cell r="B28249" t="str">
            <v xml:space="preserve">HOSE AS         </v>
          </cell>
        </row>
        <row r="28250">
          <cell r="A28250" t="str">
            <v>4193723</v>
          </cell>
          <cell r="B28250" t="str">
            <v xml:space="preserve">HOSE AS         </v>
          </cell>
        </row>
        <row r="28251">
          <cell r="A28251" t="str">
            <v>4193726</v>
          </cell>
          <cell r="B28251" t="str">
            <v xml:space="preserve">HOSE AS         </v>
          </cell>
        </row>
        <row r="28252">
          <cell r="A28252" t="str">
            <v>4193727</v>
          </cell>
          <cell r="B28252" t="str">
            <v xml:space="preserve">HOSE AS         </v>
          </cell>
        </row>
        <row r="28253">
          <cell r="A28253" t="str">
            <v>4193858</v>
          </cell>
          <cell r="B28253" t="str">
            <v>AID GP-ETHER STG</v>
          </cell>
        </row>
        <row r="28254">
          <cell r="A28254" t="str">
            <v>4193911</v>
          </cell>
          <cell r="B28254" t="str">
            <v xml:space="preserve">LAMP GP-BASIC   </v>
          </cell>
        </row>
        <row r="28255">
          <cell r="A28255" t="str">
            <v>4193974</v>
          </cell>
          <cell r="B28255" t="str">
            <v>CLEANER GP-AIR-B</v>
          </cell>
        </row>
        <row r="28256">
          <cell r="A28256" t="str">
            <v>4194175</v>
          </cell>
          <cell r="B28256" t="str">
            <v xml:space="preserve">SEAL-LIP TYPE   </v>
          </cell>
        </row>
        <row r="28257">
          <cell r="A28257" t="str">
            <v>4194242</v>
          </cell>
          <cell r="B28257" t="str">
            <v xml:space="preserve">SCREW-PAN HEAD  </v>
          </cell>
        </row>
        <row r="28258">
          <cell r="A28258" t="str">
            <v>4194448</v>
          </cell>
          <cell r="B28258" t="str">
            <v xml:space="preserve">TUBE AS         </v>
          </cell>
        </row>
        <row r="28259">
          <cell r="A28259" t="str">
            <v>4194449</v>
          </cell>
          <cell r="B28259" t="str">
            <v xml:space="preserve">TUBE AS         </v>
          </cell>
        </row>
        <row r="28260">
          <cell r="A28260" t="str">
            <v>4194916</v>
          </cell>
          <cell r="B28260" t="str">
            <v xml:space="preserve">COVER GP-SOUND  </v>
          </cell>
        </row>
        <row r="28261">
          <cell r="A28261" t="str">
            <v>4194917</v>
          </cell>
          <cell r="B28261" t="str">
            <v xml:space="preserve">COVER AS-LH     </v>
          </cell>
        </row>
        <row r="28262">
          <cell r="A28262" t="str">
            <v>4194918</v>
          </cell>
          <cell r="B28262" t="str">
            <v xml:space="preserve">COVER-LH        </v>
          </cell>
        </row>
        <row r="28263">
          <cell r="A28263" t="str">
            <v>4194919</v>
          </cell>
          <cell r="B28263" t="str">
            <v xml:space="preserve">COVER GP-SOUND  </v>
          </cell>
        </row>
        <row r="28264">
          <cell r="A28264" t="str">
            <v>4194920</v>
          </cell>
          <cell r="B28264" t="str">
            <v xml:space="preserve">SHEET AS        </v>
          </cell>
        </row>
        <row r="28265">
          <cell r="A28265" t="str">
            <v>4194921</v>
          </cell>
          <cell r="B28265" t="str">
            <v xml:space="preserve">SHEET           </v>
          </cell>
        </row>
        <row r="28266">
          <cell r="A28266" t="str">
            <v>4194922</v>
          </cell>
          <cell r="B28266" t="str">
            <v xml:space="preserve">COVER GP-LH     </v>
          </cell>
        </row>
        <row r="28267">
          <cell r="A28267" t="str">
            <v>4194936</v>
          </cell>
          <cell r="B28267" t="str">
            <v xml:space="preserve">CAP GP-FILLER   </v>
          </cell>
        </row>
        <row r="28268">
          <cell r="A28268" t="str">
            <v>4194941</v>
          </cell>
          <cell r="B28268" t="str">
            <v xml:space="preserve">GEAR COMPRESSOR </v>
          </cell>
        </row>
        <row r="28269">
          <cell r="A28269" t="str">
            <v>4194947</v>
          </cell>
          <cell r="B28269" t="str">
            <v xml:space="preserve">HINGE AS        </v>
          </cell>
        </row>
        <row r="28270">
          <cell r="A28270" t="str">
            <v>4195112</v>
          </cell>
          <cell r="B28270" t="str">
            <v xml:space="preserve">ENGINE AR-COMPL </v>
          </cell>
        </row>
        <row r="28271">
          <cell r="A28271" t="str">
            <v>4195373</v>
          </cell>
          <cell r="B28271" t="str">
            <v xml:space="preserve">BRACKET AS      </v>
          </cell>
        </row>
        <row r="28272">
          <cell r="A28272" t="str">
            <v>4195439</v>
          </cell>
          <cell r="B28272" t="str">
            <v xml:space="preserve">CHECK VALVE AR  </v>
          </cell>
        </row>
        <row r="28273">
          <cell r="A28273" t="str">
            <v>4195440</v>
          </cell>
          <cell r="B28273" t="str">
            <v xml:space="preserve">CHECK VALVE AR  </v>
          </cell>
        </row>
        <row r="28274">
          <cell r="A28274" t="str">
            <v>4195443</v>
          </cell>
          <cell r="B28274" t="str">
            <v xml:space="preserve">CHECK VALVE AR  </v>
          </cell>
        </row>
        <row r="28275">
          <cell r="A28275" t="str">
            <v>4195444</v>
          </cell>
          <cell r="B28275" t="str">
            <v xml:space="preserve">CHECK VALVE AR  </v>
          </cell>
        </row>
        <row r="28276">
          <cell r="A28276" t="str">
            <v>4195446</v>
          </cell>
          <cell r="B28276" t="str">
            <v xml:space="preserve">BLCV AR         </v>
          </cell>
        </row>
        <row r="28277">
          <cell r="A28277" t="str">
            <v>4195454</v>
          </cell>
          <cell r="B28277" t="str">
            <v xml:space="preserve">STICK AR        </v>
          </cell>
        </row>
        <row r="28278">
          <cell r="A28278" t="str">
            <v>4195456</v>
          </cell>
          <cell r="B28278" t="str">
            <v xml:space="preserve">STICK AR        </v>
          </cell>
        </row>
        <row r="28279">
          <cell r="A28279" t="str">
            <v>4195458</v>
          </cell>
          <cell r="B28279" t="str">
            <v xml:space="preserve">STICK AR        </v>
          </cell>
        </row>
        <row r="28280">
          <cell r="A28280" t="str">
            <v>4195484</v>
          </cell>
          <cell r="B28280" t="str">
            <v xml:space="preserve">VALVE AR-LINES  </v>
          </cell>
        </row>
        <row r="28281">
          <cell r="A28281" t="str">
            <v>4195485</v>
          </cell>
          <cell r="B28281" t="str">
            <v xml:space="preserve">HYDRAULIC AR    </v>
          </cell>
        </row>
        <row r="28282">
          <cell r="A28282" t="str">
            <v>4195487</v>
          </cell>
          <cell r="B28282" t="str">
            <v xml:space="preserve">HYDRAULIC AR    </v>
          </cell>
        </row>
        <row r="28283">
          <cell r="A28283" t="str">
            <v>4195574</v>
          </cell>
          <cell r="B28283" t="str">
            <v xml:space="preserve">SENSOR GP-PRESS </v>
          </cell>
        </row>
        <row r="28284">
          <cell r="A28284" t="str">
            <v>4195690</v>
          </cell>
          <cell r="B28284" t="str">
            <v xml:space="preserve">SHOE-TRACK      </v>
          </cell>
        </row>
        <row r="28285">
          <cell r="A28285" t="str">
            <v>4195867</v>
          </cell>
          <cell r="B28285" t="str">
            <v xml:space="preserve">PLATE AS        </v>
          </cell>
        </row>
        <row r="28286">
          <cell r="A28286" t="str">
            <v>4195868</v>
          </cell>
          <cell r="B28286" t="str">
            <v xml:space="preserve">PLATE AS        </v>
          </cell>
        </row>
        <row r="28287">
          <cell r="A28287" t="str">
            <v>4195869</v>
          </cell>
          <cell r="B28287" t="str">
            <v xml:space="preserve">PLATE AS        </v>
          </cell>
        </row>
        <row r="28288">
          <cell r="A28288" t="str">
            <v>4195870</v>
          </cell>
          <cell r="B28288" t="str">
            <v xml:space="preserve">PLATE AS        </v>
          </cell>
        </row>
        <row r="28289">
          <cell r="A28289" t="str">
            <v>4195872</v>
          </cell>
          <cell r="B28289" t="str">
            <v xml:space="preserve">PLATE AS        </v>
          </cell>
        </row>
        <row r="28290">
          <cell r="A28290" t="str">
            <v>4195873</v>
          </cell>
          <cell r="B28290" t="str">
            <v xml:space="preserve">PLATE AS        </v>
          </cell>
        </row>
        <row r="28291">
          <cell r="A28291" t="str">
            <v>4195874</v>
          </cell>
          <cell r="B28291" t="str">
            <v xml:space="preserve">PLATE AS        </v>
          </cell>
        </row>
        <row r="28292">
          <cell r="A28292" t="str">
            <v>4195875</v>
          </cell>
          <cell r="B28292" t="str">
            <v xml:space="preserve">BOSS            </v>
          </cell>
        </row>
        <row r="28293">
          <cell r="A28293" t="str">
            <v>4196075</v>
          </cell>
          <cell r="B28293" t="str">
            <v xml:space="preserve">INSTALATION AR  </v>
          </cell>
        </row>
        <row r="28294">
          <cell r="A28294" t="str">
            <v>4196077</v>
          </cell>
          <cell r="B28294" t="str">
            <v xml:space="preserve">INSTALATION AR  </v>
          </cell>
        </row>
        <row r="28295">
          <cell r="A28295" t="str">
            <v>4196108</v>
          </cell>
          <cell r="B28295" t="str">
            <v xml:space="preserve">PLATE AS        </v>
          </cell>
        </row>
        <row r="28296">
          <cell r="A28296" t="str">
            <v>4196109</v>
          </cell>
          <cell r="B28296" t="str">
            <v xml:space="preserve">PLATE AS        </v>
          </cell>
        </row>
        <row r="28297">
          <cell r="A28297" t="str">
            <v>4196213</v>
          </cell>
          <cell r="B28297" t="str">
            <v>MANIFOLD GP-CONT</v>
          </cell>
        </row>
        <row r="28298">
          <cell r="A28298" t="str">
            <v>4197631</v>
          </cell>
          <cell r="B28298" t="str">
            <v xml:space="preserve">LUBRICANT GP-A  </v>
          </cell>
        </row>
        <row r="28299">
          <cell r="A28299" t="str">
            <v>4197632</v>
          </cell>
          <cell r="B28299" t="str">
            <v xml:space="preserve">FIML-GP-US      </v>
          </cell>
        </row>
        <row r="28300">
          <cell r="A28300" t="str">
            <v>4197633</v>
          </cell>
          <cell r="B28300" t="str">
            <v xml:space="preserve">REGIONAL AR-EU  </v>
          </cell>
        </row>
        <row r="28301">
          <cell r="A28301" t="str">
            <v>4197944</v>
          </cell>
          <cell r="B28301" t="str">
            <v xml:space="preserve">DUMMY PD-PART   </v>
          </cell>
        </row>
        <row r="28302">
          <cell r="A28302" t="str">
            <v>4198117</v>
          </cell>
          <cell r="B28302" t="str">
            <v xml:space="preserve">PLATE           </v>
          </cell>
        </row>
        <row r="28303">
          <cell r="A28303" t="str">
            <v>4198146</v>
          </cell>
          <cell r="B28303" t="str">
            <v xml:space="preserve">GROMMET         </v>
          </cell>
        </row>
        <row r="28304">
          <cell r="A28304" t="str">
            <v>4198493</v>
          </cell>
          <cell r="B28304" t="str">
            <v xml:space="preserve">SPECIAL AR      </v>
          </cell>
        </row>
        <row r="28305">
          <cell r="A28305" t="str">
            <v>4198494</v>
          </cell>
          <cell r="B28305" t="str">
            <v xml:space="preserve">SPECIAL AR      </v>
          </cell>
        </row>
        <row r="28306">
          <cell r="A28306" t="str">
            <v>4198495</v>
          </cell>
          <cell r="B28306" t="str">
            <v xml:space="preserve">SPECIAL AR      </v>
          </cell>
        </row>
        <row r="28307">
          <cell r="A28307" t="str">
            <v>4198630</v>
          </cell>
          <cell r="B28307" t="str">
            <v xml:space="preserve">TUBE            </v>
          </cell>
        </row>
        <row r="28308">
          <cell r="A28308" t="str">
            <v>4198631</v>
          </cell>
          <cell r="B28308" t="str">
            <v xml:space="preserve">TUBE            </v>
          </cell>
        </row>
        <row r="28309">
          <cell r="A28309" t="str">
            <v>4198774</v>
          </cell>
          <cell r="B28309" t="str">
            <v xml:space="preserve">BOARD AS        </v>
          </cell>
        </row>
        <row r="28310">
          <cell r="A28310" t="str">
            <v>4198776</v>
          </cell>
          <cell r="B28310" t="str">
            <v xml:space="preserve">BOARD AS        </v>
          </cell>
        </row>
        <row r="28311">
          <cell r="A28311" t="str">
            <v>4198778</v>
          </cell>
          <cell r="B28311" t="str">
            <v xml:space="preserve">BOARD AS        </v>
          </cell>
        </row>
        <row r="28312">
          <cell r="A28312" t="str">
            <v>4198890</v>
          </cell>
          <cell r="B28312" t="str">
            <v xml:space="preserve">BLOCK AS-FUSE   </v>
          </cell>
        </row>
        <row r="28313">
          <cell r="A28313" t="str">
            <v>4198920</v>
          </cell>
          <cell r="B28313" t="str">
            <v>PUMP GP-PS-BSC-V</v>
          </cell>
        </row>
        <row r="28314">
          <cell r="A28314" t="str">
            <v>4199104</v>
          </cell>
          <cell r="B28314" t="str">
            <v xml:space="preserve">GRILL AS        </v>
          </cell>
        </row>
        <row r="28315">
          <cell r="A28315" t="str">
            <v>4199109</v>
          </cell>
          <cell r="B28315" t="str">
            <v>ENCLOSURE GP-ENG</v>
          </cell>
        </row>
        <row r="28316">
          <cell r="A28316" t="str">
            <v>4199110</v>
          </cell>
          <cell r="B28316" t="str">
            <v xml:space="preserve">BOX GP          </v>
          </cell>
        </row>
        <row r="28317">
          <cell r="A28317" t="str">
            <v>4199111</v>
          </cell>
          <cell r="B28317" t="str">
            <v xml:space="preserve">BOX GP          </v>
          </cell>
        </row>
        <row r="28318">
          <cell r="A28318" t="str">
            <v>4199112</v>
          </cell>
          <cell r="B28318" t="str">
            <v xml:space="preserve">GUARD GP-F TANK </v>
          </cell>
        </row>
        <row r="28319">
          <cell r="A28319" t="str">
            <v>4199114</v>
          </cell>
          <cell r="B28319" t="str">
            <v xml:space="preserve">BRACKET GP-MTG  </v>
          </cell>
        </row>
        <row r="28320">
          <cell r="A28320" t="str">
            <v>4200092</v>
          </cell>
          <cell r="B28320" t="str">
            <v xml:space="preserve">SUPPORT AS      </v>
          </cell>
        </row>
        <row r="28321">
          <cell r="A28321" t="str">
            <v>4200285</v>
          </cell>
          <cell r="B28321" t="str">
            <v xml:space="preserve">GUARD GP-BOTTOM </v>
          </cell>
        </row>
        <row r="28322">
          <cell r="A28322" t="str">
            <v>4200286</v>
          </cell>
          <cell r="B28322" t="str">
            <v xml:space="preserve">GUARD GP-BOTTOM </v>
          </cell>
        </row>
        <row r="28323">
          <cell r="A28323" t="str">
            <v>4200333</v>
          </cell>
          <cell r="B28323" t="str">
            <v xml:space="preserve">HOSE            </v>
          </cell>
        </row>
        <row r="28324">
          <cell r="A28324" t="str">
            <v>4200334</v>
          </cell>
          <cell r="B28324" t="str">
            <v xml:space="preserve">TUBE            </v>
          </cell>
        </row>
        <row r="28325">
          <cell r="A28325" t="str">
            <v>4200335</v>
          </cell>
          <cell r="B28325" t="str">
            <v xml:space="preserve">BRACKET AS      </v>
          </cell>
        </row>
        <row r="28326">
          <cell r="A28326" t="str">
            <v>4200534</v>
          </cell>
          <cell r="B28326" t="str">
            <v xml:space="preserve">HOOD AR-GUARD   </v>
          </cell>
        </row>
        <row r="28327">
          <cell r="A28327" t="str">
            <v>4200536</v>
          </cell>
          <cell r="B28327" t="str">
            <v>ENCLOSURE GP-ENG</v>
          </cell>
        </row>
        <row r="28328">
          <cell r="A28328" t="str">
            <v>4201472</v>
          </cell>
          <cell r="B28328" t="str">
            <v xml:space="preserve">BAFFLE-FROND    </v>
          </cell>
        </row>
        <row r="28329">
          <cell r="A28329" t="str">
            <v>4201484</v>
          </cell>
          <cell r="B28329" t="str">
            <v xml:space="preserve">BRACKET AS      </v>
          </cell>
        </row>
        <row r="28330">
          <cell r="A28330" t="str">
            <v>4201485</v>
          </cell>
          <cell r="B28330" t="str">
            <v xml:space="preserve">BRACKET AS      </v>
          </cell>
        </row>
        <row r="28331">
          <cell r="A28331" t="str">
            <v>4201486</v>
          </cell>
          <cell r="B28331" t="str">
            <v xml:space="preserve">VALVE GP-BASIC  </v>
          </cell>
        </row>
        <row r="28332">
          <cell r="A28332" t="str">
            <v>4201487</v>
          </cell>
          <cell r="B28332" t="str">
            <v xml:space="preserve">VALVE GP-BASIC  </v>
          </cell>
        </row>
        <row r="28333">
          <cell r="A28333" t="str">
            <v>4201500</v>
          </cell>
          <cell r="B28333" t="str">
            <v xml:space="preserve">BLADE AS-DOZER  </v>
          </cell>
        </row>
        <row r="28334">
          <cell r="A28334" t="str">
            <v>4202329</v>
          </cell>
          <cell r="B28334" t="str">
            <v xml:space="preserve">WIPER GP        </v>
          </cell>
        </row>
        <row r="28335">
          <cell r="A28335" t="str">
            <v>4202333</v>
          </cell>
          <cell r="B28335" t="str">
            <v>COVER GP-CONSOLE</v>
          </cell>
        </row>
        <row r="28336">
          <cell r="A28336" t="str">
            <v>4202336</v>
          </cell>
          <cell r="B28336" t="str">
            <v xml:space="preserve">INST GP-CAB     </v>
          </cell>
        </row>
        <row r="28337">
          <cell r="A28337" t="str">
            <v>4202337</v>
          </cell>
          <cell r="B28337" t="str">
            <v xml:space="preserve">CONDITIONNER GP </v>
          </cell>
        </row>
        <row r="28338">
          <cell r="A28338" t="str">
            <v>4202354</v>
          </cell>
          <cell r="B28338" t="str">
            <v xml:space="preserve">ELEK GP-A4043   </v>
          </cell>
        </row>
        <row r="28339">
          <cell r="A28339" t="str">
            <v>4202361</v>
          </cell>
          <cell r="B28339" t="str">
            <v xml:space="preserve">ELEK GP-A5000   </v>
          </cell>
        </row>
        <row r="28340">
          <cell r="A28340" t="str">
            <v>4202362</v>
          </cell>
          <cell r="B28340" t="str">
            <v xml:space="preserve">ELEK GP-A2000   </v>
          </cell>
        </row>
        <row r="28341">
          <cell r="A28341" t="str">
            <v>4202438</v>
          </cell>
          <cell r="B28341" t="str">
            <v xml:space="preserve">LINES GP-STICK  </v>
          </cell>
        </row>
        <row r="28342">
          <cell r="A28342" t="str">
            <v>4202439</v>
          </cell>
          <cell r="B28342" t="str">
            <v xml:space="preserve">LINES GP-STICK  </v>
          </cell>
        </row>
        <row r="28343">
          <cell r="A28343" t="str">
            <v>4202443</v>
          </cell>
          <cell r="B28343" t="str">
            <v xml:space="preserve">BRACKET AS      </v>
          </cell>
        </row>
        <row r="28344">
          <cell r="A28344" t="str">
            <v>4202482</v>
          </cell>
          <cell r="B28344" t="str">
            <v xml:space="preserve">LINES GP-STICK  </v>
          </cell>
        </row>
        <row r="28345">
          <cell r="A28345" t="str">
            <v>4202508</v>
          </cell>
          <cell r="B28345" t="str">
            <v xml:space="preserve">COVER GP        </v>
          </cell>
        </row>
        <row r="28346">
          <cell r="A28346" t="str">
            <v>4202530</v>
          </cell>
          <cell r="B28346" t="str">
            <v xml:space="preserve">LINES GP-STICK  </v>
          </cell>
        </row>
        <row r="28347">
          <cell r="A28347" t="str">
            <v>4202535</v>
          </cell>
          <cell r="B28347" t="str">
            <v xml:space="preserve">LINES GP-STICK  </v>
          </cell>
        </row>
        <row r="28348">
          <cell r="A28348" t="str">
            <v>4202572</v>
          </cell>
          <cell r="B28348" t="str">
            <v xml:space="preserve">HARNESS AS      </v>
          </cell>
        </row>
        <row r="28349">
          <cell r="A28349" t="str">
            <v>4202574</v>
          </cell>
          <cell r="B28349" t="str">
            <v xml:space="preserve">LINES GP-STICK  </v>
          </cell>
        </row>
        <row r="28350">
          <cell r="A28350" t="str">
            <v>4202576</v>
          </cell>
          <cell r="B28350" t="str">
            <v xml:space="preserve">LINES GP-STICK  </v>
          </cell>
        </row>
        <row r="28351">
          <cell r="A28351" t="str">
            <v>4202886</v>
          </cell>
          <cell r="B28351" t="str">
            <v xml:space="preserve">TRACK AR        </v>
          </cell>
        </row>
        <row r="28352">
          <cell r="A28352" t="str">
            <v>4203114</v>
          </cell>
          <cell r="B28352" t="str">
            <v>LINES GP-AUX HYD</v>
          </cell>
        </row>
        <row r="28353">
          <cell r="A28353" t="str">
            <v>4203116</v>
          </cell>
          <cell r="B28353" t="str">
            <v>LINES GP-AUX HYD</v>
          </cell>
        </row>
        <row r="28354">
          <cell r="A28354" t="str">
            <v>4203147</v>
          </cell>
          <cell r="B28354" t="str">
            <v>LINES GP-AUX HYD</v>
          </cell>
        </row>
        <row r="28355">
          <cell r="A28355" t="str">
            <v>4203149</v>
          </cell>
          <cell r="B28355" t="str">
            <v>LINES GP-AUX HYD</v>
          </cell>
        </row>
        <row r="28356">
          <cell r="A28356" t="str">
            <v>4203171</v>
          </cell>
          <cell r="B28356" t="str">
            <v xml:space="preserve">SWEEP GP        </v>
          </cell>
        </row>
        <row r="28357">
          <cell r="A28357" t="str">
            <v>4203903</v>
          </cell>
          <cell r="B28357" t="str">
            <v>LINES GP-AUX HYD</v>
          </cell>
        </row>
        <row r="28358">
          <cell r="A28358" t="str">
            <v>4203906</v>
          </cell>
          <cell r="B28358" t="str">
            <v>LINES GP-CHECK V</v>
          </cell>
        </row>
        <row r="28359">
          <cell r="A28359" t="str">
            <v>4203974</v>
          </cell>
          <cell r="B28359" t="str">
            <v>LINES GP-CHECK V</v>
          </cell>
        </row>
        <row r="28360">
          <cell r="A28360" t="str">
            <v>4204021</v>
          </cell>
          <cell r="B28360" t="str">
            <v>LINES GP-AUX HYD</v>
          </cell>
        </row>
        <row r="28361">
          <cell r="A28361" t="str">
            <v>4204023</v>
          </cell>
          <cell r="B28361" t="str">
            <v>LINES GP-CHECK V</v>
          </cell>
        </row>
        <row r="28362">
          <cell r="A28362" t="str">
            <v>4204311</v>
          </cell>
          <cell r="B28362" t="str">
            <v xml:space="preserve">LINES GP-GREASE </v>
          </cell>
        </row>
        <row r="28363">
          <cell r="A28363" t="str">
            <v>4204313</v>
          </cell>
          <cell r="B28363" t="str">
            <v xml:space="preserve">LINES GP-ANGLE&amp; </v>
          </cell>
        </row>
        <row r="28364">
          <cell r="A28364" t="str">
            <v>4204314</v>
          </cell>
          <cell r="B28364" t="str">
            <v xml:space="preserve">LINES GP-ANGLE  </v>
          </cell>
        </row>
        <row r="28365">
          <cell r="A28365" t="str">
            <v>4204315</v>
          </cell>
          <cell r="B28365" t="str">
            <v xml:space="preserve">LINES GP-RIP-A  </v>
          </cell>
        </row>
        <row r="28366">
          <cell r="A28366" t="str">
            <v>4204317</v>
          </cell>
          <cell r="B28366" t="str">
            <v xml:space="preserve">LINES GP-LFT -B </v>
          </cell>
        </row>
        <row r="28367">
          <cell r="A28367" t="str">
            <v>4204598</v>
          </cell>
          <cell r="B28367" t="str">
            <v xml:space="preserve">VALVE GP-LINES  </v>
          </cell>
        </row>
        <row r="28368">
          <cell r="A28368" t="str">
            <v>4204653</v>
          </cell>
          <cell r="B28368" t="str">
            <v xml:space="preserve">BRACKET         </v>
          </cell>
        </row>
        <row r="28369">
          <cell r="A28369" t="str">
            <v>4204654</v>
          </cell>
          <cell r="B28369" t="str">
            <v xml:space="preserve">BRACKET         </v>
          </cell>
        </row>
        <row r="28370">
          <cell r="A28370" t="str">
            <v>4204750</v>
          </cell>
          <cell r="B28370" t="str">
            <v xml:space="preserve">VALVE GP-LINES  </v>
          </cell>
        </row>
        <row r="28371">
          <cell r="A28371" t="str">
            <v>4204752</v>
          </cell>
          <cell r="B28371" t="str">
            <v xml:space="preserve">LINES GP-FRONT  </v>
          </cell>
        </row>
        <row r="28372">
          <cell r="A28372" t="str">
            <v>4205158</v>
          </cell>
          <cell r="B28372" t="str">
            <v xml:space="preserve">PLATFORM AS     </v>
          </cell>
        </row>
        <row r="28373">
          <cell r="A28373" t="str">
            <v>4205183</v>
          </cell>
          <cell r="B28373" t="str">
            <v xml:space="preserve">GUSSET          </v>
          </cell>
        </row>
        <row r="28374">
          <cell r="A28374" t="str">
            <v>4205184</v>
          </cell>
          <cell r="B28374" t="str">
            <v xml:space="preserve">SHIM            </v>
          </cell>
        </row>
        <row r="28375">
          <cell r="A28375" t="str">
            <v>4205192</v>
          </cell>
          <cell r="B28375" t="str">
            <v xml:space="preserve">PLATE AS        </v>
          </cell>
        </row>
        <row r="28376">
          <cell r="A28376" t="str">
            <v>4205210</v>
          </cell>
          <cell r="B28376" t="str">
            <v xml:space="preserve">FLOORPLATE AS   </v>
          </cell>
        </row>
        <row r="28377">
          <cell r="A28377" t="str">
            <v>4205798</v>
          </cell>
          <cell r="B28377" t="str">
            <v xml:space="preserve">SUPPORT AS      </v>
          </cell>
        </row>
        <row r="28378">
          <cell r="A28378" t="str">
            <v>4205917</v>
          </cell>
          <cell r="B28378" t="str">
            <v>MTG GP-PUMP(DEF)</v>
          </cell>
        </row>
        <row r="28379">
          <cell r="A28379" t="str">
            <v>4205945</v>
          </cell>
          <cell r="B28379" t="str">
            <v xml:space="preserve">SHEET AS-LH     </v>
          </cell>
        </row>
        <row r="28380">
          <cell r="A28380" t="str">
            <v>4205947</v>
          </cell>
          <cell r="B28380" t="str">
            <v xml:space="preserve">SHEET AS-RH     </v>
          </cell>
        </row>
        <row r="28381">
          <cell r="A28381" t="str">
            <v>4205961</v>
          </cell>
          <cell r="B28381" t="str">
            <v xml:space="preserve">PLATE           </v>
          </cell>
        </row>
        <row r="28382">
          <cell r="A28382" t="str">
            <v>4206343</v>
          </cell>
          <cell r="B28382" t="str">
            <v xml:space="preserve">HOSE            </v>
          </cell>
        </row>
        <row r="28383">
          <cell r="A28383" t="str">
            <v>4206372</v>
          </cell>
          <cell r="B28383" t="str">
            <v xml:space="preserve">HOSE AS         </v>
          </cell>
        </row>
        <row r="28384">
          <cell r="A28384" t="str">
            <v>4206374</v>
          </cell>
          <cell r="B28384" t="str">
            <v xml:space="preserve">HOSE AS         </v>
          </cell>
        </row>
        <row r="28385">
          <cell r="A28385" t="str">
            <v>4206380</v>
          </cell>
          <cell r="B28385" t="str">
            <v xml:space="preserve">HOSE            </v>
          </cell>
        </row>
        <row r="28386">
          <cell r="A28386" t="str">
            <v>4207442</v>
          </cell>
          <cell r="B28386" t="str">
            <v xml:space="preserve">BRACKET AS      </v>
          </cell>
        </row>
        <row r="28387">
          <cell r="A28387" t="str">
            <v>4207623</v>
          </cell>
          <cell r="B28387" t="str">
            <v>SUPPORT AS-MOTOR</v>
          </cell>
        </row>
        <row r="28388">
          <cell r="A28388" t="str">
            <v>4207625</v>
          </cell>
          <cell r="B28388" t="str">
            <v>SUPPORT AS-MOTOR</v>
          </cell>
        </row>
        <row r="28389">
          <cell r="A28389" t="str">
            <v>4207626</v>
          </cell>
          <cell r="B28389" t="str">
            <v>SUPPORT AS MOTOR</v>
          </cell>
        </row>
        <row r="28390">
          <cell r="A28390" t="str">
            <v>4207631</v>
          </cell>
          <cell r="B28390" t="str">
            <v xml:space="preserve">WIRING GP-EXH   </v>
          </cell>
        </row>
        <row r="28391">
          <cell r="A28391" t="str">
            <v>4207632</v>
          </cell>
          <cell r="B28391" t="str">
            <v xml:space="preserve">VALVE GP-LINE&amp;  </v>
          </cell>
        </row>
        <row r="28392">
          <cell r="A28392" t="str">
            <v>4207720</v>
          </cell>
          <cell r="B28392" t="str">
            <v xml:space="preserve">LINES GP-STICK  </v>
          </cell>
        </row>
        <row r="28393">
          <cell r="A28393" t="str">
            <v>4207721</v>
          </cell>
          <cell r="B28393" t="str">
            <v xml:space="preserve">LINES GP-STICK  </v>
          </cell>
        </row>
        <row r="28394">
          <cell r="A28394" t="str">
            <v>4207722</v>
          </cell>
          <cell r="B28394" t="str">
            <v xml:space="preserve">LINES GP-STICK  </v>
          </cell>
        </row>
        <row r="28395">
          <cell r="A28395" t="str">
            <v>4208861</v>
          </cell>
          <cell r="B28395" t="str">
            <v xml:space="preserve">LINES GP-CYL    </v>
          </cell>
        </row>
        <row r="28396">
          <cell r="A28396" t="str">
            <v>4208862</v>
          </cell>
          <cell r="B28396" t="str">
            <v xml:space="preserve">LINES GP-CYL    </v>
          </cell>
        </row>
        <row r="28397">
          <cell r="A28397" t="str">
            <v>4209597</v>
          </cell>
          <cell r="B28397" t="str">
            <v xml:space="preserve">INSTL GP-CAB    </v>
          </cell>
        </row>
        <row r="28398">
          <cell r="A28398" t="str">
            <v>4210108</v>
          </cell>
          <cell r="B28398" t="str">
            <v xml:space="preserve">HOSE AS         </v>
          </cell>
        </row>
        <row r="28399">
          <cell r="A28399" t="str">
            <v>4211022</v>
          </cell>
          <cell r="B28399" t="str">
            <v xml:space="preserve">COVER GP        </v>
          </cell>
        </row>
        <row r="28400">
          <cell r="A28400" t="str">
            <v>4211156</v>
          </cell>
          <cell r="B28400" t="str">
            <v xml:space="preserve">FILM-CAT        </v>
          </cell>
        </row>
        <row r="28401">
          <cell r="A28401" t="str">
            <v>4211280</v>
          </cell>
          <cell r="B28401" t="str">
            <v xml:space="preserve">                </v>
          </cell>
        </row>
        <row r="28402">
          <cell r="A28402" t="str">
            <v>4211281</v>
          </cell>
          <cell r="B28402" t="str">
            <v xml:space="preserve">SEAT GP-SUSP    </v>
          </cell>
        </row>
        <row r="28403">
          <cell r="A28403" t="str">
            <v>4211282</v>
          </cell>
          <cell r="B28403" t="str">
            <v xml:space="preserve">SEAT GP-SUSP    </v>
          </cell>
        </row>
        <row r="28404">
          <cell r="A28404" t="str">
            <v>4211413</v>
          </cell>
          <cell r="B28404" t="str">
            <v xml:space="preserve">LUBRICANT GP-A  </v>
          </cell>
        </row>
        <row r="28405">
          <cell r="A28405" t="str">
            <v>4211442</v>
          </cell>
          <cell r="B28405" t="str">
            <v xml:space="preserve">COVER-LH        </v>
          </cell>
        </row>
        <row r="28406">
          <cell r="A28406" t="str">
            <v>4211443</v>
          </cell>
          <cell r="B28406" t="str">
            <v xml:space="preserve">COVER-RH        </v>
          </cell>
        </row>
        <row r="28407">
          <cell r="A28407" t="str">
            <v>4211480</v>
          </cell>
          <cell r="B28407" t="str">
            <v xml:space="preserve">VALVE GP-LINES&amp; </v>
          </cell>
        </row>
        <row r="28408">
          <cell r="A28408" t="str">
            <v>4211498</v>
          </cell>
          <cell r="B28408" t="str">
            <v xml:space="preserve">VALVE GP-LINES&amp; </v>
          </cell>
        </row>
        <row r="28409">
          <cell r="A28409" t="str">
            <v>4211529</v>
          </cell>
          <cell r="B28409" t="str">
            <v xml:space="preserve">PLATE AS        </v>
          </cell>
        </row>
        <row r="28410">
          <cell r="A28410" t="str">
            <v>4211910</v>
          </cell>
          <cell r="B28410" t="str">
            <v xml:space="preserve">PLATE AS        </v>
          </cell>
        </row>
        <row r="28411">
          <cell r="A28411" t="str">
            <v>4212587</v>
          </cell>
          <cell r="B28411" t="str">
            <v xml:space="preserve">COVER           </v>
          </cell>
        </row>
        <row r="28412">
          <cell r="A28412" t="str">
            <v>4212875</v>
          </cell>
          <cell r="B28412" t="str">
            <v xml:space="preserve">TUBE  AS        </v>
          </cell>
        </row>
        <row r="28413">
          <cell r="A28413" t="str">
            <v>4212876</v>
          </cell>
          <cell r="B28413" t="str">
            <v xml:space="preserve">TUBE  AS        </v>
          </cell>
        </row>
        <row r="28414">
          <cell r="A28414" t="str">
            <v>4212992</v>
          </cell>
          <cell r="B28414" t="str">
            <v xml:space="preserve">PLATE AS        </v>
          </cell>
        </row>
        <row r="28415">
          <cell r="A28415" t="str">
            <v>4213026</v>
          </cell>
          <cell r="B28415" t="str">
            <v xml:space="preserve">COUPLING GP-GD  </v>
          </cell>
        </row>
        <row r="28416">
          <cell r="A28416" t="str">
            <v>4213037</v>
          </cell>
          <cell r="B28416" t="str">
            <v xml:space="preserve">LINES GP-PT OIL </v>
          </cell>
        </row>
        <row r="28417">
          <cell r="A28417" t="str">
            <v>4213054</v>
          </cell>
          <cell r="B28417" t="str">
            <v>LINES GP-STRG -A</v>
          </cell>
        </row>
        <row r="28418">
          <cell r="A28418" t="str">
            <v>4213122</v>
          </cell>
          <cell r="B28418" t="str">
            <v xml:space="preserve">HOSE AS         </v>
          </cell>
        </row>
        <row r="28419">
          <cell r="A28419" t="str">
            <v>4213706</v>
          </cell>
          <cell r="B28419" t="str">
            <v>CONT AR-HYD IMPL</v>
          </cell>
        </row>
        <row r="28420">
          <cell r="A28420" t="str">
            <v>4213710</v>
          </cell>
          <cell r="B28420" t="str">
            <v>CONT AR-HYD IMPL</v>
          </cell>
        </row>
        <row r="28421">
          <cell r="A28421" t="str">
            <v>4213712</v>
          </cell>
          <cell r="B28421" t="str">
            <v>CONT-AR-HYD IMPL</v>
          </cell>
        </row>
        <row r="28422">
          <cell r="A28422" t="str">
            <v>4213715</v>
          </cell>
          <cell r="B28422" t="str">
            <v>CONT AR-HYD IMPL</v>
          </cell>
        </row>
        <row r="28423">
          <cell r="A28423" t="str">
            <v>4213718</v>
          </cell>
          <cell r="B28423" t="str">
            <v>CONT AR-HYD IMPL</v>
          </cell>
        </row>
        <row r="28424">
          <cell r="A28424" t="str">
            <v>4213789</v>
          </cell>
          <cell r="B28424" t="str">
            <v xml:space="preserve">MTG GP-ENG&amp;XMSN </v>
          </cell>
        </row>
        <row r="28425">
          <cell r="A28425" t="str">
            <v>4214060</v>
          </cell>
          <cell r="B28425" t="str">
            <v xml:space="preserve">COLD WEATHER AR </v>
          </cell>
        </row>
        <row r="28426">
          <cell r="A28426" t="str">
            <v>4214061</v>
          </cell>
          <cell r="B28426" t="str">
            <v xml:space="preserve">COLD WEATHER AR </v>
          </cell>
        </row>
        <row r="28427">
          <cell r="A28427" t="str">
            <v>4214063</v>
          </cell>
          <cell r="B28427" t="str">
            <v>STARTING AR-ELEC</v>
          </cell>
        </row>
        <row r="28428">
          <cell r="A28428" t="str">
            <v>4214065</v>
          </cell>
          <cell r="B28428" t="str">
            <v xml:space="preserve">STARTING AR-HD  </v>
          </cell>
        </row>
        <row r="28429">
          <cell r="A28429" t="str">
            <v>4214453</v>
          </cell>
          <cell r="B28429" t="str">
            <v xml:space="preserve">BRACKET         </v>
          </cell>
        </row>
        <row r="28430">
          <cell r="A28430" t="str">
            <v>4214525</v>
          </cell>
          <cell r="B28430" t="str">
            <v xml:space="preserve">DUMMY PD-PART   </v>
          </cell>
        </row>
        <row r="28431">
          <cell r="A28431" t="str">
            <v>4214528</v>
          </cell>
          <cell r="B28431" t="str">
            <v xml:space="preserve">COVER           </v>
          </cell>
        </row>
        <row r="28432">
          <cell r="A28432" t="str">
            <v>4214529</v>
          </cell>
          <cell r="B28432" t="str">
            <v xml:space="preserve">SEAL            </v>
          </cell>
        </row>
        <row r="28433">
          <cell r="A28433" t="str">
            <v>4214533</v>
          </cell>
          <cell r="B28433" t="str">
            <v xml:space="preserve">BEARING-SLEEVE  </v>
          </cell>
        </row>
        <row r="28434">
          <cell r="A28434" t="str">
            <v>4214567</v>
          </cell>
          <cell r="B28434" t="str">
            <v xml:space="preserve">FRAME GP-UNDCRG </v>
          </cell>
        </row>
        <row r="28435">
          <cell r="A28435" t="str">
            <v>4214568</v>
          </cell>
          <cell r="B28435" t="str">
            <v xml:space="preserve">FRAME GP-UNDCRG </v>
          </cell>
        </row>
        <row r="28436">
          <cell r="A28436" t="str">
            <v>4214569</v>
          </cell>
          <cell r="B28436" t="str">
            <v xml:space="preserve">FRAME GP-UNDCRG </v>
          </cell>
        </row>
        <row r="28437">
          <cell r="A28437" t="str">
            <v>4214570</v>
          </cell>
          <cell r="B28437" t="str">
            <v xml:space="preserve">FRAME GP-UNDCRG </v>
          </cell>
        </row>
        <row r="28438">
          <cell r="A28438" t="str">
            <v>4214571</v>
          </cell>
          <cell r="B28438" t="str">
            <v xml:space="preserve">FRAME AS-RH     </v>
          </cell>
        </row>
        <row r="28439">
          <cell r="A28439" t="str">
            <v>4214572</v>
          </cell>
          <cell r="B28439" t="str">
            <v xml:space="preserve">FRAME AS-LH     </v>
          </cell>
        </row>
        <row r="28440">
          <cell r="A28440" t="str">
            <v>4214600</v>
          </cell>
          <cell r="B28440" t="str">
            <v xml:space="preserve">DOOR            </v>
          </cell>
        </row>
        <row r="28441">
          <cell r="A28441" t="str">
            <v>4214601</v>
          </cell>
          <cell r="B28441" t="str">
            <v>BAR GP-EQUALIZER</v>
          </cell>
        </row>
        <row r="28442">
          <cell r="A28442" t="str">
            <v>4214602</v>
          </cell>
          <cell r="B28442" t="str">
            <v>BAR GP-EQUALIZER</v>
          </cell>
        </row>
        <row r="28443">
          <cell r="A28443" t="str">
            <v>4214603</v>
          </cell>
          <cell r="B28443" t="str">
            <v>BAR GP-EQUALIZER</v>
          </cell>
        </row>
        <row r="28444">
          <cell r="A28444" t="str">
            <v>4214604</v>
          </cell>
          <cell r="B28444" t="str">
            <v>BAR GP-EQUALIZER</v>
          </cell>
        </row>
        <row r="28445">
          <cell r="A28445" t="str">
            <v>4214605</v>
          </cell>
          <cell r="B28445" t="str">
            <v xml:space="preserve">BAR AS          </v>
          </cell>
        </row>
        <row r="28446">
          <cell r="A28446" t="str">
            <v>4214608</v>
          </cell>
          <cell r="B28446" t="str">
            <v xml:space="preserve">BAR             </v>
          </cell>
        </row>
        <row r="28447">
          <cell r="A28447" t="str">
            <v>4214609</v>
          </cell>
          <cell r="B28447" t="str">
            <v xml:space="preserve">BAR             </v>
          </cell>
        </row>
        <row r="28448">
          <cell r="A28448" t="str">
            <v>4214610</v>
          </cell>
          <cell r="B28448" t="str">
            <v>SPRING GP-RECOIL</v>
          </cell>
        </row>
        <row r="28449">
          <cell r="A28449" t="str">
            <v>4214621</v>
          </cell>
          <cell r="B28449" t="str">
            <v>CYL GP-TENSIONER</v>
          </cell>
        </row>
        <row r="28450">
          <cell r="A28450" t="str">
            <v>4214623</v>
          </cell>
          <cell r="B28450" t="str">
            <v xml:space="preserve">ROD             </v>
          </cell>
        </row>
        <row r="28451">
          <cell r="A28451" t="str">
            <v>4214625</v>
          </cell>
          <cell r="B28451" t="str">
            <v xml:space="preserve">PLATE           </v>
          </cell>
        </row>
        <row r="28452">
          <cell r="A28452" t="str">
            <v>4214638</v>
          </cell>
          <cell r="B28452" t="str">
            <v xml:space="preserve">TUBE            </v>
          </cell>
        </row>
        <row r="28453">
          <cell r="A28453" t="str">
            <v>4214688</v>
          </cell>
          <cell r="B28453" t="str">
            <v xml:space="preserve">PISTON          </v>
          </cell>
        </row>
        <row r="28454">
          <cell r="A28454" t="str">
            <v>4214689</v>
          </cell>
          <cell r="B28454" t="str">
            <v xml:space="preserve">BRACKET AS      </v>
          </cell>
        </row>
        <row r="28455">
          <cell r="A28455" t="str">
            <v>4214690</v>
          </cell>
          <cell r="B28455" t="str">
            <v xml:space="preserve">PLATE           </v>
          </cell>
        </row>
        <row r="28456">
          <cell r="A28456" t="str">
            <v>4214691</v>
          </cell>
          <cell r="B28456" t="str">
            <v xml:space="preserve">BAR             </v>
          </cell>
        </row>
        <row r="28457">
          <cell r="A28457" t="str">
            <v>4214692</v>
          </cell>
          <cell r="B28457" t="str">
            <v xml:space="preserve">DOOR AS         </v>
          </cell>
        </row>
        <row r="28458">
          <cell r="A28458" t="str">
            <v>4214695</v>
          </cell>
          <cell r="B28458" t="str">
            <v xml:space="preserve"> YOKE GP        </v>
          </cell>
        </row>
        <row r="28459">
          <cell r="A28459" t="str">
            <v>4214696</v>
          </cell>
          <cell r="B28459" t="str">
            <v xml:space="preserve">ROD             </v>
          </cell>
        </row>
        <row r="28460">
          <cell r="A28460" t="str">
            <v>4214753</v>
          </cell>
          <cell r="B28460" t="str">
            <v xml:space="preserve">BRACKET AS      </v>
          </cell>
        </row>
        <row r="28461">
          <cell r="A28461" t="str">
            <v>4214767</v>
          </cell>
          <cell r="B28461" t="str">
            <v xml:space="preserve">LINES GP-A/C    </v>
          </cell>
        </row>
        <row r="28462">
          <cell r="A28462" t="str">
            <v>4214791</v>
          </cell>
          <cell r="B28462" t="str">
            <v>KIT SUPMOTEUR973</v>
          </cell>
        </row>
        <row r="28463">
          <cell r="A28463" t="str">
            <v>4215389</v>
          </cell>
          <cell r="B28463" t="str">
            <v xml:space="preserve">COVER           </v>
          </cell>
        </row>
        <row r="28464">
          <cell r="A28464" t="str">
            <v>4215390</v>
          </cell>
          <cell r="B28464" t="str">
            <v xml:space="preserve">COVER           </v>
          </cell>
        </row>
        <row r="28465">
          <cell r="A28465" t="str">
            <v>4215396</v>
          </cell>
          <cell r="B28465" t="str">
            <v xml:space="preserve">PLATE           </v>
          </cell>
        </row>
        <row r="28466">
          <cell r="A28466" t="str">
            <v>4215680</v>
          </cell>
          <cell r="B28466" t="str">
            <v xml:space="preserve">ADAPTER         </v>
          </cell>
        </row>
        <row r="28467">
          <cell r="A28467" t="str">
            <v>4216083</v>
          </cell>
          <cell r="B28467" t="str">
            <v xml:space="preserve">HINGE           </v>
          </cell>
        </row>
        <row r="28468">
          <cell r="A28468" t="str">
            <v>4216085</v>
          </cell>
          <cell r="B28468" t="str">
            <v xml:space="preserve">BRACKET         </v>
          </cell>
        </row>
        <row r="28469">
          <cell r="A28469" t="str">
            <v>4216087</v>
          </cell>
          <cell r="B28469" t="str">
            <v xml:space="preserve">PLATE           </v>
          </cell>
        </row>
        <row r="28470">
          <cell r="A28470" t="str">
            <v>4216088</v>
          </cell>
          <cell r="B28470" t="str">
            <v xml:space="preserve">PLATE           </v>
          </cell>
        </row>
        <row r="28471">
          <cell r="A28471" t="str">
            <v>4216155</v>
          </cell>
          <cell r="B28471" t="str">
            <v xml:space="preserve">MTG GP-CAB      </v>
          </cell>
        </row>
        <row r="28472">
          <cell r="A28472" t="str">
            <v>4216178</v>
          </cell>
          <cell r="B28472" t="str">
            <v xml:space="preserve">ADAPTER-STR     </v>
          </cell>
        </row>
        <row r="28473">
          <cell r="A28473" t="str">
            <v>4216190</v>
          </cell>
          <cell r="B28473" t="str">
            <v>ADAPTER AS-ELBOW</v>
          </cell>
        </row>
        <row r="28474">
          <cell r="A28474" t="str">
            <v>4216469</v>
          </cell>
          <cell r="B28474" t="str">
            <v xml:space="preserve">CHANNEL         </v>
          </cell>
        </row>
        <row r="28475">
          <cell r="A28475" t="str">
            <v>4216899</v>
          </cell>
          <cell r="B28475" t="str">
            <v xml:space="preserve">GUARD           </v>
          </cell>
        </row>
        <row r="28476">
          <cell r="A28476" t="str">
            <v>4217032</v>
          </cell>
          <cell r="B28476" t="str">
            <v xml:space="preserve">BOSS            </v>
          </cell>
        </row>
        <row r="28477">
          <cell r="A28477" t="str">
            <v>4217095</v>
          </cell>
          <cell r="B28477" t="str">
            <v xml:space="preserve">CHANNEL         </v>
          </cell>
        </row>
        <row r="28478">
          <cell r="A28478" t="str">
            <v>4217098</v>
          </cell>
          <cell r="B28478" t="str">
            <v xml:space="preserve">CHANNEL         </v>
          </cell>
        </row>
        <row r="28479">
          <cell r="A28479" t="str">
            <v>4217135</v>
          </cell>
          <cell r="B28479" t="str">
            <v xml:space="preserve">TIP-EXTRA DUTY  </v>
          </cell>
        </row>
        <row r="28480">
          <cell r="A28480" t="str">
            <v>4217136</v>
          </cell>
          <cell r="B28480" t="str">
            <v xml:space="preserve">TIP-EXTRA DUTY  </v>
          </cell>
        </row>
        <row r="28481">
          <cell r="A28481" t="str">
            <v>4217309</v>
          </cell>
          <cell r="B28481" t="str">
            <v xml:space="preserve">HARNESS AS      </v>
          </cell>
        </row>
        <row r="28482">
          <cell r="A28482" t="str">
            <v>4217310</v>
          </cell>
          <cell r="B28482" t="str">
            <v xml:space="preserve">BRACKET         </v>
          </cell>
        </row>
        <row r="28483">
          <cell r="A28483" t="str">
            <v>4217631</v>
          </cell>
          <cell r="B28483" t="str">
            <v xml:space="preserve">HOSE            </v>
          </cell>
        </row>
        <row r="28484">
          <cell r="A28484" t="str">
            <v>4217636</v>
          </cell>
          <cell r="B28484" t="str">
            <v xml:space="preserve">HOSE            </v>
          </cell>
        </row>
        <row r="28485">
          <cell r="A28485" t="str">
            <v>4217649</v>
          </cell>
          <cell r="B28485" t="str">
            <v xml:space="preserve">BRACKET AS      </v>
          </cell>
        </row>
        <row r="28486">
          <cell r="A28486" t="str">
            <v>4217650</v>
          </cell>
          <cell r="B28486" t="str">
            <v xml:space="preserve">COVER           </v>
          </cell>
        </row>
        <row r="28487">
          <cell r="A28487" t="str">
            <v>4217651</v>
          </cell>
          <cell r="B28487" t="str">
            <v xml:space="preserve">COVER           </v>
          </cell>
        </row>
        <row r="28488">
          <cell r="A28488" t="str">
            <v>4217652</v>
          </cell>
          <cell r="B28488" t="str">
            <v xml:space="preserve">DOOR            </v>
          </cell>
        </row>
        <row r="28489">
          <cell r="A28489" t="str">
            <v>4217653</v>
          </cell>
          <cell r="B28489" t="str">
            <v xml:space="preserve">PLATE           </v>
          </cell>
        </row>
        <row r="28490">
          <cell r="A28490" t="str">
            <v>4217656</v>
          </cell>
          <cell r="B28490" t="str">
            <v xml:space="preserve">BRACKET         </v>
          </cell>
        </row>
        <row r="28491">
          <cell r="A28491" t="str">
            <v>4217657</v>
          </cell>
          <cell r="B28491" t="str">
            <v xml:space="preserve">PLATE           </v>
          </cell>
        </row>
        <row r="28492">
          <cell r="A28492" t="str">
            <v>4217658</v>
          </cell>
          <cell r="B28492" t="str">
            <v xml:space="preserve">PLATE           </v>
          </cell>
        </row>
        <row r="28493">
          <cell r="A28493" t="str">
            <v>4217659</v>
          </cell>
          <cell r="B28493" t="str">
            <v xml:space="preserve">PLATE           </v>
          </cell>
        </row>
        <row r="28494">
          <cell r="A28494" t="str">
            <v>4217660</v>
          </cell>
          <cell r="B28494" t="str">
            <v xml:space="preserve">GUSSET-LH       </v>
          </cell>
        </row>
        <row r="28495">
          <cell r="A28495" t="str">
            <v>4217662</v>
          </cell>
          <cell r="B28495" t="str">
            <v xml:space="preserve">COVER-RH        </v>
          </cell>
        </row>
        <row r="28496">
          <cell r="A28496" t="str">
            <v>4217663</v>
          </cell>
          <cell r="B28496" t="str">
            <v xml:space="preserve">DOOR-RH         </v>
          </cell>
        </row>
        <row r="28497">
          <cell r="A28497" t="str">
            <v>4217664</v>
          </cell>
          <cell r="B28497" t="str">
            <v xml:space="preserve">COVER-LH        </v>
          </cell>
        </row>
        <row r="28498">
          <cell r="A28498" t="str">
            <v>4217665</v>
          </cell>
          <cell r="B28498" t="str">
            <v xml:space="preserve">DOOR-LH         </v>
          </cell>
        </row>
        <row r="28499">
          <cell r="A28499" t="str">
            <v>4217666</v>
          </cell>
          <cell r="B28499" t="str">
            <v xml:space="preserve">BRACKET AS      </v>
          </cell>
        </row>
        <row r="28500">
          <cell r="A28500" t="str">
            <v>4217677</v>
          </cell>
          <cell r="B28500" t="str">
            <v xml:space="preserve">HOSE            </v>
          </cell>
        </row>
        <row r="28501">
          <cell r="A28501" t="str">
            <v>4217730</v>
          </cell>
          <cell r="B28501" t="str">
            <v xml:space="preserve">BRACKET         </v>
          </cell>
        </row>
        <row r="28502">
          <cell r="A28502" t="str">
            <v>4217786</v>
          </cell>
          <cell r="B28502" t="str">
            <v xml:space="preserve">SENSOR AS-NH3   </v>
          </cell>
        </row>
        <row r="28503">
          <cell r="A28503" t="str">
            <v>4217787</v>
          </cell>
          <cell r="B28503" t="str">
            <v xml:space="preserve">CONTROLLER AS   </v>
          </cell>
        </row>
        <row r="28504">
          <cell r="A28504" t="str">
            <v>4218533</v>
          </cell>
          <cell r="B28504" t="str">
            <v xml:space="preserve">LOADER AR       </v>
          </cell>
        </row>
        <row r="28505">
          <cell r="A28505" t="str">
            <v>4218538</v>
          </cell>
          <cell r="B28505" t="str">
            <v xml:space="preserve">GRILL AS        </v>
          </cell>
        </row>
        <row r="28506">
          <cell r="A28506" t="str">
            <v>4218959</v>
          </cell>
          <cell r="B28506" t="str">
            <v xml:space="preserve">PLATE AS        </v>
          </cell>
        </row>
        <row r="28507">
          <cell r="A28507" t="str">
            <v>4218960</v>
          </cell>
          <cell r="B28507" t="str">
            <v xml:space="preserve">PLATE           </v>
          </cell>
        </row>
        <row r="28508">
          <cell r="A28508" t="str">
            <v>4219174</v>
          </cell>
          <cell r="B28508" t="str">
            <v xml:space="preserve">WIRING GP-CHAS  </v>
          </cell>
        </row>
        <row r="28509">
          <cell r="A28509" t="str">
            <v>4219175</v>
          </cell>
          <cell r="B28509" t="str">
            <v>WIRING GP-ENGINE</v>
          </cell>
        </row>
        <row r="28510">
          <cell r="A28510" t="str">
            <v>4219178</v>
          </cell>
          <cell r="B28510" t="str">
            <v xml:space="preserve">WIRING GP-PLATF </v>
          </cell>
        </row>
        <row r="28511">
          <cell r="A28511" t="str">
            <v>4219180</v>
          </cell>
          <cell r="B28511" t="str">
            <v xml:space="preserve">WIRING GP-CAB   </v>
          </cell>
        </row>
        <row r="28512">
          <cell r="A28512" t="str">
            <v>4219198</v>
          </cell>
          <cell r="B28512" t="str">
            <v>INSTL GP-PROD LK</v>
          </cell>
        </row>
        <row r="28513">
          <cell r="A28513" t="str">
            <v>4219199</v>
          </cell>
          <cell r="B28513" t="str">
            <v>INSTL GP-PROD LK</v>
          </cell>
        </row>
        <row r="28514">
          <cell r="A28514" t="str">
            <v>4219241</v>
          </cell>
          <cell r="B28514" t="str">
            <v xml:space="preserve">CONT GP-RIPPER  </v>
          </cell>
        </row>
        <row r="28515">
          <cell r="A28515" t="str">
            <v>4219246</v>
          </cell>
          <cell r="B28515" t="str">
            <v xml:space="preserve">CONT GP-WINCH   </v>
          </cell>
        </row>
        <row r="28516">
          <cell r="A28516" t="str">
            <v>4219341</v>
          </cell>
          <cell r="B28516" t="str">
            <v xml:space="preserve">INSULATION GP-A </v>
          </cell>
        </row>
        <row r="28517">
          <cell r="A28517" t="str">
            <v>4219348</v>
          </cell>
          <cell r="B28517" t="str">
            <v xml:space="preserve">FOAM            </v>
          </cell>
        </row>
        <row r="28518">
          <cell r="A28518" t="str">
            <v>4219349</v>
          </cell>
          <cell r="B28518" t="str">
            <v xml:space="preserve">FOAM            </v>
          </cell>
        </row>
        <row r="28519">
          <cell r="A28519" t="str">
            <v>4219350</v>
          </cell>
          <cell r="B28519" t="str">
            <v xml:space="preserve">FOAM            </v>
          </cell>
        </row>
        <row r="28520">
          <cell r="A28520" t="str">
            <v>4219352</v>
          </cell>
          <cell r="B28520" t="str">
            <v xml:space="preserve">FOAM            </v>
          </cell>
        </row>
        <row r="28521">
          <cell r="A28521" t="str">
            <v>4219353</v>
          </cell>
          <cell r="B28521" t="str">
            <v xml:space="preserve">FOAM            </v>
          </cell>
        </row>
        <row r="28522">
          <cell r="A28522" t="str">
            <v>4219607</v>
          </cell>
          <cell r="B28522" t="str">
            <v xml:space="preserve">BRACKET         </v>
          </cell>
        </row>
        <row r="28523">
          <cell r="A28523" t="str">
            <v>4219608</v>
          </cell>
          <cell r="B28523" t="str">
            <v xml:space="preserve">BRACKET         </v>
          </cell>
        </row>
        <row r="28524">
          <cell r="A28524" t="str">
            <v>4219615</v>
          </cell>
          <cell r="B28524" t="str">
            <v xml:space="preserve">GUARD AS-TANK   </v>
          </cell>
        </row>
        <row r="28525">
          <cell r="A28525" t="str">
            <v>4219616</v>
          </cell>
          <cell r="B28525" t="str">
            <v xml:space="preserve">GUARD           </v>
          </cell>
        </row>
        <row r="28526">
          <cell r="A28526" t="str">
            <v>4219617</v>
          </cell>
          <cell r="B28526" t="str">
            <v xml:space="preserve">PLATE AS        </v>
          </cell>
        </row>
        <row r="28527">
          <cell r="A28527" t="str">
            <v>4219625</v>
          </cell>
          <cell r="B28527" t="str">
            <v xml:space="preserve">SCREEN-FUEL     </v>
          </cell>
        </row>
        <row r="28528">
          <cell r="A28528" t="str">
            <v>4220150</v>
          </cell>
          <cell r="B28528" t="str">
            <v xml:space="preserve">BRACKET         </v>
          </cell>
        </row>
        <row r="28529">
          <cell r="A28529" t="str">
            <v>4220518</v>
          </cell>
          <cell r="B28529" t="str">
            <v xml:space="preserve">PLATE           </v>
          </cell>
        </row>
        <row r="28530">
          <cell r="A28530" t="str">
            <v>4220535</v>
          </cell>
          <cell r="B28530" t="str">
            <v xml:space="preserve">BOSS            </v>
          </cell>
        </row>
        <row r="28531">
          <cell r="A28531" t="str">
            <v>4220536</v>
          </cell>
          <cell r="B28531" t="str">
            <v xml:space="preserve">PLATE AS        </v>
          </cell>
        </row>
        <row r="28532">
          <cell r="A28532" t="str">
            <v>4220537</v>
          </cell>
          <cell r="B28532" t="str">
            <v xml:space="preserve">PLATE           </v>
          </cell>
        </row>
        <row r="28533">
          <cell r="A28533" t="str">
            <v>4220539</v>
          </cell>
          <cell r="B28533" t="str">
            <v xml:space="preserve">BOSS            </v>
          </cell>
        </row>
        <row r="28534">
          <cell r="A28534" t="str">
            <v>4220546</v>
          </cell>
          <cell r="B28534" t="str">
            <v xml:space="preserve">COVER           </v>
          </cell>
        </row>
        <row r="28535">
          <cell r="A28535" t="str">
            <v>4220547</v>
          </cell>
          <cell r="B28535" t="str">
            <v xml:space="preserve">COVER           </v>
          </cell>
        </row>
        <row r="28536">
          <cell r="A28536" t="str">
            <v>4220549</v>
          </cell>
          <cell r="B28536" t="str">
            <v xml:space="preserve">GROMMET         </v>
          </cell>
        </row>
        <row r="28537">
          <cell r="A28537" t="str">
            <v>4220550</v>
          </cell>
          <cell r="B28537" t="str">
            <v xml:space="preserve">GROMMET         </v>
          </cell>
        </row>
        <row r="28538">
          <cell r="A28538" t="str">
            <v>4220777</v>
          </cell>
          <cell r="B28538" t="str">
            <v xml:space="preserve">LINES GP-CAB    </v>
          </cell>
        </row>
        <row r="28539">
          <cell r="A28539" t="str">
            <v>4220779</v>
          </cell>
          <cell r="B28539" t="str">
            <v xml:space="preserve">HOSE AS         </v>
          </cell>
        </row>
        <row r="28540">
          <cell r="A28540" t="str">
            <v>4220780</v>
          </cell>
          <cell r="B28540" t="str">
            <v xml:space="preserve">HOSE AS         </v>
          </cell>
        </row>
        <row r="28541">
          <cell r="A28541" t="str">
            <v>4220936</v>
          </cell>
          <cell r="B28541" t="str">
            <v xml:space="preserve">HOSE AS         </v>
          </cell>
        </row>
        <row r="28542">
          <cell r="A28542" t="str">
            <v>4221619</v>
          </cell>
          <cell r="B28542" t="str">
            <v xml:space="preserve">BRACKET         </v>
          </cell>
        </row>
        <row r="28543">
          <cell r="A28543" t="str">
            <v>4221622</v>
          </cell>
          <cell r="B28543" t="str">
            <v xml:space="preserve">CHANNEL         </v>
          </cell>
        </row>
        <row r="28544">
          <cell r="A28544" t="str">
            <v>4221625</v>
          </cell>
          <cell r="B28544" t="str">
            <v xml:space="preserve">BRACKET         </v>
          </cell>
        </row>
        <row r="28545">
          <cell r="A28545" t="str">
            <v>4221628</v>
          </cell>
          <cell r="B28545" t="str">
            <v xml:space="preserve">CHANNEL AS      </v>
          </cell>
        </row>
        <row r="28546">
          <cell r="A28546" t="str">
            <v>4221629</v>
          </cell>
          <cell r="B28546" t="str">
            <v xml:space="preserve">PIPE AS         </v>
          </cell>
        </row>
        <row r="28547">
          <cell r="A28547" t="str">
            <v>4221630</v>
          </cell>
          <cell r="B28547" t="str">
            <v xml:space="preserve">PIPE AS         </v>
          </cell>
        </row>
        <row r="28548">
          <cell r="A28548" t="str">
            <v>4221631</v>
          </cell>
          <cell r="B28548" t="str">
            <v xml:space="preserve">PIPE AS         </v>
          </cell>
        </row>
        <row r="28549">
          <cell r="A28549" t="str">
            <v>4221634</v>
          </cell>
          <cell r="B28549" t="str">
            <v xml:space="preserve">SUPPR AR-SOUND  </v>
          </cell>
        </row>
        <row r="28550">
          <cell r="A28550" t="str">
            <v>4221640</v>
          </cell>
          <cell r="B28550" t="str">
            <v xml:space="preserve">BRACKET         </v>
          </cell>
        </row>
        <row r="28551">
          <cell r="A28551" t="str">
            <v>4221645</v>
          </cell>
          <cell r="B28551" t="str">
            <v xml:space="preserve">BRACKET         </v>
          </cell>
        </row>
        <row r="28552">
          <cell r="A28552" t="str">
            <v>4221646</v>
          </cell>
          <cell r="B28552" t="str">
            <v xml:space="preserve">BRACKET         </v>
          </cell>
        </row>
        <row r="28553">
          <cell r="A28553" t="str">
            <v>4221647</v>
          </cell>
          <cell r="B28553" t="str">
            <v xml:space="preserve">CHANNEL         </v>
          </cell>
        </row>
        <row r="28554">
          <cell r="A28554" t="str">
            <v>4221648</v>
          </cell>
          <cell r="B28554" t="str">
            <v xml:space="preserve">CHANNEL         </v>
          </cell>
        </row>
        <row r="28555">
          <cell r="A28555" t="str">
            <v>4221649</v>
          </cell>
          <cell r="B28555" t="str">
            <v xml:space="preserve">CHANNEL AS      </v>
          </cell>
        </row>
        <row r="28556">
          <cell r="A28556" t="str">
            <v>4221653</v>
          </cell>
          <cell r="B28556" t="str">
            <v xml:space="preserve">BRACKET AS-LH   </v>
          </cell>
        </row>
        <row r="28557">
          <cell r="A28557" t="str">
            <v>4221654</v>
          </cell>
          <cell r="B28557" t="str">
            <v xml:space="preserve">BRACKET AS-RH   </v>
          </cell>
        </row>
        <row r="28558">
          <cell r="A28558" t="str">
            <v>4221658</v>
          </cell>
          <cell r="B28558" t="str">
            <v xml:space="preserve">PLATE AS        </v>
          </cell>
        </row>
        <row r="28559">
          <cell r="A28559" t="str">
            <v>4221659</v>
          </cell>
          <cell r="B28559" t="str">
            <v xml:space="preserve">PLATE AS        </v>
          </cell>
        </row>
        <row r="28560">
          <cell r="A28560" t="str">
            <v>4222217</v>
          </cell>
          <cell r="B28560" t="str">
            <v xml:space="preserve">PLATE           </v>
          </cell>
        </row>
        <row r="28561">
          <cell r="A28561" t="str">
            <v>4222382</v>
          </cell>
          <cell r="B28561" t="str">
            <v>KIT IDLER GP FRO</v>
          </cell>
        </row>
        <row r="28562">
          <cell r="A28562" t="str">
            <v>4222383</v>
          </cell>
          <cell r="B28562" t="str">
            <v>KIT IDLER GP FRO</v>
          </cell>
        </row>
        <row r="28563">
          <cell r="A28563" t="str">
            <v>4222384</v>
          </cell>
          <cell r="B28563" t="str">
            <v>KIT IDLER GP FRO</v>
          </cell>
        </row>
        <row r="28564">
          <cell r="A28564" t="str">
            <v>4222385</v>
          </cell>
          <cell r="B28564" t="str">
            <v>KIT IDLER GP FRO</v>
          </cell>
        </row>
        <row r="28565">
          <cell r="A28565" t="str">
            <v>4222386</v>
          </cell>
          <cell r="B28565" t="str">
            <v>KIT IDLER GP FRO</v>
          </cell>
        </row>
        <row r="28566">
          <cell r="A28566" t="str">
            <v>4222387</v>
          </cell>
          <cell r="B28566" t="str">
            <v>KIT IDLER GP FRO</v>
          </cell>
        </row>
        <row r="28567">
          <cell r="A28567" t="str">
            <v>4222592</v>
          </cell>
          <cell r="B28567" t="str">
            <v>INSTRUCTION-TEST</v>
          </cell>
        </row>
        <row r="28568">
          <cell r="A28568" t="str">
            <v>4222663</v>
          </cell>
          <cell r="B28568" t="str">
            <v xml:space="preserve">BUSHING-TRACK   </v>
          </cell>
        </row>
        <row r="28569">
          <cell r="A28569" t="str">
            <v>4222663</v>
          </cell>
          <cell r="B28569" t="str">
            <v xml:space="preserve">BUSHING-TRACK   </v>
          </cell>
        </row>
        <row r="28570">
          <cell r="A28570" t="str">
            <v>4222884</v>
          </cell>
          <cell r="B28570" t="str">
            <v xml:space="preserve">VALVE GP        </v>
          </cell>
        </row>
        <row r="28571">
          <cell r="A28571" t="str">
            <v>4222885</v>
          </cell>
          <cell r="B28571" t="str">
            <v xml:space="preserve">LINES GP-LIFT-B </v>
          </cell>
        </row>
        <row r="28572">
          <cell r="A28572" t="str">
            <v>4222969</v>
          </cell>
          <cell r="B28572" t="str">
            <v xml:space="preserve">HOSE AS         </v>
          </cell>
        </row>
        <row r="28573">
          <cell r="A28573" t="str">
            <v>4222998</v>
          </cell>
          <cell r="B28573" t="str">
            <v xml:space="preserve">HANDLE-RH       </v>
          </cell>
        </row>
        <row r="28574">
          <cell r="A28574" t="str">
            <v>4223000</v>
          </cell>
          <cell r="B28574" t="str">
            <v xml:space="preserve">HANDLE-RH       </v>
          </cell>
        </row>
        <row r="28575">
          <cell r="A28575" t="str">
            <v>4223130</v>
          </cell>
          <cell r="B28575" t="str">
            <v xml:space="preserve">ROOF AS         </v>
          </cell>
        </row>
        <row r="28576">
          <cell r="A28576" t="str">
            <v>4223131</v>
          </cell>
          <cell r="B28576" t="str">
            <v xml:space="preserve">ANGLE-LOWER     </v>
          </cell>
        </row>
        <row r="28577">
          <cell r="A28577" t="str">
            <v>4223132</v>
          </cell>
          <cell r="B28577" t="str">
            <v xml:space="preserve">ANGLE-UPPER     </v>
          </cell>
        </row>
        <row r="28578">
          <cell r="A28578" t="str">
            <v>4223133</v>
          </cell>
          <cell r="B28578" t="str">
            <v xml:space="preserve">COVER AS        </v>
          </cell>
        </row>
        <row r="28579">
          <cell r="A28579" t="str">
            <v>4223134</v>
          </cell>
          <cell r="B28579" t="str">
            <v xml:space="preserve">COVER AS        </v>
          </cell>
        </row>
        <row r="28580">
          <cell r="A28580" t="str">
            <v>4223535</v>
          </cell>
          <cell r="B28580" t="str">
            <v xml:space="preserve">PIN AS          </v>
          </cell>
        </row>
        <row r="28581">
          <cell r="A28581" t="str">
            <v>4223555</v>
          </cell>
          <cell r="B28581" t="str">
            <v xml:space="preserve">HARNESS AS      </v>
          </cell>
        </row>
        <row r="28582">
          <cell r="A28582" t="str">
            <v>4223637</v>
          </cell>
          <cell r="B28582" t="str">
            <v xml:space="preserve">VALVE GP-CHEK-E </v>
          </cell>
        </row>
        <row r="28583">
          <cell r="A28583" t="str">
            <v>4224123</v>
          </cell>
          <cell r="B28583" t="str">
            <v>LINES GP-AUX HYD</v>
          </cell>
        </row>
        <row r="28584">
          <cell r="A28584" t="str">
            <v>4224130</v>
          </cell>
          <cell r="B28584" t="str">
            <v>LINES GP-AUX HYD</v>
          </cell>
        </row>
        <row r="28585">
          <cell r="A28585" t="str">
            <v>4224142</v>
          </cell>
          <cell r="B28585" t="str">
            <v xml:space="preserve">BRACKET         </v>
          </cell>
        </row>
        <row r="28586">
          <cell r="A28586" t="str">
            <v>4224143</v>
          </cell>
          <cell r="B28586" t="str">
            <v xml:space="preserve">PLATE AS        </v>
          </cell>
        </row>
        <row r="28587">
          <cell r="A28587" t="str">
            <v>4224144</v>
          </cell>
          <cell r="B28587" t="str">
            <v xml:space="preserve">COVER           </v>
          </cell>
        </row>
        <row r="28588">
          <cell r="A28588" t="str">
            <v>4224145</v>
          </cell>
          <cell r="B28588" t="str">
            <v xml:space="preserve">BRACKET AS      </v>
          </cell>
        </row>
        <row r="28589">
          <cell r="A28589" t="str">
            <v>4224151</v>
          </cell>
          <cell r="B28589" t="str">
            <v xml:space="preserve">GUARD GP-REAR-A </v>
          </cell>
        </row>
        <row r="28590">
          <cell r="A28590" t="str">
            <v>4224152</v>
          </cell>
          <cell r="B28590" t="str">
            <v xml:space="preserve">GUARD AS        </v>
          </cell>
        </row>
        <row r="28591">
          <cell r="A28591" t="str">
            <v>4224154</v>
          </cell>
          <cell r="B28591" t="str">
            <v xml:space="preserve">GUARD GP-REAR-A </v>
          </cell>
        </row>
        <row r="28592">
          <cell r="A28592" t="str">
            <v>4224155</v>
          </cell>
          <cell r="B28592" t="str">
            <v xml:space="preserve">GUARD AS-REAR   </v>
          </cell>
        </row>
        <row r="28593">
          <cell r="A28593" t="str">
            <v>4224158</v>
          </cell>
          <cell r="B28593" t="str">
            <v xml:space="preserve">GUARD           </v>
          </cell>
        </row>
        <row r="28594">
          <cell r="A28594" t="str">
            <v>4224159</v>
          </cell>
          <cell r="B28594" t="str">
            <v xml:space="preserve">STRIP           </v>
          </cell>
        </row>
        <row r="28595">
          <cell r="A28595" t="str">
            <v>4224160</v>
          </cell>
          <cell r="B28595" t="str">
            <v xml:space="preserve">STRIP-TOP       </v>
          </cell>
        </row>
        <row r="28596">
          <cell r="A28596" t="str">
            <v>4224161</v>
          </cell>
          <cell r="B28596" t="str">
            <v xml:space="preserve">CAB AS          </v>
          </cell>
        </row>
        <row r="28597">
          <cell r="A28597" t="str">
            <v>4224167</v>
          </cell>
          <cell r="B28597" t="str">
            <v xml:space="preserve">PLATE           </v>
          </cell>
        </row>
        <row r="28598">
          <cell r="A28598" t="str">
            <v>4224168</v>
          </cell>
          <cell r="B28598" t="str">
            <v xml:space="preserve">PLATE AS        </v>
          </cell>
        </row>
        <row r="28599">
          <cell r="A28599" t="str">
            <v>4224233</v>
          </cell>
          <cell r="B28599" t="str">
            <v xml:space="preserve">PLATFORM AS     </v>
          </cell>
        </row>
        <row r="28600">
          <cell r="A28600" t="str">
            <v>4224302</v>
          </cell>
          <cell r="B28600" t="str">
            <v xml:space="preserve">FRAME AS-RH     </v>
          </cell>
        </row>
        <row r="28601">
          <cell r="A28601" t="str">
            <v>4224303</v>
          </cell>
          <cell r="B28601" t="str">
            <v xml:space="preserve">BEAM-RH         </v>
          </cell>
        </row>
        <row r="28602">
          <cell r="A28602" t="str">
            <v>4224704</v>
          </cell>
          <cell r="B28602" t="str">
            <v xml:space="preserve">SPACER-HARD     </v>
          </cell>
        </row>
        <row r="28603">
          <cell r="A28603" t="str">
            <v>4224871</v>
          </cell>
          <cell r="B28603" t="str">
            <v xml:space="preserve">FILM-WARN BELT  </v>
          </cell>
        </row>
        <row r="28604">
          <cell r="A28604" t="str">
            <v>4224872</v>
          </cell>
          <cell r="B28604" t="str">
            <v xml:space="preserve">FILM-WARN BELT  </v>
          </cell>
        </row>
        <row r="28605">
          <cell r="A28605" t="str">
            <v>4224887</v>
          </cell>
          <cell r="B28605" t="str">
            <v xml:space="preserve">BLOCK AS-FUSE   </v>
          </cell>
        </row>
        <row r="28606">
          <cell r="A28606" t="str">
            <v>4225315</v>
          </cell>
          <cell r="B28606" t="str">
            <v xml:space="preserve">CABLE AS        </v>
          </cell>
        </row>
        <row r="28607">
          <cell r="A28607" t="str">
            <v>4225316</v>
          </cell>
          <cell r="B28607" t="str">
            <v xml:space="preserve">CABLE AS        </v>
          </cell>
        </row>
        <row r="28608">
          <cell r="A28608" t="str">
            <v>4225321</v>
          </cell>
          <cell r="B28608" t="str">
            <v xml:space="preserve">COVER AS        </v>
          </cell>
        </row>
        <row r="28609">
          <cell r="A28609" t="str">
            <v>4225363</v>
          </cell>
          <cell r="B28609" t="str">
            <v xml:space="preserve">CABLE AS        </v>
          </cell>
        </row>
        <row r="28610">
          <cell r="A28610" t="str">
            <v>4225372</v>
          </cell>
          <cell r="B28610" t="str">
            <v xml:space="preserve">CAB AR          </v>
          </cell>
        </row>
        <row r="28611">
          <cell r="A28611" t="str">
            <v>4225863</v>
          </cell>
          <cell r="B28611" t="str">
            <v xml:space="preserve">DUMMY PD-PART   </v>
          </cell>
        </row>
        <row r="28612">
          <cell r="A28612" t="str">
            <v>4226177</v>
          </cell>
          <cell r="B28612" t="str">
            <v xml:space="preserve">SEAL            </v>
          </cell>
        </row>
        <row r="28613">
          <cell r="A28613" t="str">
            <v>4226213</v>
          </cell>
          <cell r="B28613" t="str">
            <v xml:space="preserve">PLATE           </v>
          </cell>
        </row>
        <row r="28614">
          <cell r="A28614" t="str">
            <v>4226352</v>
          </cell>
          <cell r="B28614" t="str">
            <v xml:space="preserve">ANGLE-UPPER     </v>
          </cell>
        </row>
        <row r="28615">
          <cell r="A28615" t="str">
            <v>4226356</v>
          </cell>
          <cell r="B28615" t="str">
            <v xml:space="preserve">PLATE           </v>
          </cell>
        </row>
        <row r="28616">
          <cell r="A28616" t="str">
            <v>4226365</v>
          </cell>
          <cell r="B28616" t="str">
            <v xml:space="preserve">WIRING GP       </v>
          </cell>
        </row>
        <row r="28617">
          <cell r="A28617" t="str">
            <v>4226406</v>
          </cell>
          <cell r="B28617" t="str">
            <v xml:space="preserve">VALVE GP-LINES  </v>
          </cell>
        </row>
        <row r="28618">
          <cell r="A28618" t="str">
            <v>4226420</v>
          </cell>
          <cell r="B28618" t="str">
            <v xml:space="preserve">PLATE           </v>
          </cell>
        </row>
        <row r="28619">
          <cell r="A28619" t="str">
            <v>4226503</v>
          </cell>
          <cell r="B28619" t="str">
            <v xml:space="preserve">LINES GP-STAB   </v>
          </cell>
        </row>
        <row r="28620">
          <cell r="A28620" t="str">
            <v>4226509</v>
          </cell>
          <cell r="B28620" t="str">
            <v xml:space="preserve">TUBE            </v>
          </cell>
        </row>
        <row r="28621">
          <cell r="A28621" t="str">
            <v>4226976</v>
          </cell>
          <cell r="B28621" t="str">
            <v xml:space="preserve">BUCKET GP-ADJ &amp; </v>
          </cell>
        </row>
        <row r="28622">
          <cell r="A28622" t="str">
            <v>4226978</v>
          </cell>
          <cell r="B28622" t="str">
            <v xml:space="preserve">BUCKET GP-ADJ &amp; </v>
          </cell>
        </row>
        <row r="28623">
          <cell r="A28623" t="str">
            <v>4227069</v>
          </cell>
          <cell r="B28623" t="str">
            <v>CONDITIONER GP-A</v>
          </cell>
        </row>
        <row r="28624">
          <cell r="A28624" t="str">
            <v>4227073</v>
          </cell>
          <cell r="B28624" t="str">
            <v xml:space="preserve">LINES GP-A/C    </v>
          </cell>
        </row>
        <row r="28625">
          <cell r="A28625" t="str">
            <v>4227077</v>
          </cell>
          <cell r="B28625" t="str">
            <v xml:space="preserve">HEATER GP-CAB-B </v>
          </cell>
        </row>
        <row r="28626">
          <cell r="A28626" t="str">
            <v>4227120</v>
          </cell>
          <cell r="B28626" t="str">
            <v xml:space="preserve">LINES GP-DOZER  </v>
          </cell>
        </row>
        <row r="28627">
          <cell r="A28627" t="str">
            <v>4227241</v>
          </cell>
          <cell r="B28627" t="str">
            <v xml:space="preserve">HOSE AS         </v>
          </cell>
        </row>
        <row r="28628">
          <cell r="A28628" t="str">
            <v>4227354</v>
          </cell>
          <cell r="B28628" t="str">
            <v xml:space="preserve">TUBE AS         </v>
          </cell>
        </row>
        <row r="28629">
          <cell r="A28629" t="str">
            <v>4227355</v>
          </cell>
          <cell r="B28629" t="str">
            <v xml:space="preserve">TUBE AS         </v>
          </cell>
        </row>
        <row r="28630">
          <cell r="A28630" t="str">
            <v>4227764</v>
          </cell>
          <cell r="B28630" t="str">
            <v xml:space="preserve">SPRING-GAS      </v>
          </cell>
        </row>
        <row r="28631">
          <cell r="A28631" t="str">
            <v>4227829</v>
          </cell>
          <cell r="B28631" t="str">
            <v xml:space="preserve">PLATE           </v>
          </cell>
        </row>
        <row r="28632">
          <cell r="A28632" t="str">
            <v>4227832</v>
          </cell>
          <cell r="B28632" t="str">
            <v xml:space="preserve">GUARD GP -C     </v>
          </cell>
        </row>
        <row r="28633">
          <cell r="A28633" t="str">
            <v>4227833</v>
          </cell>
          <cell r="B28633" t="str">
            <v xml:space="preserve">GUARD AS        </v>
          </cell>
        </row>
        <row r="28634">
          <cell r="A28634" t="str">
            <v>4227834</v>
          </cell>
          <cell r="B28634" t="str">
            <v xml:space="preserve">GUARD           </v>
          </cell>
        </row>
        <row r="28635">
          <cell r="A28635" t="str">
            <v>4227835</v>
          </cell>
          <cell r="B28635" t="str">
            <v xml:space="preserve">ANGLE           </v>
          </cell>
        </row>
        <row r="28636">
          <cell r="A28636" t="str">
            <v>4227836</v>
          </cell>
          <cell r="B28636" t="str">
            <v xml:space="preserve">PLATE           </v>
          </cell>
        </row>
        <row r="28637">
          <cell r="A28637" t="str">
            <v>4227837</v>
          </cell>
          <cell r="B28637" t="str">
            <v xml:space="preserve">PLATE           </v>
          </cell>
        </row>
        <row r="28638">
          <cell r="A28638" t="str">
            <v>4227911</v>
          </cell>
          <cell r="B28638" t="str">
            <v xml:space="preserve">COVER GP        </v>
          </cell>
        </row>
        <row r="28639">
          <cell r="A28639" t="str">
            <v>4228038</v>
          </cell>
          <cell r="B28639" t="str">
            <v xml:space="preserve">WIRING GP       </v>
          </cell>
        </row>
        <row r="28640">
          <cell r="A28640" t="str">
            <v>4228365</v>
          </cell>
          <cell r="B28640" t="str">
            <v xml:space="preserve">HOSE            </v>
          </cell>
        </row>
        <row r="28641">
          <cell r="A28641" t="str">
            <v>4228371</v>
          </cell>
          <cell r="B28641" t="str">
            <v xml:space="preserve">ANGLE           </v>
          </cell>
        </row>
        <row r="28642">
          <cell r="A28642" t="str">
            <v>4228722</v>
          </cell>
          <cell r="B28642" t="str">
            <v xml:space="preserve">LINES GP-LFT -A </v>
          </cell>
        </row>
        <row r="28643">
          <cell r="A28643" t="str">
            <v>4228723</v>
          </cell>
          <cell r="B28643" t="str">
            <v xml:space="preserve">LINES GP-LFT    </v>
          </cell>
        </row>
        <row r="28644">
          <cell r="A28644" t="str">
            <v>4228724</v>
          </cell>
          <cell r="B28644" t="str">
            <v xml:space="preserve">BRACKET         </v>
          </cell>
        </row>
        <row r="28645">
          <cell r="A28645" t="str">
            <v>4228725</v>
          </cell>
          <cell r="B28645" t="str">
            <v xml:space="preserve">HOSE AS         </v>
          </cell>
        </row>
        <row r="28646">
          <cell r="A28646" t="str">
            <v>4228726</v>
          </cell>
          <cell r="B28646" t="str">
            <v xml:space="preserve">HOSE AS         </v>
          </cell>
        </row>
        <row r="28647">
          <cell r="A28647" t="str">
            <v>4228727</v>
          </cell>
          <cell r="B28647" t="str">
            <v xml:space="preserve">HOSE AS         </v>
          </cell>
        </row>
        <row r="28648">
          <cell r="A28648" t="str">
            <v>4228728</v>
          </cell>
          <cell r="B28648" t="str">
            <v xml:space="preserve">HOSE AS         </v>
          </cell>
        </row>
        <row r="28649">
          <cell r="A28649" t="str">
            <v>4228729</v>
          </cell>
          <cell r="B28649" t="str">
            <v xml:space="preserve">HOSE AS         </v>
          </cell>
        </row>
        <row r="28650">
          <cell r="A28650" t="str">
            <v>4228730</v>
          </cell>
          <cell r="B28650" t="str">
            <v xml:space="preserve">HOSE AS         </v>
          </cell>
        </row>
        <row r="28651">
          <cell r="A28651" t="str">
            <v>4228734</v>
          </cell>
          <cell r="B28651" t="str">
            <v xml:space="preserve">DOOR GP-RH      </v>
          </cell>
        </row>
        <row r="28652">
          <cell r="A28652" t="str">
            <v>4228735</v>
          </cell>
          <cell r="B28652" t="str">
            <v xml:space="preserve">DOOR GP-LH      </v>
          </cell>
        </row>
        <row r="28653">
          <cell r="A28653" t="str">
            <v>4228736</v>
          </cell>
          <cell r="B28653" t="str">
            <v xml:space="preserve">DOOR AS-RH      </v>
          </cell>
        </row>
        <row r="28654">
          <cell r="A28654" t="str">
            <v>4228737</v>
          </cell>
          <cell r="B28654" t="str">
            <v xml:space="preserve">DOOR AS-LH      </v>
          </cell>
        </row>
        <row r="28655">
          <cell r="A28655" t="str">
            <v>4228738</v>
          </cell>
          <cell r="B28655" t="str">
            <v xml:space="preserve">BRACKET AS      </v>
          </cell>
        </row>
        <row r="28656">
          <cell r="A28656" t="str">
            <v>4228781</v>
          </cell>
          <cell r="B28656" t="str">
            <v xml:space="preserve">INSULATION      </v>
          </cell>
        </row>
        <row r="28657">
          <cell r="A28657" t="str">
            <v>4228782</v>
          </cell>
          <cell r="B28657" t="str">
            <v xml:space="preserve">INSULATION      </v>
          </cell>
        </row>
        <row r="28658">
          <cell r="A28658" t="str">
            <v>4228844</v>
          </cell>
          <cell r="B28658" t="str">
            <v xml:space="preserve">BASE-ROUGH      </v>
          </cell>
        </row>
        <row r="28659">
          <cell r="A28659" t="str">
            <v>4228845</v>
          </cell>
          <cell r="B28659" t="str">
            <v xml:space="preserve">BASE -MACHINED  </v>
          </cell>
        </row>
        <row r="28660">
          <cell r="A28660" t="str">
            <v>4229005</v>
          </cell>
          <cell r="B28660" t="str">
            <v xml:space="preserve">TUBE            </v>
          </cell>
        </row>
        <row r="28661">
          <cell r="A28661" t="str">
            <v>4229006</v>
          </cell>
          <cell r="B28661" t="str">
            <v xml:space="preserve">TUBE            </v>
          </cell>
        </row>
        <row r="28662">
          <cell r="A28662" t="str">
            <v>4229230</v>
          </cell>
          <cell r="B28662" t="str">
            <v xml:space="preserve">COVER AS        </v>
          </cell>
        </row>
        <row r="28663">
          <cell r="A28663" t="str">
            <v>4229231</v>
          </cell>
          <cell r="B28663" t="str">
            <v xml:space="preserve">COVER           </v>
          </cell>
        </row>
        <row r="28664">
          <cell r="A28664" t="str">
            <v>4229232</v>
          </cell>
          <cell r="B28664" t="str">
            <v xml:space="preserve">TUBE EVENT      </v>
          </cell>
        </row>
        <row r="28665">
          <cell r="A28665" t="str">
            <v>4229234</v>
          </cell>
          <cell r="B28665" t="str">
            <v xml:space="preserve">HANDLE          </v>
          </cell>
        </row>
        <row r="28666">
          <cell r="A28666" t="str">
            <v>4229296</v>
          </cell>
          <cell r="B28666" t="str">
            <v xml:space="preserve">CONNECTOR-SPL   </v>
          </cell>
        </row>
        <row r="28667">
          <cell r="A28667" t="str">
            <v>4229674</v>
          </cell>
          <cell r="B28667" t="str">
            <v xml:space="preserve">WASHER GP-WSHLD </v>
          </cell>
        </row>
        <row r="28668">
          <cell r="A28668" t="str">
            <v>4229675</v>
          </cell>
          <cell r="B28668" t="str">
            <v xml:space="preserve">LINES GP-WASHER </v>
          </cell>
        </row>
        <row r="28669">
          <cell r="A28669" t="str">
            <v>4229676</v>
          </cell>
          <cell r="B28669" t="str">
            <v xml:space="preserve">CONT GP-MTG&amp; -T </v>
          </cell>
        </row>
        <row r="28670">
          <cell r="A28670" t="str">
            <v>4229678</v>
          </cell>
          <cell r="B28670" t="str">
            <v>LIGHTING GP-ROAD</v>
          </cell>
        </row>
        <row r="28671">
          <cell r="A28671" t="str">
            <v>4229679</v>
          </cell>
          <cell r="B28671" t="str">
            <v xml:space="preserve">REFLECTOR GP    </v>
          </cell>
        </row>
        <row r="28672">
          <cell r="A28672" t="str">
            <v>4229684</v>
          </cell>
          <cell r="B28672" t="str">
            <v xml:space="preserve">HARNESS AS      </v>
          </cell>
        </row>
        <row r="28673">
          <cell r="A28673" t="str">
            <v>4229700</v>
          </cell>
          <cell r="B28673" t="str">
            <v>INSTL GP-RADIO-A</v>
          </cell>
        </row>
        <row r="28674">
          <cell r="A28674" t="str">
            <v>4229712</v>
          </cell>
          <cell r="B28674" t="str">
            <v xml:space="preserve">WIRING GP-PLATF </v>
          </cell>
        </row>
        <row r="28675">
          <cell r="A28675" t="str">
            <v>4229713</v>
          </cell>
          <cell r="B28675" t="str">
            <v xml:space="preserve">HARNESS AS      </v>
          </cell>
        </row>
        <row r="28676">
          <cell r="A28676" t="str">
            <v>4229714</v>
          </cell>
          <cell r="B28676" t="str">
            <v>WIRING GP-BUMPER</v>
          </cell>
        </row>
        <row r="28677">
          <cell r="A28677" t="str">
            <v>4229715</v>
          </cell>
          <cell r="B28677" t="str">
            <v xml:space="preserve">HARNESS AS      </v>
          </cell>
        </row>
        <row r="28678">
          <cell r="A28678" t="str">
            <v>4229719</v>
          </cell>
          <cell r="B28678" t="str">
            <v xml:space="preserve">CONT GP-MTG     </v>
          </cell>
        </row>
        <row r="28679">
          <cell r="A28679" t="str">
            <v>4229723</v>
          </cell>
          <cell r="B28679" t="str">
            <v xml:space="preserve">CONTROL AR-MSS  </v>
          </cell>
        </row>
        <row r="28680">
          <cell r="A28680" t="str">
            <v>4229724</v>
          </cell>
          <cell r="B28680" t="str">
            <v xml:space="preserve">CONT GP-MSS     </v>
          </cell>
        </row>
        <row r="28681">
          <cell r="A28681" t="str">
            <v>4229726</v>
          </cell>
          <cell r="B28681" t="str">
            <v xml:space="preserve">WIRING GP-XMSN  </v>
          </cell>
        </row>
        <row r="28682">
          <cell r="A28682" t="str">
            <v>4229727</v>
          </cell>
          <cell r="B28682" t="str">
            <v xml:space="preserve">HARNESS AS      </v>
          </cell>
        </row>
        <row r="28683">
          <cell r="A28683" t="str">
            <v>4229728</v>
          </cell>
          <cell r="B28683" t="str">
            <v xml:space="preserve">WIRING GP-STAB  </v>
          </cell>
        </row>
        <row r="28684">
          <cell r="A28684" t="str">
            <v>4229729</v>
          </cell>
          <cell r="B28684" t="str">
            <v xml:space="preserve">HARNESS AS      </v>
          </cell>
        </row>
        <row r="28685">
          <cell r="A28685" t="str">
            <v>4229749</v>
          </cell>
          <cell r="B28685" t="str">
            <v xml:space="preserve">HARNESS AS      </v>
          </cell>
        </row>
        <row r="28686">
          <cell r="A28686" t="str">
            <v>4229755</v>
          </cell>
          <cell r="B28686" t="str">
            <v xml:space="preserve">HARNESS AS      </v>
          </cell>
        </row>
        <row r="28687">
          <cell r="A28687" t="str">
            <v>4229757</v>
          </cell>
          <cell r="B28687" t="str">
            <v xml:space="preserve">HARNESS AS      </v>
          </cell>
        </row>
        <row r="28688">
          <cell r="A28688" t="str">
            <v>4229760</v>
          </cell>
          <cell r="B28688" t="str">
            <v>CONVERSION GP -Y</v>
          </cell>
        </row>
        <row r="28689">
          <cell r="A28689" t="str">
            <v>4229761</v>
          </cell>
          <cell r="B28689" t="str">
            <v xml:space="preserve">HARNESS AS      </v>
          </cell>
        </row>
        <row r="28690">
          <cell r="A28690" t="str">
            <v>4229762</v>
          </cell>
          <cell r="B28690" t="str">
            <v xml:space="preserve">LIGHTING GP-WRN </v>
          </cell>
        </row>
        <row r="28691">
          <cell r="A28691" t="str">
            <v>4229765</v>
          </cell>
          <cell r="B28691" t="str">
            <v>LIGHTING GP-ROAD</v>
          </cell>
        </row>
        <row r="28692">
          <cell r="A28692" t="str">
            <v>4229770</v>
          </cell>
          <cell r="B28692" t="str">
            <v xml:space="preserve">WRG GP-WORKTOOL </v>
          </cell>
        </row>
        <row r="28693">
          <cell r="A28693" t="str">
            <v>4229771</v>
          </cell>
          <cell r="B28693" t="str">
            <v xml:space="preserve">HARNESS AS      </v>
          </cell>
        </row>
        <row r="28694">
          <cell r="A28694" t="str">
            <v>4229775</v>
          </cell>
          <cell r="B28694" t="str">
            <v xml:space="preserve">WIRING GP-PUMP  </v>
          </cell>
        </row>
        <row r="28695">
          <cell r="A28695" t="str">
            <v>4229776</v>
          </cell>
          <cell r="B28695" t="str">
            <v xml:space="preserve">HARNESS AS      </v>
          </cell>
        </row>
        <row r="28696">
          <cell r="A28696" t="str">
            <v>4229777</v>
          </cell>
          <cell r="B28696" t="str">
            <v>BOTTLE GP-WASHER</v>
          </cell>
        </row>
        <row r="28697">
          <cell r="A28697" t="str">
            <v>4229779</v>
          </cell>
          <cell r="B28697" t="str">
            <v>PROTECTION GP -D</v>
          </cell>
        </row>
        <row r="28698">
          <cell r="A28698" t="str">
            <v>4229784</v>
          </cell>
          <cell r="B28698" t="str">
            <v xml:space="preserve">PLATE           </v>
          </cell>
        </row>
        <row r="28699">
          <cell r="A28699" t="str">
            <v>4229786</v>
          </cell>
          <cell r="B28699" t="str">
            <v xml:space="preserve">CABLE AS        </v>
          </cell>
        </row>
        <row r="28700">
          <cell r="A28700" t="str">
            <v>4229789</v>
          </cell>
          <cell r="B28700" t="str">
            <v xml:space="preserve">LINES GP-WASHER </v>
          </cell>
        </row>
        <row r="28701">
          <cell r="A28701" t="str">
            <v>4229806</v>
          </cell>
          <cell r="B28701" t="str">
            <v xml:space="preserve">HARNESS AS      </v>
          </cell>
        </row>
        <row r="28702">
          <cell r="A28702" t="str">
            <v>4229811</v>
          </cell>
          <cell r="B28702" t="str">
            <v xml:space="preserve">WIRING GP-EXH   </v>
          </cell>
        </row>
        <row r="28703">
          <cell r="A28703" t="str">
            <v>4229813</v>
          </cell>
          <cell r="B28703" t="str">
            <v xml:space="preserve">CABLE AS        </v>
          </cell>
        </row>
        <row r="28704">
          <cell r="A28704" t="str">
            <v>4229824</v>
          </cell>
          <cell r="B28704" t="str">
            <v xml:space="preserve">CONNECTOR HOSE  </v>
          </cell>
        </row>
        <row r="28705">
          <cell r="A28705" t="str">
            <v>4229825</v>
          </cell>
          <cell r="B28705" t="str">
            <v xml:space="preserve">CABLE AS        </v>
          </cell>
        </row>
        <row r="28706">
          <cell r="A28706" t="str">
            <v>4229826</v>
          </cell>
          <cell r="B28706" t="str">
            <v xml:space="preserve">CABLE AS        </v>
          </cell>
        </row>
        <row r="28707">
          <cell r="A28707" t="str">
            <v>4229828</v>
          </cell>
          <cell r="B28707" t="str">
            <v xml:space="preserve">CABLE AS        </v>
          </cell>
        </row>
        <row r="28708">
          <cell r="A28708" t="str">
            <v>4229829</v>
          </cell>
          <cell r="B28708" t="str">
            <v xml:space="preserve">BRACKET AS      </v>
          </cell>
        </row>
        <row r="28709">
          <cell r="A28709" t="str">
            <v>4229832</v>
          </cell>
          <cell r="B28709" t="str">
            <v xml:space="preserve">CONT GP-MTG     </v>
          </cell>
        </row>
        <row r="28710">
          <cell r="A28710" t="str">
            <v>4229833</v>
          </cell>
          <cell r="B28710" t="str">
            <v xml:space="preserve">BRACKET AS      </v>
          </cell>
        </row>
        <row r="28711">
          <cell r="A28711" t="str">
            <v>4229834</v>
          </cell>
          <cell r="B28711" t="str">
            <v xml:space="preserve">HARNESS AS      </v>
          </cell>
        </row>
        <row r="28712">
          <cell r="A28712" t="str">
            <v>4229835</v>
          </cell>
          <cell r="B28712" t="str">
            <v xml:space="preserve">BRACKET AS      </v>
          </cell>
        </row>
        <row r="28713">
          <cell r="A28713" t="str">
            <v>4229836</v>
          </cell>
          <cell r="B28713" t="str">
            <v xml:space="preserve">HARNESS AS      </v>
          </cell>
        </row>
        <row r="28714">
          <cell r="A28714" t="str">
            <v>4229840</v>
          </cell>
          <cell r="B28714" t="str">
            <v xml:space="preserve">BRACKET AS      </v>
          </cell>
        </row>
        <row r="28715">
          <cell r="A28715" t="str">
            <v>4229945</v>
          </cell>
          <cell r="B28715" t="str">
            <v xml:space="preserve">SPACER          </v>
          </cell>
        </row>
        <row r="28716">
          <cell r="A28716" t="str">
            <v>4229959</v>
          </cell>
          <cell r="B28716" t="str">
            <v xml:space="preserve">DOOR            </v>
          </cell>
        </row>
        <row r="28717">
          <cell r="A28717" t="str">
            <v>4229960</v>
          </cell>
          <cell r="B28717" t="str">
            <v xml:space="preserve">BAFFLE          </v>
          </cell>
        </row>
        <row r="28718">
          <cell r="A28718" t="str">
            <v>4230333</v>
          </cell>
          <cell r="B28718" t="str">
            <v xml:space="preserve">LINK AS         </v>
          </cell>
        </row>
        <row r="28719">
          <cell r="A28719" t="str">
            <v>4230334</v>
          </cell>
          <cell r="B28719" t="str">
            <v xml:space="preserve">LINK            </v>
          </cell>
        </row>
        <row r="28720">
          <cell r="A28720" t="str">
            <v>4230408</v>
          </cell>
          <cell r="B28720" t="str">
            <v xml:space="preserve">CUSHION AS-LH   </v>
          </cell>
        </row>
        <row r="28721">
          <cell r="A28721" t="str">
            <v>4230434</v>
          </cell>
          <cell r="B28721" t="str">
            <v xml:space="preserve">HARDWARE AS     </v>
          </cell>
        </row>
        <row r="28722">
          <cell r="A28722" t="str">
            <v>4230556</v>
          </cell>
          <cell r="B28722" t="str">
            <v xml:space="preserve">SHELL           </v>
          </cell>
        </row>
        <row r="28723">
          <cell r="A28723" t="str">
            <v>4230558</v>
          </cell>
          <cell r="B28723" t="str">
            <v xml:space="preserve">SHELL           </v>
          </cell>
        </row>
        <row r="28724">
          <cell r="A28724" t="str">
            <v>4230559</v>
          </cell>
          <cell r="B28724" t="str">
            <v xml:space="preserve">SHELL           </v>
          </cell>
        </row>
        <row r="28725">
          <cell r="A28725" t="str">
            <v>4230560</v>
          </cell>
          <cell r="B28725" t="str">
            <v xml:space="preserve">SHELL           </v>
          </cell>
        </row>
        <row r="28726">
          <cell r="A28726" t="str">
            <v>4230561</v>
          </cell>
          <cell r="B28726" t="str">
            <v xml:space="preserve">SHELL           </v>
          </cell>
        </row>
        <row r="28727">
          <cell r="A28727" t="str">
            <v>4230581</v>
          </cell>
          <cell r="B28727" t="str">
            <v xml:space="preserve">CTWT GP         </v>
          </cell>
        </row>
        <row r="28728">
          <cell r="A28728" t="str">
            <v>4230582</v>
          </cell>
          <cell r="B28728" t="str">
            <v xml:space="preserve">CTWT GP         </v>
          </cell>
        </row>
        <row r="28729">
          <cell r="A28729" t="str">
            <v>4230583</v>
          </cell>
          <cell r="B28729" t="str">
            <v xml:space="preserve">CTWT AS         </v>
          </cell>
        </row>
        <row r="28730">
          <cell r="A28730" t="str">
            <v>4230584</v>
          </cell>
          <cell r="B28730" t="str">
            <v xml:space="preserve">CTWT AS         </v>
          </cell>
        </row>
        <row r="28731">
          <cell r="A28731" t="str">
            <v>4230617</v>
          </cell>
          <cell r="B28731" t="str">
            <v xml:space="preserve">FRAME AS-LH     </v>
          </cell>
        </row>
        <row r="28732">
          <cell r="A28732" t="str">
            <v>4230667</v>
          </cell>
          <cell r="B28732" t="str">
            <v xml:space="preserve">BLCV AR(VA)     </v>
          </cell>
        </row>
        <row r="28733">
          <cell r="A28733" t="str">
            <v>4230668</v>
          </cell>
          <cell r="B28733" t="str">
            <v xml:space="preserve">BLCV AR         </v>
          </cell>
        </row>
        <row r="28734">
          <cell r="A28734" t="str">
            <v>4230669</v>
          </cell>
          <cell r="B28734" t="str">
            <v xml:space="preserve">BLCV AR         </v>
          </cell>
        </row>
        <row r="28735">
          <cell r="A28735" t="str">
            <v>4230670</v>
          </cell>
          <cell r="B28735" t="str">
            <v xml:space="preserve">CONTROL AR      </v>
          </cell>
        </row>
        <row r="28736">
          <cell r="A28736" t="str">
            <v>4230671</v>
          </cell>
          <cell r="B28736" t="str">
            <v xml:space="preserve">RIDE CONTROL AR </v>
          </cell>
        </row>
        <row r="28737">
          <cell r="A28737" t="str">
            <v>4230672</v>
          </cell>
          <cell r="B28737" t="str">
            <v xml:space="preserve">RIDE CONTROL AR </v>
          </cell>
        </row>
        <row r="28738">
          <cell r="A28738" t="str">
            <v>4230673</v>
          </cell>
          <cell r="B28738" t="str">
            <v xml:space="preserve">RIDE CONTROL AR </v>
          </cell>
        </row>
        <row r="28739">
          <cell r="A28739" t="str">
            <v>4230674</v>
          </cell>
          <cell r="B28739" t="str">
            <v xml:space="preserve">RIDE CONTROL AR </v>
          </cell>
        </row>
        <row r="28740">
          <cell r="A28740" t="str">
            <v>4230675</v>
          </cell>
          <cell r="B28740" t="str">
            <v xml:space="preserve">RIDE CONTROL AR </v>
          </cell>
        </row>
        <row r="28741">
          <cell r="A28741" t="str">
            <v>4230676</v>
          </cell>
          <cell r="B28741" t="str">
            <v xml:space="preserve">SMART BOOM AR   </v>
          </cell>
        </row>
        <row r="28742">
          <cell r="A28742" t="str">
            <v>4230677</v>
          </cell>
          <cell r="B28742" t="str">
            <v xml:space="preserve">SMART BOOM AR   </v>
          </cell>
        </row>
        <row r="28743">
          <cell r="A28743" t="str">
            <v>4230678</v>
          </cell>
          <cell r="B28743" t="str">
            <v xml:space="preserve">SMART BOOM AR   </v>
          </cell>
        </row>
        <row r="28744">
          <cell r="A28744" t="str">
            <v>4230679</v>
          </cell>
          <cell r="B28744" t="str">
            <v xml:space="preserve">SMART BOOM AR   </v>
          </cell>
        </row>
        <row r="28745">
          <cell r="A28745" t="str">
            <v>4230680</v>
          </cell>
          <cell r="B28745" t="str">
            <v xml:space="preserve">SMART BOOM AR   </v>
          </cell>
        </row>
        <row r="28746">
          <cell r="A28746" t="str">
            <v>4230681</v>
          </cell>
          <cell r="B28746" t="str">
            <v xml:space="preserve">SMART BOOM AR   </v>
          </cell>
        </row>
        <row r="28747">
          <cell r="A28747" t="str">
            <v>4230682</v>
          </cell>
          <cell r="B28747" t="str">
            <v xml:space="preserve">RIDE CONTROL AR </v>
          </cell>
        </row>
        <row r="28748">
          <cell r="A28748" t="str">
            <v>4230683</v>
          </cell>
          <cell r="B28748" t="str">
            <v xml:space="preserve">RIDE CONTROL AR </v>
          </cell>
        </row>
        <row r="28749">
          <cell r="A28749" t="str">
            <v>4230684</v>
          </cell>
          <cell r="B28749" t="str">
            <v xml:space="preserve">RIDE CONTROL AR </v>
          </cell>
        </row>
        <row r="28750">
          <cell r="A28750" t="str">
            <v>4230685</v>
          </cell>
          <cell r="B28750" t="str">
            <v xml:space="preserve">RIDE CONTROL AR </v>
          </cell>
        </row>
        <row r="28751">
          <cell r="A28751" t="str">
            <v>4230686</v>
          </cell>
          <cell r="B28751" t="str">
            <v xml:space="preserve">RIDE CONTROL AR </v>
          </cell>
        </row>
        <row r="28752">
          <cell r="A28752" t="str">
            <v>4230687</v>
          </cell>
          <cell r="B28752" t="str">
            <v xml:space="preserve">RIDE CONTROL AR </v>
          </cell>
        </row>
        <row r="28753">
          <cell r="A28753" t="str">
            <v>4230703</v>
          </cell>
          <cell r="B28753" t="str">
            <v xml:space="preserve">UNDCRG AR-STD   </v>
          </cell>
        </row>
        <row r="28754">
          <cell r="A28754" t="str">
            <v>4230706</v>
          </cell>
          <cell r="B28754" t="str">
            <v xml:space="preserve">UNDCRG AR-STD   </v>
          </cell>
        </row>
        <row r="28755">
          <cell r="A28755" t="str">
            <v>4230707</v>
          </cell>
          <cell r="B28755" t="str">
            <v xml:space="preserve">UNDCRG AR-STD   </v>
          </cell>
        </row>
        <row r="28756">
          <cell r="A28756" t="str">
            <v>4230708</v>
          </cell>
          <cell r="B28756" t="str">
            <v xml:space="preserve">UNDCRG AR-STD   </v>
          </cell>
        </row>
        <row r="28757">
          <cell r="A28757" t="str">
            <v>4230709</v>
          </cell>
          <cell r="B28757" t="str">
            <v xml:space="preserve">UNDCRG AR-WIDE  </v>
          </cell>
        </row>
        <row r="28758">
          <cell r="A28758" t="str">
            <v>4230710</v>
          </cell>
          <cell r="B28758" t="str">
            <v xml:space="preserve">UNDCRG AR-WIDE  </v>
          </cell>
        </row>
        <row r="28759">
          <cell r="A28759" t="str">
            <v>4230715</v>
          </cell>
          <cell r="B28759" t="str">
            <v xml:space="preserve">PIN             </v>
          </cell>
        </row>
        <row r="28760">
          <cell r="A28760" t="str">
            <v>4231202</v>
          </cell>
          <cell r="B28760" t="str">
            <v xml:space="preserve">ANGLE-UPPER     </v>
          </cell>
        </row>
        <row r="28761">
          <cell r="A28761" t="str">
            <v>4231204</v>
          </cell>
          <cell r="B28761" t="str">
            <v xml:space="preserve">PLATE           </v>
          </cell>
        </row>
        <row r="28762">
          <cell r="A28762" t="str">
            <v>4231205</v>
          </cell>
          <cell r="B28762" t="str">
            <v xml:space="preserve">PLATE           </v>
          </cell>
        </row>
        <row r="28763">
          <cell r="A28763" t="str">
            <v>4231206</v>
          </cell>
          <cell r="B28763" t="str">
            <v xml:space="preserve">PLATE           </v>
          </cell>
        </row>
        <row r="28764">
          <cell r="A28764" t="str">
            <v>4231214</v>
          </cell>
          <cell r="B28764" t="str">
            <v xml:space="preserve">GUARD GP-REAR   </v>
          </cell>
        </row>
        <row r="28765">
          <cell r="A28765" t="str">
            <v>4231215</v>
          </cell>
          <cell r="B28765" t="str">
            <v xml:space="preserve">CTWT GP         </v>
          </cell>
        </row>
        <row r="28766">
          <cell r="A28766" t="str">
            <v>4231216</v>
          </cell>
          <cell r="B28766" t="str">
            <v>COUNTERWEIGHT AS</v>
          </cell>
        </row>
        <row r="28767">
          <cell r="A28767" t="str">
            <v>4231217</v>
          </cell>
          <cell r="B28767" t="str">
            <v xml:space="preserve">PLATE           </v>
          </cell>
        </row>
        <row r="28768">
          <cell r="A28768" t="str">
            <v>4231796</v>
          </cell>
          <cell r="B28768" t="str">
            <v xml:space="preserve">FILM-BTRY DISC  </v>
          </cell>
        </row>
        <row r="28769">
          <cell r="A28769" t="str">
            <v>4232440</v>
          </cell>
          <cell r="B28769" t="str">
            <v xml:space="preserve">BRACKET         </v>
          </cell>
        </row>
        <row r="28770">
          <cell r="A28770" t="str">
            <v>4232514</v>
          </cell>
          <cell r="B28770" t="str">
            <v xml:space="preserve">PUMP GP-PL-V-22 </v>
          </cell>
        </row>
        <row r="28771">
          <cell r="A28771" t="str">
            <v>4232516</v>
          </cell>
          <cell r="B28771" t="str">
            <v>MOTOR GP-GR(BSC)</v>
          </cell>
        </row>
        <row r="28772">
          <cell r="A28772" t="str">
            <v>4232521</v>
          </cell>
          <cell r="B28772" t="str">
            <v xml:space="preserve">PUMP GP-PISTON  </v>
          </cell>
        </row>
        <row r="28773">
          <cell r="A28773" t="str">
            <v>4232522</v>
          </cell>
          <cell r="B28773" t="str">
            <v xml:space="preserve">PUMP GP-PISTON  </v>
          </cell>
        </row>
        <row r="28774">
          <cell r="A28774" t="str">
            <v>4232523</v>
          </cell>
          <cell r="B28774" t="str">
            <v xml:space="preserve">PUMP GP-PISTON  </v>
          </cell>
        </row>
        <row r="28775">
          <cell r="A28775" t="str">
            <v>4232524</v>
          </cell>
          <cell r="B28775" t="str">
            <v xml:space="preserve">PUMP GP-PISTON  </v>
          </cell>
        </row>
        <row r="28776">
          <cell r="A28776" t="str">
            <v>4232525</v>
          </cell>
          <cell r="B28776" t="str">
            <v xml:space="preserve">PUMP GP-PISTON  </v>
          </cell>
        </row>
        <row r="28777">
          <cell r="A28777" t="str">
            <v>4232535</v>
          </cell>
          <cell r="B28777" t="str">
            <v xml:space="preserve">VALVE GP-BANK X </v>
          </cell>
        </row>
        <row r="28778">
          <cell r="A28778" t="str">
            <v>4232538</v>
          </cell>
          <cell r="B28778" t="str">
            <v xml:space="preserve">VALVE GP-BANK X </v>
          </cell>
        </row>
        <row r="28779">
          <cell r="A28779" t="str">
            <v>4232665</v>
          </cell>
          <cell r="B28779" t="str">
            <v xml:space="preserve">LUBRICANT GP    </v>
          </cell>
        </row>
        <row r="28780">
          <cell r="A28780" t="str">
            <v>4232667</v>
          </cell>
          <cell r="B28780" t="str">
            <v xml:space="preserve">LUBRICANT GP-A  </v>
          </cell>
        </row>
        <row r="28781">
          <cell r="A28781" t="str">
            <v>4232692</v>
          </cell>
          <cell r="B28781" t="str">
            <v xml:space="preserve">PLATE           </v>
          </cell>
        </row>
        <row r="28782">
          <cell r="A28782" t="str">
            <v>4233138</v>
          </cell>
          <cell r="B28782" t="str">
            <v xml:space="preserve">VALVE GP-SOL    </v>
          </cell>
        </row>
        <row r="28783">
          <cell r="A28783" t="str">
            <v>4233286</v>
          </cell>
          <cell r="B28783" t="str">
            <v xml:space="preserve">SHROUD AS       </v>
          </cell>
        </row>
        <row r="28784">
          <cell r="A28784" t="str">
            <v>4234051</v>
          </cell>
          <cell r="B28784" t="str">
            <v xml:space="preserve">TRACK GP        </v>
          </cell>
        </row>
        <row r="28785">
          <cell r="A28785" t="str">
            <v>4234101</v>
          </cell>
          <cell r="B28785" t="str">
            <v xml:space="preserve">FILM-BTRY DISC  </v>
          </cell>
        </row>
        <row r="28786">
          <cell r="A28786" t="str">
            <v>4236156</v>
          </cell>
          <cell r="B28786" t="str">
            <v xml:space="preserve">DOOR            </v>
          </cell>
        </row>
        <row r="28787">
          <cell r="A28787" t="str">
            <v>4236208</v>
          </cell>
          <cell r="B28787" t="str">
            <v xml:space="preserve">LINES GP-STICK  </v>
          </cell>
        </row>
        <row r="28788">
          <cell r="A28788" t="str">
            <v>4236211</v>
          </cell>
          <cell r="B28788" t="str">
            <v xml:space="preserve">FITTING GP      </v>
          </cell>
        </row>
        <row r="28789">
          <cell r="A28789" t="str">
            <v>4236238</v>
          </cell>
          <cell r="B28789" t="str">
            <v xml:space="preserve">LATCH AS        </v>
          </cell>
        </row>
        <row r="28790">
          <cell r="A28790" t="str">
            <v>4236270</v>
          </cell>
          <cell r="B28790" t="str">
            <v xml:space="preserve">RADIATOR AS     </v>
          </cell>
        </row>
        <row r="28791">
          <cell r="A28791" t="str">
            <v>4236272</v>
          </cell>
          <cell r="B28791" t="str">
            <v xml:space="preserve">RADIATOR GP-MTG </v>
          </cell>
        </row>
        <row r="28792">
          <cell r="A28792" t="str">
            <v>4236274</v>
          </cell>
          <cell r="B28792" t="str">
            <v>LINES GP-COOLANT</v>
          </cell>
        </row>
        <row r="28793">
          <cell r="A28793" t="str">
            <v>4236275</v>
          </cell>
          <cell r="B28793" t="str">
            <v xml:space="preserve">CONDENSER GP    </v>
          </cell>
        </row>
        <row r="28794">
          <cell r="A28794" t="str">
            <v>4236276</v>
          </cell>
          <cell r="B28794" t="str">
            <v xml:space="preserve">SEAL GP-RAD     </v>
          </cell>
        </row>
        <row r="28795">
          <cell r="A28795" t="str">
            <v>4236280</v>
          </cell>
          <cell r="B28795" t="str">
            <v xml:space="preserve">HOSE-WTR INL    </v>
          </cell>
        </row>
        <row r="28796">
          <cell r="A28796" t="str">
            <v>4236281</v>
          </cell>
          <cell r="B28796" t="str">
            <v xml:space="preserve">HOSE            </v>
          </cell>
        </row>
        <row r="28797">
          <cell r="A28797" t="str">
            <v>4236282</v>
          </cell>
          <cell r="B28797" t="str">
            <v xml:space="preserve">TUBE            </v>
          </cell>
        </row>
        <row r="28798">
          <cell r="A28798" t="str">
            <v>4236283</v>
          </cell>
          <cell r="B28798" t="str">
            <v xml:space="preserve">TUBE AS         </v>
          </cell>
        </row>
        <row r="28799">
          <cell r="A28799" t="str">
            <v>4236284</v>
          </cell>
          <cell r="B28799" t="str">
            <v xml:space="preserve">TUBE            </v>
          </cell>
        </row>
        <row r="28800">
          <cell r="A28800" t="str">
            <v>4236285</v>
          </cell>
          <cell r="B28800" t="str">
            <v xml:space="preserve">TUBE AS         </v>
          </cell>
        </row>
        <row r="28801">
          <cell r="A28801" t="str">
            <v>4236286</v>
          </cell>
          <cell r="B28801" t="str">
            <v xml:space="preserve">PLATE AS        </v>
          </cell>
        </row>
        <row r="28802">
          <cell r="A28802" t="str">
            <v>4236287</v>
          </cell>
          <cell r="B28802" t="str">
            <v xml:space="preserve">PLATE           </v>
          </cell>
        </row>
        <row r="28803">
          <cell r="A28803" t="str">
            <v>4236289</v>
          </cell>
          <cell r="B28803" t="str">
            <v xml:space="preserve">SPIDER AS-FAN   </v>
          </cell>
        </row>
        <row r="28804">
          <cell r="A28804" t="str">
            <v>4236291</v>
          </cell>
          <cell r="B28804" t="str">
            <v xml:space="preserve">TANK GP-COOLANT </v>
          </cell>
        </row>
        <row r="28805">
          <cell r="A28805" t="str">
            <v>4236292</v>
          </cell>
          <cell r="B28805" t="str">
            <v xml:space="preserve">TANK AS-COOLANT </v>
          </cell>
        </row>
        <row r="28806">
          <cell r="A28806" t="str">
            <v>4236293</v>
          </cell>
          <cell r="B28806" t="str">
            <v xml:space="preserve">PLATE           </v>
          </cell>
        </row>
        <row r="28807">
          <cell r="A28807" t="str">
            <v>4236294</v>
          </cell>
          <cell r="B28807" t="str">
            <v xml:space="preserve">PLATE           </v>
          </cell>
        </row>
        <row r="28808">
          <cell r="A28808" t="str">
            <v>4236295</v>
          </cell>
          <cell r="B28808" t="str">
            <v xml:space="preserve">PLATE           </v>
          </cell>
        </row>
        <row r="28809">
          <cell r="A28809" t="str">
            <v>4236296</v>
          </cell>
          <cell r="B28809" t="str">
            <v xml:space="preserve">SEAL-BAR        </v>
          </cell>
        </row>
        <row r="28810">
          <cell r="A28810" t="str">
            <v>4236297</v>
          </cell>
          <cell r="B28810" t="str">
            <v xml:space="preserve">SHROUD          </v>
          </cell>
        </row>
        <row r="28811">
          <cell r="A28811" t="str">
            <v>4236300</v>
          </cell>
          <cell r="B28811" t="str">
            <v xml:space="preserve">PLATE           </v>
          </cell>
        </row>
        <row r="28812">
          <cell r="A28812" t="str">
            <v>4236301</v>
          </cell>
          <cell r="B28812" t="str">
            <v xml:space="preserve">TUBE            </v>
          </cell>
        </row>
        <row r="28813">
          <cell r="A28813" t="str">
            <v>4236303</v>
          </cell>
          <cell r="B28813" t="str">
            <v xml:space="preserve">TUBE            </v>
          </cell>
        </row>
        <row r="28814">
          <cell r="A28814" t="str">
            <v>4236304</v>
          </cell>
          <cell r="B28814" t="str">
            <v xml:space="preserve">PLATE           </v>
          </cell>
        </row>
        <row r="28815">
          <cell r="A28815" t="str">
            <v>4236305</v>
          </cell>
          <cell r="B28815" t="str">
            <v xml:space="preserve">TUBE            </v>
          </cell>
        </row>
        <row r="28816">
          <cell r="A28816" t="str">
            <v>4236306</v>
          </cell>
          <cell r="B28816" t="str">
            <v xml:space="preserve">ADAPTER         </v>
          </cell>
        </row>
        <row r="28817">
          <cell r="A28817" t="str">
            <v>4236309</v>
          </cell>
          <cell r="B28817" t="str">
            <v xml:space="preserve">SUPPORT AS      </v>
          </cell>
        </row>
        <row r="28818">
          <cell r="A28818" t="str">
            <v>4236310</v>
          </cell>
          <cell r="B28818" t="str">
            <v xml:space="preserve">ANGLE           </v>
          </cell>
        </row>
        <row r="28819">
          <cell r="A28819" t="str">
            <v>4236311</v>
          </cell>
          <cell r="B28819" t="str">
            <v xml:space="preserve">ANGLE           </v>
          </cell>
        </row>
        <row r="28820">
          <cell r="A28820" t="str">
            <v>4236312</v>
          </cell>
          <cell r="B28820" t="str">
            <v xml:space="preserve">ANGLE           </v>
          </cell>
        </row>
        <row r="28821">
          <cell r="A28821" t="str">
            <v>4236313</v>
          </cell>
          <cell r="B28821" t="str">
            <v xml:space="preserve">SUPPORT         </v>
          </cell>
        </row>
        <row r="28822">
          <cell r="A28822" t="str">
            <v>4236314</v>
          </cell>
          <cell r="B28822" t="str">
            <v xml:space="preserve">PLATE           </v>
          </cell>
        </row>
        <row r="28823">
          <cell r="A28823" t="str">
            <v>4236535</v>
          </cell>
          <cell r="B28823" t="str">
            <v xml:space="preserve">VALVE GP-SOL    </v>
          </cell>
        </row>
        <row r="28824">
          <cell r="A28824" t="str">
            <v>4236579</v>
          </cell>
          <cell r="B28824" t="str">
            <v xml:space="preserve">PLATE           </v>
          </cell>
        </row>
        <row r="28825">
          <cell r="A28825" t="str">
            <v>4236580</v>
          </cell>
          <cell r="B28825" t="str">
            <v xml:space="preserve">SCREEN          </v>
          </cell>
        </row>
        <row r="28826">
          <cell r="A28826" t="str">
            <v>4236878</v>
          </cell>
          <cell r="B28826" t="str">
            <v xml:space="preserve">CONNECTOR       </v>
          </cell>
        </row>
        <row r="28827">
          <cell r="A28827" t="str">
            <v>4236901</v>
          </cell>
          <cell r="B28827" t="str">
            <v xml:space="preserve">DOOR GP         </v>
          </cell>
        </row>
        <row r="28828">
          <cell r="A28828" t="str">
            <v>4236902</v>
          </cell>
          <cell r="B28828" t="str">
            <v xml:space="preserve">DOOR GP         </v>
          </cell>
        </row>
        <row r="28829">
          <cell r="A28829" t="str">
            <v>4236907</v>
          </cell>
          <cell r="B28829" t="str">
            <v xml:space="preserve">BRACKET         </v>
          </cell>
        </row>
        <row r="28830">
          <cell r="A28830" t="str">
            <v>4236911</v>
          </cell>
          <cell r="B28830" t="str">
            <v xml:space="preserve">GRILL GP        </v>
          </cell>
        </row>
        <row r="28831">
          <cell r="A28831" t="str">
            <v>4236917</v>
          </cell>
          <cell r="B28831" t="str">
            <v xml:space="preserve">PLATE           </v>
          </cell>
        </row>
        <row r="28832">
          <cell r="A28832" t="str">
            <v>4236921</v>
          </cell>
          <cell r="B28832" t="str">
            <v xml:space="preserve">PLATE           </v>
          </cell>
        </row>
        <row r="28833">
          <cell r="A28833" t="str">
            <v>4236926</v>
          </cell>
          <cell r="B28833" t="str">
            <v xml:space="preserve">CHANNEL         </v>
          </cell>
        </row>
        <row r="28834">
          <cell r="A28834" t="str">
            <v>4236927</v>
          </cell>
          <cell r="B28834" t="str">
            <v xml:space="preserve">TUBE            </v>
          </cell>
        </row>
        <row r="28835">
          <cell r="A28835" t="str">
            <v>4236928</v>
          </cell>
          <cell r="B28835" t="str">
            <v xml:space="preserve">TUBE            </v>
          </cell>
        </row>
        <row r="28836">
          <cell r="A28836" t="str">
            <v>4236930</v>
          </cell>
          <cell r="B28836" t="str">
            <v xml:space="preserve">PLATE           </v>
          </cell>
        </row>
        <row r="28837">
          <cell r="A28837" t="str">
            <v>4236933</v>
          </cell>
          <cell r="B28837" t="str">
            <v xml:space="preserve">PLATE           </v>
          </cell>
        </row>
        <row r="28838">
          <cell r="A28838" t="str">
            <v>4236934</v>
          </cell>
          <cell r="B28838" t="str">
            <v xml:space="preserve">BRACKET         </v>
          </cell>
        </row>
        <row r="28839">
          <cell r="A28839" t="str">
            <v>4236935</v>
          </cell>
          <cell r="B28839" t="str">
            <v xml:space="preserve">CHANNEL         </v>
          </cell>
        </row>
        <row r="28840">
          <cell r="A28840" t="str">
            <v>4236938</v>
          </cell>
          <cell r="B28840" t="str">
            <v xml:space="preserve">CHANNEL         </v>
          </cell>
        </row>
        <row r="28841">
          <cell r="A28841" t="str">
            <v>4236939</v>
          </cell>
          <cell r="B28841" t="str">
            <v xml:space="preserve">PLATE           </v>
          </cell>
        </row>
        <row r="28842">
          <cell r="A28842" t="str">
            <v>4236940</v>
          </cell>
          <cell r="B28842" t="str">
            <v xml:space="preserve">PIPE AS         </v>
          </cell>
        </row>
        <row r="28843">
          <cell r="A28843" t="str">
            <v>4236949</v>
          </cell>
          <cell r="B28843" t="str">
            <v xml:space="preserve">SUPPORT GP-HOOD </v>
          </cell>
        </row>
        <row r="28844">
          <cell r="A28844" t="str">
            <v>4236959</v>
          </cell>
          <cell r="B28844" t="str">
            <v xml:space="preserve">SUPPORT         </v>
          </cell>
        </row>
        <row r="28845">
          <cell r="A28845" t="str">
            <v>4236960</v>
          </cell>
          <cell r="B28845" t="str">
            <v xml:space="preserve">PLATE           </v>
          </cell>
        </row>
        <row r="28846">
          <cell r="A28846" t="str">
            <v>4236961</v>
          </cell>
          <cell r="B28846" t="str">
            <v xml:space="preserve">BRACKET AS-RH   </v>
          </cell>
        </row>
        <row r="28847">
          <cell r="A28847" t="str">
            <v>4236962</v>
          </cell>
          <cell r="B28847" t="str">
            <v xml:space="preserve">BRACKET AS-RH   </v>
          </cell>
        </row>
        <row r="28848">
          <cell r="A28848" t="str">
            <v>4236963</v>
          </cell>
          <cell r="B28848" t="str">
            <v xml:space="preserve">BRACKET AS-LH   </v>
          </cell>
        </row>
        <row r="28849">
          <cell r="A28849" t="str">
            <v>4236966</v>
          </cell>
          <cell r="B28849" t="str">
            <v xml:space="preserve">ANGLE           </v>
          </cell>
        </row>
        <row r="28850">
          <cell r="A28850" t="str">
            <v>4236967</v>
          </cell>
          <cell r="B28850" t="str">
            <v xml:space="preserve">ANGLE           </v>
          </cell>
        </row>
        <row r="28851">
          <cell r="A28851" t="str">
            <v>4236976</v>
          </cell>
          <cell r="B28851" t="str">
            <v xml:space="preserve">PLATE           </v>
          </cell>
        </row>
        <row r="28852">
          <cell r="A28852" t="str">
            <v>4237514</v>
          </cell>
          <cell r="B28852" t="str">
            <v>LINES GP-AUX HYD</v>
          </cell>
        </row>
        <row r="28853">
          <cell r="A28853" t="str">
            <v>4237517</v>
          </cell>
          <cell r="B28853" t="str">
            <v>LINES GP-AUX HYD</v>
          </cell>
        </row>
        <row r="28854">
          <cell r="A28854" t="str">
            <v>4237570</v>
          </cell>
          <cell r="B28854" t="str">
            <v xml:space="preserve">LINES GP-STICK  </v>
          </cell>
        </row>
        <row r="28855">
          <cell r="A28855" t="str">
            <v>4237612</v>
          </cell>
          <cell r="B28855" t="str">
            <v xml:space="preserve">BAFFLE GP       </v>
          </cell>
        </row>
        <row r="28856">
          <cell r="A28856" t="str">
            <v>4237619</v>
          </cell>
          <cell r="B28856" t="str">
            <v xml:space="preserve">BRACKET         </v>
          </cell>
        </row>
        <row r="28857">
          <cell r="A28857" t="str">
            <v>4237620</v>
          </cell>
          <cell r="B28857" t="str">
            <v xml:space="preserve">BRACKET         </v>
          </cell>
        </row>
        <row r="28858">
          <cell r="A28858" t="str">
            <v>4237623</v>
          </cell>
          <cell r="B28858" t="str">
            <v xml:space="preserve">LINES GP-PT OIL </v>
          </cell>
        </row>
        <row r="28859">
          <cell r="A28859" t="str">
            <v>4237624</v>
          </cell>
          <cell r="B28859" t="str">
            <v xml:space="preserve">LINES GP-PT OIL </v>
          </cell>
        </row>
        <row r="28860">
          <cell r="A28860" t="str">
            <v>4237784</v>
          </cell>
          <cell r="B28860" t="str">
            <v xml:space="preserve">BRACKET AS      </v>
          </cell>
        </row>
        <row r="28861">
          <cell r="A28861" t="str">
            <v>4238546</v>
          </cell>
          <cell r="B28861" t="str">
            <v xml:space="preserve">TUBE AS         </v>
          </cell>
        </row>
        <row r="28862">
          <cell r="A28862" t="str">
            <v>4238715</v>
          </cell>
          <cell r="B28862" t="str">
            <v xml:space="preserve">BRACKET AS      </v>
          </cell>
        </row>
        <row r="28863">
          <cell r="A28863" t="str">
            <v>4239136</v>
          </cell>
          <cell r="B28863" t="str">
            <v xml:space="preserve">HARNESS AS      </v>
          </cell>
        </row>
        <row r="28864">
          <cell r="A28864" t="str">
            <v>4239587</v>
          </cell>
          <cell r="B28864" t="str">
            <v xml:space="preserve">ROLLER GP-SFLG  </v>
          </cell>
        </row>
        <row r="28865">
          <cell r="A28865" t="str">
            <v>4239589</v>
          </cell>
          <cell r="B28865" t="str">
            <v xml:space="preserve">ROLLER GP-DFLG  </v>
          </cell>
        </row>
        <row r="28866">
          <cell r="A28866" t="str">
            <v>4239925</v>
          </cell>
          <cell r="B28866" t="str">
            <v xml:space="preserve">HOSE AS         </v>
          </cell>
        </row>
        <row r="28867">
          <cell r="A28867" t="str">
            <v>4239926</v>
          </cell>
          <cell r="B28867" t="str">
            <v xml:space="preserve">TUBE AS         </v>
          </cell>
        </row>
        <row r="28868">
          <cell r="A28868" t="str">
            <v>4239927</v>
          </cell>
          <cell r="B28868" t="str">
            <v xml:space="preserve">HOSE AS         </v>
          </cell>
        </row>
        <row r="28869">
          <cell r="A28869" t="str">
            <v>4239931</v>
          </cell>
          <cell r="B28869" t="str">
            <v xml:space="preserve">HOSE AS         </v>
          </cell>
        </row>
        <row r="28870">
          <cell r="A28870" t="str">
            <v>4239932</v>
          </cell>
          <cell r="B28870" t="str">
            <v xml:space="preserve">TUBE            </v>
          </cell>
        </row>
        <row r="28871">
          <cell r="A28871" t="str">
            <v>4239933</v>
          </cell>
          <cell r="B28871" t="str">
            <v xml:space="preserve">TUBE AS         </v>
          </cell>
        </row>
        <row r="28872">
          <cell r="A28872" t="str">
            <v>4239937</v>
          </cell>
          <cell r="B28872" t="str">
            <v xml:space="preserve">HOSE AS         </v>
          </cell>
        </row>
        <row r="28873">
          <cell r="A28873" t="str">
            <v>4239938</v>
          </cell>
          <cell r="B28873" t="str">
            <v xml:space="preserve">HOSE AS         </v>
          </cell>
        </row>
        <row r="28874">
          <cell r="A28874" t="str">
            <v>4239939</v>
          </cell>
          <cell r="B28874" t="str">
            <v xml:space="preserve">HOSE AS         </v>
          </cell>
        </row>
        <row r="28875">
          <cell r="A28875" t="str">
            <v>4239940</v>
          </cell>
          <cell r="B28875" t="str">
            <v xml:space="preserve">HOSE AS         </v>
          </cell>
        </row>
        <row r="28876">
          <cell r="A28876" t="str">
            <v>4239941</v>
          </cell>
          <cell r="B28876" t="str">
            <v xml:space="preserve">HOSE AS         </v>
          </cell>
        </row>
        <row r="28877">
          <cell r="A28877" t="str">
            <v>4239942</v>
          </cell>
          <cell r="B28877" t="str">
            <v xml:space="preserve">HOSE AS         </v>
          </cell>
        </row>
        <row r="28878">
          <cell r="A28878" t="str">
            <v>4239943</v>
          </cell>
          <cell r="B28878" t="str">
            <v xml:space="preserve">HOSE AS         </v>
          </cell>
        </row>
        <row r="28879">
          <cell r="A28879" t="str">
            <v>4239944</v>
          </cell>
          <cell r="B28879" t="str">
            <v xml:space="preserve">HOSE AS         </v>
          </cell>
        </row>
        <row r="28880">
          <cell r="A28880" t="str">
            <v>4239945</v>
          </cell>
          <cell r="B28880" t="str">
            <v xml:space="preserve">HOSE AS         </v>
          </cell>
        </row>
        <row r="28881">
          <cell r="A28881" t="str">
            <v>4239946</v>
          </cell>
          <cell r="B28881" t="str">
            <v xml:space="preserve">HOSE AS         </v>
          </cell>
        </row>
        <row r="28882">
          <cell r="A28882" t="str">
            <v>4239948</v>
          </cell>
          <cell r="B28882" t="str">
            <v xml:space="preserve">HOSE AS         </v>
          </cell>
        </row>
        <row r="28883">
          <cell r="A28883" t="str">
            <v>4239989</v>
          </cell>
          <cell r="B28883" t="str">
            <v xml:space="preserve">TUBE AS         </v>
          </cell>
        </row>
        <row r="28884">
          <cell r="A28884" t="str">
            <v>4239990</v>
          </cell>
          <cell r="B28884" t="str">
            <v xml:space="preserve">HOSE AS         </v>
          </cell>
        </row>
        <row r="28885">
          <cell r="A28885" t="str">
            <v>4240075</v>
          </cell>
          <cell r="B28885" t="str">
            <v xml:space="preserve">HOSE            </v>
          </cell>
        </row>
        <row r="28886">
          <cell r="A28886" t="str">
            <v>4240081</v>
          </cell>
          <cell r="B28886" t="str">
            <v xml:space="preserve">PLATE (COVER)   </v>
          </cell>
        </row>
        <row r="28887">
          <cell r="A28887" t="str">
            <v>4240659</v>
          </cell>
          <cell r="B28887" t="str">
            <v xml:space="preserve">BULLDOZER AR    </v>
          </cell>
        </row>
        <row r="28888">
          <cell r="A28888" t="str">
            <v>4240660</v>
          </cell>
          <cell r="B28888" t="str">
            <v xml:space="preserve">BULLDOZER AR    </v>
          </cell>
        </row>
        <row r="28889">
          <cell r="A28889" t="str">
            <v>4240661</v>
          </cell>
          <cell r="B28889" t="str">
            <v xml:space="preserve">DOZER AR-SU     </v>
          </cell>
        </row>
        <row r="28890">
          <cell r="A28890" t="str">
            <v>4240690</v>
          </cell>
          <cell r="B28890" t="str">
            <v xml:space="preserve">HARNESS AS      </v>
          </cell>
        </row>
        <row r="28891">
          <cell r="A28891" t="str">
            <v>4240841</v>
          </cell>
          <cell r="B28891" t="str">
            <v xml:space="preserve">LINK AS-TRACK   </v>
          </cell>
        </row>
        <row r="28892">
          <cell r="A28892" t="str">
            <v>4240842</v>
          </cell>
          <cell r="B28892" t="str">
            <v xml:space="preserve">LINK AS-TRACK   </v>
          </cell>
        </row>
        <row r="28893">
          <cell r="A28893" t="str">
            <v>4240843</v>
          </cell>
          <cell r="B28893" t="str">
            <v xml:space="preserve">LINK AS-TRACK   </v>
          </cell>
        </row>
        <row r="28894">
          <cell r="A28894" t="str">
            <v>4240844</v>
          </cell>
          <cell r="B28894" t="str">
            <v xml:space="preserve">LINK AS-TRACK   </v>
          </cell>
        </row>
        <row r="28895">
          <cell r="A28895" t="str">
            <v>4240846</v>
          </cell>
          <cell r="B28895" t="str">
            <v xml:space="preserve">LINK AS-TRACK   </v>
          </cell>
        </row>
        <row r="28896">
          <cell r="A28896" t="str">
            <v>4240847</v>
          </cell>
          <cell r="B28896" t="str">
            <v xml:space="preserve">LINK AS-TRACK   </v>
          </cell>
        </row>
        <row r="28897">
          <cell r="A28897" t="str">
            <v>4241073</v>
          </cell>
          <cell r="B28897" t="str">
            <v xml:space="preserve">HINGE AS        </v>
          </cell>
        </row>
        <row r="28898">
          <cell r="A28898" t="str">
            <v>4241171</v>
          </cell>
          <cell r="B28898" t="str">
            <v xml:space="preserve">BRACKET-TOP     </v>
          </cell>
        </row>
        <row r="28899">
          <cell r="A28899" t="str">
            <v>4241172</v>
          </cell>
          <cell r="B28899" t="str">
            <v xml:space="preserve">TUBE            </v>
          </cell>
        </row>
        <row r="28900">
          <cell r="A28900" t="str">
            <v>4242022</v>
          </cell>
          <cell r="B28900" t="str">
            <v xml:space="preserve">ANGLE           </v>
          </cell>
        </row>
        <row r="28901">
          <cell r="A28901" t="str">
            <v>4242023</v>
          </cell>
          <cell r="B28901" t="str">
            <v xml:space="preserve">BRACKET-BOTTOM  </v>
          </cell>
        </row>
        <row r="28902">
          <cell r="A28902" t="str">
            <v>4242184</v>
          </cell>
          <cell r="B28902" t="str">
            <v>WIRING GP-CAMERA</v>
          </cell>
        </row>
        <row r="28903">
          <cell r="A28903" t="str">
            <v>4242282</v>
          </cell>
          <cell r="B28903" t="str">
            <v xml:space="preserve">HOSE AS         </v>
          </cell>
        </row>
        <row r="28904">
          <cell r="A28904" t="str">
            <v>4242893</v>
          </cell>
          <cell r="B28904" t="str">
            <v xml:space="preserve">BLOCK           </v>
          </cell>
        </row>
        <row r="28905">
          <cell r="A28905" t="str">
            <v>4243295</v>
          </cell>
          <cell r="B28905" t="str">
            <v xml:space="preserve">KIT REAR SWEEP  </v>
          </cell>
        </row>
        <row r="28906">
          <cell r="A28906" t="str">
            <v>4243332</v>
          </cell>
          <cell r="B28906" t="str">
            <v xml:space="preserve">PLATE           </v>
          </cell>
        </row>
        <row r="28907">
          <cell r="A28907" t="str">
            <v>4243333</v>
          </cell>
          <cell r="B28907" t="str">
            <v xml:space="preserve">PLATE AS        </v>
          </cell>
        </row>
        <row r="28908">
          <cell r="A28908" t="str">
            <v>4243336</v>
          </cell>
          <cell r="B28908" t="str">
            <v xml:space="preserve">PLATE           </v>
          </cell>
        </row>
        <row r="28909">
          <cell r="A28909" t="str">
            <v>4243337</v>
          </cell>
          <cell r="B28909" t="str">
            <v xml:space="preserve">TUBE            </v>
          </cell>
        </row>
        <row r="28910">
          <cell r="A28910" t="str">
            <v>4243338</v>
          </cell>
          <cell r="B28910" t="str">
            <v xml:space="preserve">PLATE           </v>
          </cell>
        </row>
        <row r="28911">
          <cell r="A28911" t="str">
            <v>4243339</v>
          </cell>
          <cell r="B28911" t="str">
            <v xml:space="preserve">PLATE AS        </v>
          </cell>
        </row>
        <row r="28912">
          <cell r="A28912" t="str">
            <v>4243340</v>
          </cell>
          <cell r="B28912" t="str">
            <v xml:space="preserve">PLATE           </v>
          </cell>
        </row>
        <row r="28913">
          <cell r="A28913" t="str">
            <v>4243342</v>
          </cell>
          <cell r="B28913" t="str">
            <v xml:space="preserve">COVER           </v>
          </cell>
        </row>
        <row r="28914">
          <cell r="A28914" t="str">
            <v>4243343</v>
          </cell>
          <cell r="B28914" t="str">
            <v xml:space="preserve">PLATE           </v>
          </cell>
        </row>
        <row r="28915">
          <cell r="A28915" t="str">
            <v>4243344</v>
          </cell>
          <cell r="B28915" t="str">
            <v xml:space="preserve">PLATE           </v>
          </cell>
        </row>
        <row r="28916">
          <cell r="A28916" t="str">
            <v>4243345</v>
          </cell>
          <cell r="B28916" t="str">
            <v xml:space="preserve">PLATE           </v>
          </cell>
        </row>
        <row r="28917">
          <cell r="A28917" t="str">
            <v>4243346</v>
          </cell>
          <cell r="B28917" t="str">
            <v xml:space="preserve">PLATE           </v>
          </cell>
        </row>
        <row r="28918">
          <cell r="A28918" t="str">
            <v>4243347</v>
          </cell>
          <cell r="B28918" t="str">
            <v xml:space="preserve">TUBE            </v>
          </cell>
        </row>
        <row r="28919">
          <cell r="A28919" t="str">
            <v>4243348</v>
          </cell>
          <cell r="B28919" t="str">
            <v xml:space="preserve">TUBE            </v>
          </cell>
        </row>
        <row r="28920">
          <cell r="A28920" t="str">
            <v>4243349</v>
          </cell>
          <cell r="B28920" t="str">
            <v xml:space="preserve">PLATE           </v>
          </cell>
        </row>
        <row r="28921">
          <cell r="A28921" t="str">
            <v>4243350</v>
          </cell>
          <cell r="B28921" t="str">
            <v xml:space="preserve">PLATE           </v>
          </cell>
        </row>
        <row r="28922">
          <cell r="A28922" t="str">
            <v>4243351</v>
          </cell>
          <cell r="B28922" t="str">
            <v xml:space="preserve">PLATE           </v>
          </cell>
        </row>
        <row r="28923">
          <cell r="A28923" t="str">
            <v>4243352</v>
          </cell>
          <cell r="B28923" t="str">
            <v xml:space="preserve">PLATE           </v>
          </cell>
        </row>
        <row r="28924">
          <cell r="A28924" t="str">
            <v>4243353</v>
          </cell>
          <cell r="B28924" t="str">
            <v xml:space="preserve">PLATE           </v>
          </cell>
        </row>
        <row r="28925">
          <cell r="A28925" t="str">
            <v>4243354</v>
          </cell>
          <cell r="B28925" t="str">
            <v xml:space="preserve">PLATE           </v>
          </cell>
        </row>
        <row r="28926">
          <cell r="A28926" t="str">
            <v>4243355</v>
          </cell>
          <cell r="B28926" t="str">
            <v xml:space="preserve">PLATE           </v>
          </cell>
        </row>
        <row r="28927">
          <cell r="A28927" t="str">
            <v>4243356</v>
          </cell>
          <cell r="B28927" t="str">
            <v xml:space="preserve">PLATE           </v>
          </cell>
        </row>
        <row r="28928">
          <cell r="A28928" t="str">
            <v>4243360</v>
          </cell>
          <cell r="B28928" t="str">
            <v xml:space="preserve">MTG GP-RISER    </v>
          </cell>
        </row>
        <row r="28929">
          <cell r="A28929" t="str">
            <v>4243364</v>
          </cell>
          <cell r="B28929" t="str">
            <v xml:space="preserve">DOOR AS         </v>
          </cell>
        </row>
        <row r="28930">
          <cell r="A28930" t="str">
            <v>4243382</v>
          </cell>
          <cell r="B28930" t="str">
            <v xml:space="preserve">BRACKET         </v>
          </cell>
        </row>
        <row r="28931">
          <cell r="A28931" t="str">
            <v>4243471</v>
          </cell>
          <cell r="B28931" t="str">
            <v xml:space="preserve">BRACKET         </v>
          </cell>
        </row>
        <row r="28932">
          <cell r="A28932" t="str">
            <v>4243546</v>
          </cell>
          <cell r="B28932" t="str">
            <v xml:space="preserve">LINK AS-TKT BOX </v>
          </cell>
        </row>
        <row r="28933">
          <cell r="A28933" t="str">
            <v>4243547</v>
          </cell>
          <cell r="B28933" t="str">
            <v xml:space="preserve">LINK AS-TRACK   </v>
          </cell>
        </row>
        <row r="28934">
          <cell r="A28934" t="str">
            <v>4243601</v>
          </cell>
          <cell r="B28934" t="str">
            <v xml:space="preserve">PLATE           </v>
          </cell>
        </row>
        <row r="28935">
          <cell r="A28935" t="str">
            <v>4244284</v>
          </cell>
          <cell r="B28935" t="str">
            <v xml:space="preserve">LAMP GP-HEAD    </v>
          </cell>
        </row>
        <row r="28936">
          <cell r="A28936" t="str">
            <v>4244285</v>
          </cell>
          <cell r="B28936" t="str">
            <v xml:space="preserve">LAMP GP-BASIC   </v>
          </cell>
        </row>
        <row r="28937">
          <cell r="A28937" t="str">
            <v>4244286</v>
          </cell>
          <cell r="B28937" t="str">
            <v xml:space="preserve">LAMP GP-SIGNAL  </v>
          </cell>
        </row>
        <row r="28938">
          <cell r="A28938" t="str">
            <v>4244289</v>
          </cell>
          <cell r="B28938" t="str">
            <v xml:space="preserve">PLATE           </v>
          </cell>
        </row>
        <row r="28939">
          <cell r="A28939" t="str">
            <v>4244483</v>
          </cell>
          <cell r="B28939" t="str">
            <v>PUMP GP-PS-BSC-V</v>
          </cell>
        </row>
        <row r="28940">
          <cell r="A28940" t="str">
            <v>4244764</v>
          </cell>
          <cell r="B28940" t="str">
            <v xml:space="preserve">BRACKET         </v>
          </cell>
        </row>
        <row r="28941">
          <cell r="A28941" t="str">
            <v>4244765</v>
          </cell>
          <cell r="B28941" t="str">
            <v xml:space="preserve">BRACKET         </v>
          </cell>
        </row>
        <row r="28942">
          <cell r="A28942" t="str">
            <v>4244768</v>
          </cell>
          <cell r="B28942" t="str">
            <v xml:space="preserve">WIRING GP       </v>
          </cell>
        </row>
        <row r="28943">
          <cell r="A28943" t="str">
            <v>4244826</v>
          </cell>
          <cell r="B28943" t="str">
            <v xml:space="preserve">HOOD GP         </v>
          </cell>
        </row>
        <row r="28944">
          <cell r="A28944" t="str">
            <v>4244834</v>
          </cell>
          <cell r="B28944" t="str">
            <v xml:space="preserve">COMMON AR       </v>
          </cell>
        </row>
        <row r="28945">
          <cell r="A28945" t="str">
            <v>4244835</v>
          </cell>
          <cell r="B28945" t="str">
            <v xml:space="preserve">COMMON AR       </v>
          </cell>
        </row>
        <row r="28946">
          <cell r="A28946" t="str">
            <v>4244836</v>
          </cell>
          <cell r="B28946" t="str">
            <v xml:space="preserve">COMMON AR       </v>
          </cell>
        </row>
        <row r="28947">
          <cell r="A28947" t="str">
            <v>4244837</v>
          </cell>
          <cell r="B28947" t="str">
            <v xml:space="preserve">COMMON AR       </v>
          </cell>
        </row>
        <row r="28948">
          <cell r="A28948" t="str">
            <v>4244876</v>
          </cell>
          <cell r="B28948" t="str">
            <v xml:space="preserve">PLATE           </v>
          </cell>
        </row>
        <row r="28949">
          <cell r="A28949" t="str">
            <v>4244914</v>
          </cell>
          <cell r="B28949" t="str">
            <v>SWITCH AS-ROCKER</v>
          </cell>
        </row>
        <row r="28950">
          <cell r="A28950" t="str">
            <v>4244921</v>
          </cell>
          <cell r="B28950" t="str">
            <v xml:space="preserve">PLATE           </v>
          </cell>
        </row>
        <row r="28951">
          <cell r="A28951" t="str">
            <v>4244922</v>
          </cell>
          <cell r="B28951" t="str">
            <v xml:space="preserve">PLATE           </v>
          </cell>
        </row>
        <row r="28952">
          <cell r="A28952" t="str">
            <v>4244924</v>
          </cell>
          <cell r="B28952" t="str">
            <v xml:space="preserve">PLATE           </v>
          </cell>
        </row>
        <row r="28953">
          <cell r="A28953" t="str">
            <v>4244925</v>
          </cell>
          <cell r="B28953" t="str">
            <v xml:space="preserve">ROD             </v>
          </cell>
        </row>
        <row r="28954">
          <cell r="A28954" t="str">
            <v>4244927</v>
          </cell>
          <cell r="B28954" t="str">
            <v xml:space="preserve">BRACKET         </v>
          </cell>
        </row>
        <row r="28955">
          <cell r="A28955" t="str">
            <v>4244928</v>
          </cell>
          <cell r="B28955" t="str">
            <v xml:space="preserve">BOTTOM GUARD-GP </v>
          </cell>
        </row>
        <row r="28956">
          <cell r="A28956" t="str">
            <v>4245510</v>
          </cell>
          <cell r="B28956" t="str">
            <v xml:space="preserve">PUMP GP         </v>
          </cell>
        </row>
        <row r="28957">
          <cell r="A28957" t="str">
            <v>4245535</v>
          </cell>
          <cell r="B28957" t="str">
            <v xml:space="preserve">TUBE AS         </v>
          </cell>
        </row>
        <row r="28958">
          <cell r="A28958" t="str">
            <v>4245537</v>
          </cell>
          <cell r="B28958" t="str">
            <v xml:space="preserve">PLATE           </v>
          </cell>
        </row>
        <row r="28959">
          <cell r="A28959" t="str">
            <v>4245551</v>
          </cell>
          <cell r="B28959" t="str">
            <v xml:space="preserve">COMMON AR       </v>
          </cell>
        </row>
        <row r="28960">
          <cell r="A28960" t="str">
            <v>4245553</v>
          </cell>
          <cell r="B28960" t="str">
            <v xml:space="preserve">CHASSIS  AR     </v>
          </cell>
        </row>
        <row r="28961">
          <cell r="A28961" t="str">
            <v>4245554</v>
          </cell>
          <cell r="B28961" t="str">
            <v xml:space="preserve">ENGINE AR       </v>
          </cell>
        </row>
        <row r="28962">
          <cell r="A28962" t="str">
            <v>4245555</v>
          </cell>
          <cell r="B28962" t="str">
            <v xml:space="preserve">POWER TRAIN AR  </v>
          </cell>
        </row>
        <row r="28963">
          <cell r="A28963" t="str">
            <v>4245556</v>
          </cell>
          <cell r="B28963" t="str">
            <v xml:space="preserve">POWER TRAIN AR  </v>
          </cell>
        </row>
        <row r="28964">
          <cell r="A28964" t="str">
            <v>4245558</v>
          </cell>
          <cell r="B28964" t="str">
            <v xml:space="preserve">INSTALLATION AR </v>
          </cell>
        </row>
        <row r="28965">
          <cell r="A28965" t="str">
            <v>4245561</v>
          </cell>
          <cell r="B28965" t="str">
            <v xml:space="preserve">INSTALATION AR  </v>
          </cell>
        </row>
        <row r="28966">
          <cell r="A28966" t="str">
            <v>4245562</v>
          </cell>
          <cell r="B28966" t="str">
            <v xml:space="preserve">COOLING AR      </v>
          </cell>
        </row>
        <row r="28967">
          <cell r="A28967" t="str">
            <v>4245563</v>
          </cell>
          <cell r="B28967" t="str">
            <v xml:space="preserve">HYDRAULIC AR    </v>
          </cell>
        </row>
        <row r="28968">
          <cell r="A28968" t="str">
            <v>4245564</v>
          </cell>
          <cell r="B28968" t="str">
            <v xml:space="preserve">ELEK AR-MACH    </v>
          </cell>
        </row>
        <row r="28969">
          <cell r="A28969" t="str">
            <v>4245598</v>
          </cell>
          <cell r="B28969" t="str">
            <v xml:space="preserve">LAMP GP-FLOOD   </v>
          </cell>
        </row>
        <row r="28970">
          <cell r="A28970" t="str">
            <v>4245801</v>
          </cell>
          <cell r="B28970" t="str">
            <v xml:space="preserve">DOOR AS         </v>
          </cell>
        </row>
        <row r="28971">
          <cell r="A28971" t="str">
            <v>4245802</v>
          </cell>
          <cell r="B28971" t="str">
            <v xml:space="preserve">DOOR-BOTTOM     </v>
          </cell>
        </row>
        <row r="28972">
          <cell r="A28972" t="str">
            <v>4245803</v>
          </cell>
          <cell r="B28972" t="str">
            <v xml:space="preserve">DOOR-TOP        </v>
          </cell>
        </row>
        <row r="28973">
          <cell r="A28973" t="str">
            <v>4245804</v>
          </cell>
          <cell r="B28973" t="str">
            <v xml:space="preserve">STRIP           </v>
          </cell>
        </row>
        <row r="28974">
          <cell r="A28974" t="str">
            <v>4245805</v>
          </cell>
          <cell r="B28974" t="str">
            <v xml:space="preserve">STRIP           </v>
          </cell>
        </row>
        <row r="28975">
          <cell r="A28975" t="str">
            <v>4245840</v>
          </cell>
          <cell r="B28975" t="str">
            <v xml:space="preserve">HOLDER          </v>
          </cell>
        </row>
        <row r="28976">
          <cell r="A28976" t="str">
            <v>4245841</v>
          </cell>
          <cell r="B28976" t="str">
            <v xml:space="preserve">BRACKET         </v>
          </cell>
        </row>
        <row r="28977">
          <cell r="A28977" t="str">
            <v>4245842</v>
          </cell>
          <cell r="B28977" t="str">
            <v xml:space="preserve">PIPE            </v>
          </cell>
        </row>
        <row r="28978">
          <cell r="A28978" t="str">
            <v>4245926</v>
          </cell>
          <cell r="B28978" t="str">
            <v xml:space="preserve">WIRING GP-STRG  </v>
          </cell>
        </row>
        <row r="28979">
          <cell r="A28979" t="str">
            <v>4245927</v>
          </cell>
          <cell r="B28979" t="str">
            <v xml:space="preserve">HARNESS AS      </v>
          </cell>
        </row>
        <row r="28980">
          <cell r="A28980" t="str">
            <v>4245932</v>
          </cell>
          <cell r="B28980" t="str">
            <v xml:space="preserve">ENGINE AR-COMPL </v>
          </cell>
        </row>
        <row r="28981">
          <cell r="A28981" t="str">
            <v>4245936</v>
          </cell>
          <cell r="B28981" t="str">
            <v xml:space="preserve">BLOCK           </v>
          </cell>
        </row>
        <row r="28982">
          <cell r="A28982" t="str">
            <v>4245938</v>
          </cell>
          <cell r="B28982" t="str">
            <v xml:space="preserve">GUARD           </v>
          </cell>
        </row>
        <row r="28983">
          <cell r="A28983" t="str">
            <v>4245940</v>
          </cell>
          <cell r="B28983" t="str">
            <v xml:space="preserve">STRIP-MOUNT     </v>
          </cell>
        </row>
        <row r="28984">
          <cell r="A28984" t="str">
            <v>4245942</v>
          </cell>
          <cell r="B28984" t="str">
            <v xml:space="preserve">PLATE           </v>
          </cell>
        </row>
        <row r="28985">
          <cell r="A28985" t="str">
            <v>4245943</v>
          </cell>
          <cell r="B28985" t="str">
            <v xml:space="preserve">STRIP           </v>
          </cell>
        </row>
        <row r="28986">
          <cell r="A28986" t="str">
            <v>4245944</v>
          </cell>
          <cell r="B28986" t="str">
            <v xml:space="preserve">PLATE           </v>
          </cell>
        </row>
        <row r="28987">
          <cell r="A28987" t="str">
            <v>4245947</v>
          </cell>
          <cell r="B28987" t="str">
            <v xml:space="preserve">BRACKET AS      </v>
          </cell>
        </row>
        <row r="28988">
          <cell r="A28988" t="str">
            <v>4245949</v>
          </cell>
          <cell r="B28988" t="str">
            <v xml:space="preserve">BRACKET         </v>
          </cell>
        </row>
        <row r="28989">
          <cell r="A28989" t="str">
            <v>4246098</v>
          </cell>
          <cell r="B28989" t="str">
            <v>FILM-ISO ELECTRU</v>
          </cell>
        </row>
        <row r="28990">
          <cell r="A28990" t="str">
            <v>4246102</v>
          </cell>
          <cell r="B28990" t="str">
            <v>FILM-DANGER-ANSI</v>
          </cell>
        </row>
        <row r="28991">
          <cell r="A28991" t="str">
            <v>4246355</v>
          </cell>
          <cell r="B28991" t="str">
            <v xml:space="preserve">STORAGE AS-NET  </v>
          </cell>
        </row>
        <row r="28992">
          <cell r="A28992" t="str">
            <v>4246619</v>
          </cell>
          <cell r="B28992" t="str">
            <v xml:space="preserve">BLOCK AS-JCT    </v>
          </cell>
        </row>
        <row r="28993">
          <cell r="A28993" t="str">
            <v>4246828</v>
          </cell>
          <cell r="B28993" t="str">
            <v xml:space="preserve">HOSE            </v>
          </cell>
        </row>
        <row r="28994">
          <cell r="A28994" t="str">
            <v>4246830</v>
          </cell>
          <cell r="B28994" t="str">
            <v xml:space="preserve">TUBE            </v>
          </cell>
        </row>
        <row r="28995">
          <cell r="A28995" t="str">
            <v>4246832</v>
          </cell>
          <cell r="B28995" t="str">
            <v xml:space="preserve">HOSE            </v>
          </cell>
        </row>
        <row r="28996">
          <cell r="A28996" t="str">
            <v>4246833</v>
          </cell>
          <cell r="B28996" t="str">
            <v xml:space="preserve">TUBE            </v>
          </cell>
        </row>
        <row r="28997">
          <cell r="A28997" t="str">
            <v>4246838</v>
          </cell>
          <cell r="B28997" t="str">
            <v xml:space="preserve">PLATE AS        </v>
          </cell>
        </row>
        <row r="28998">
          <cell r="A28998" t="str">
            <v>4246883</v>
          </cell>
          <cell r="B28998" t="str">
            <v xml:space="preserve">FLOORMAT        </v>
          </cell>
        </row>
        <row r="28999">
          <cell r="A28999" t="str">
            <v>4246886</v>
          </cell>
          <cell r="B28999" t="str">
            <v>LINES GP-AUX HYD</v>
          </cell>
        </row>
        <row r="29000">
          <cell r="A29000" t="str">
            <v>4246887</v>
          </cell>
          <cell r="B29000" t="str">
            <v>LINES GP-AUX HYD</v>
          </cell>
        </row>
        <row r="29001">
          <cell r="A29001" t="str">
            <v>4246985</v>
          </cell>
          <cell r="B29001" t="str">
            <v xml:space="preserve">LINES GP-HYDRO  </v>
          </cell>
        </row>
        <row r="29002">
          <cell r="A29002" t="str">
            <v>4246986</v>
          </cell>
          <cell r="B29002" t="str">
            <v xml:space="preserve">MOTOR GP-MTG    </v>
          </cell>
        </row>
        <row r="29003">
          <cell r="A29003" t="str">
            <v>4246987</v>
          </cell>
          <cell r="B29003" t="str">
            <v>LINES GP-BRAKE-M</v>
          </cell>
        </row>
        <row r="29004">
          <cell r="A29004" t="str">
            <v>4246988</v>
          </cell>
          <cell r="B29004" t="str">
            <v>LINES GP-COOLANT</v>
          </cell>
        </row>
        <row r="29005">
          <cell r="A29005" t="str">
            <v>4246989</v>
          </cell>
          <cell r="B29005" t="str">
            <v xml:space="preserve">LINES GP-DRAIN  </v>
          </cell>
        </row>
        <row r="29006">
          <cell r="A29006" t="str">
            <v>4246993</v>
          </cell>
          <cell r="B29006" t="str">
            <v xml:space="preserve">PUMP GP-MTG     </v>
          </cell>
        </row>
        <row r="29007">
          <cell r="A29007" t="str">
            <v>4246996</v>
          </cell>
          <cell r="B29007" t="str">
            <v xml:space="preserve">LINES GP-FILTER </v>
          </cell>
        </row>
        <row r="29008">
          <cell r="A29008" t="str">
            <v>4246997</v>
          </cell>
          <cell r="B29008" t="str">
            <v>LINES GP-PUMP -B</v>
          </cell>
        </row>
        <row r="29009">
          <cell r="A29009" t="str">
            <v>4246999</v>
          </cell>
          <cell r="B29009" t="str">
            <v xml:space="preserve">LINES GP-PUMP-B </v>
          </cell>
        </row>
        <row r="29010">
          <cell r="A29010" t="str">
            <v>4247001</v>
          </cell>
          <cell r="B29010" t="str">
            <v xml:space="preserve">LINES GP-FILTER </v>
          </cell>
        </row>
        <row r="29011">
          <cell r="A29011" t="str">
            <v>4247002</v>
          </cell>
          <cell r="B29011" t="str">
            <v xml:space="preserve">LINES GP-FAN DR </v>
          </cell>
        </row>
        <row r="29012">
          <cell r="A29012" t="str">
            <v>4247003</v>
          </cell>
          <cell r="B29012" t="str">
            <v xml:space="preserve">LINES GP-FAN DR </v>
          </cell>
        </row>
        <row r="29013">
          <cell r="A29013" t="str">
            <v>4247004</v>
          </cell>
          <cell r="B29013" t="str">
            <v xml:space="preserve">LINES GP-FAN DR </v>
          </cell>
        </row>
        <row r="29014">
          <cell r="A29014" t="str">
            <v>4247005</v>
          </cell>
          <cell r="B29014" t="str">
            <v xml:space="preserve">LINES GP-FAN DR </v>
          </cell>
        </row>
        <row r="29015">
          <cell r="A29015" t="str">
            <v>4247006</v>
          </cell>
          <cell r="B29015" t="str">
            <v xml:space="preserve">HOSE            </v>
          </cell>
        </row>
        <row r="29016">
          <cell r="A29016" t="str">
            <v>4247008</v>
          </cell>
          <cell r="B29016" t="str">
            <v xml:space="preserve">HOSE            </v>
          </cell>
        </row>
        <row r="29017">
          <cell r="A29017" t="str">
            <v>4247009</v>
          </cell>
          <cell r="B29017" t="str">
            <v xml:space="preserve">HOSE            </v>
          </cell>
        </row>
        <row r="29018">
          <cell r="A29018" t="str">
            <v>4247010</v>
          </cell>
          <cell r="B29018" t="str">
            <v xml:space="preserve">HOSE            </v>
          </cell>
        </row>
        <row r="29019">
          <cell r="A29019" t="str">
            <v>4247034</v>
          </cell>
          <cell r="B29019" t="str">
            <v xml:space="preserve">MODULE AR-EXH   </v>
          </cell>
        </row>
        <row r="29020">
          <cell r="A29020" t="str">
            <v>4247194</v>
          </cell>
          <cell r="B29020" t="str">
            <v xml:space="preserve">BAFFLE GP       </v>
          </cell>
        </row>
        <row r="29021">
          <cell r="A29021" t="str">
            <v>4247195</v>
          </cell>
          <cell r="B29021" t="str">
            <v xml:space="preserve">BAFFLE AS       </v>
          </cell>
        </row>
        <row r="29022">
          <cell r="A29022" t="str">
            <v>4247390</v>
          </cell>
          <cell r="B29022" t="str">
            <v xml:space="preserve">VALVE GP-LINES  </v>
          </cell>
        </row>
        <row r="29023">
          <cell r="A29023" t="str">
            <v>4247459</v>
          </cell>
          <cell r="B29023" t="str">
            <v xml:space="preserve">LINES GP-STICK  </v>
          </cell>
        </row>
        <row r="29024">
          <cell r="A29024" t="str">
            <v>4247460</v>
          </cell>
          <cell r="B29024" t="str">
            <v xml:space="preserve">LINES GP-STICK  </v>
          </cell>
        </row>
        <row r="29025">
          <cell r="A29025" t="str">
            <v>4247462</v>
          </cell>
          <cell r="B29025" t="str">
            <v xml:space="preserve">LINES GP-STICK  </v>
          </cell>
        </row>
        <row r="29026">
          <cell r="A29026" t="str">
            <v>4247463</v>
          </cell>
          <cell r="B29026" t="str">
            <v xml:space="preserve">LINES GP-STICK  </v>
          </cell>
        </row>
        <row r="29027">
          <cell r="A29027" t="str">
            <v>4247518</v>
          </cell>
          <cell r="B29027" t="str">
            <v>LINES GP-HYD FAN</v>
          </cell>
        </row>
        <row r="29028">
          <cell r="A29028" t="str">
            <v>4247519</v>
          </cell>
          <cell r="B29028" t="str">
            <v>LINES GP-AUX HYD</v>
          </cell>
        </row>
        <row r="29029">
          <cell r="A29029" t="str">
            <v>4247520</v>
          </cell>
          <cell r="B29029" t="str">
            <v>LINES GP-AUX HYD</v>
          </cell>
        </row>
        <row r="29030">
          <cell r="A29030" t="str">
            <v>4247590</v>
          </cell>
          <cell r="B29030" t="str">
            <v xml:space="preserve">PLATE           </v>
          </cell>
        </row>
        <row r="29031">
          <cell r="A29031" t="str">
            <v>4247659</v>
          </cell>
          <cell r="B29031" t="str">
            <v xml:space="preserve">LINES GP-STICK  </v>
          </cell>
        </row>
        <row r="29032">
          <cell r="A29032" t="str">
            <v>4247730</v>
          </cell>
          <cell r="B29032" t="str">
            <v xml:space="preserve">PLATE           </v>
          </cell>
        </row>
        <row r="29033">
          <cell r="A29033" t="str">
            <v>4247880</v>
          </cell>
          <cell r="B29033" t="str">
            <v xml:space="preserve">MODULE AR-EXH   </v>
          </cell>
        </row>
        <row r="29034">
          <cell r="A29034" t="str">
            <v>4248300</v>
          </cell>
          <cell r="B29034" t="str">
            <v xml:space="preserve">PLATE           </v>
          </cell>
        </row>
        <row r="29035">
          <cell r="A29035" t="str">
            <v>4248301</v>
          </cell>
          <cell r="B29035" t="str">
            <v xml:space="preserve">PLATE AS        </v>
          </cell>
        </row>
        <row r="29036">
          <cell r="A29036" t="str">
            <v>4248306</v>
          </cell>
          <cell r="B29036" t="str">
            <v xml:space="preserve">PLATE           </v>
          </cell>
        </row>
        <row r="29037">
          <cell r="A29037" t="str">
            <v>4248546</v>
          </cell>
          <cell r="B29037" t="str">
            <v xml:space="preserve">BAFFLE AS       </v>
          </cell>
        </row>
        <row r="29038">
          <cell r="A29038" t="str">
            <v>4248547</v>
          </cell>
          <cell r="B29038" t="str">
            <v xml:space="preserve">BAFFLE AS       </v>
          </cell>
        </row>
        <row r="29039">
          <cell r="A29039" t="str">
            <v>4248553</v>
          </cell>
          <cell r="B29039" t="str">
            <v xml:space="preserve">HOSE            </v>
          </cell>
        </row>
        <row r="29040">
          <cell r="A29040" t="str">
            <v>4248555</v>
          </cell>
          <cell r="B29040" t="str">
            <v xml:space="preserve">HOSE AS         </v>
          </cell>
        </row>
        <row r="29041">
          <cell r="A29041" t="str">
            <v>4248556</v>
          </cell>
          <cell r="B29041" t="str">
            <v xml:space="preserve">HOSE AS         </v>
          </cell>
        </row>
        <row r="29042">
          <cell r="A29042" t="str">
            <v>4248557</v>
          </cell>
          <cell r="B29042" t="str">
            <v xml:space="preserve">HOSE AS         </v>
          </cell>
        </row>
        <row r="29043">
          <cell r="A29043" t="str">
            <v>4248558</v>
          </cell>
          <cell r="B29043" t="str">
            <v xml:space="preserve">HOSE AS         </v>
          </cell>
        </row>
        <row r="29044">
          <cell r="A29044" t="str">
            <v>4248559</v>
          </cell>
          <cell r="B29044" t="str">
            <v xml:space="preserve">HOSE AS         </v>
          </cell>
        </row>
        <row r="29045">
          <cell r="A29045" t="str">
            <v>4248560</v>
          </cell>
          <cell r="B29045" t="str">
            <v xml:space="preserve">HOSE AS         </v>
          </cell>
        </row>
        <row r="29046">
          <cell r="A29046" t="str">
            <v>4248561</v>
          </cell>
          <cell r="B29046" t="str">
            <v xml:space="preserve">HOSE AS         </v>
          </cell>
        </row>
        <row r="29047">
          <cell r="A29047" t="str">
            <v>4248562</v>
          </cell>
          <cell r="B29047" t="str">
            <v xml:space="preserve">HOSE AS         </v>
          </cell>
        </row>
        <row r="29048">
          <cell r="A29048" t="str">
            <v>4248563</v>
          </cell>
          <cell r="B29048" t="str">
            <v xml:space="preserve">HOSE AS         </v>
          </cell>
        </row>
        <row r="29049">
          <cell r="A29049" t="str">
            <v>4248564</v>
          </cell>
          <cell r="B29049" t="str">
            <v xml:space="preserve">HOSE AS         </v>
          </cell>
        </row>
        <row r="29050">
          <cell r="A29050" t="str">
            <v>4248565</v>
          </cell>
          <cell r="B29050" t="str">
            <v xml:space="preserve">HOSE AS         </v>
          </cell>
        </row>
        <row r="29051">
          <cell r="A29051" t="str">
            <v>4248566</v>
          </cell>
          <cell r="B29051" t="str">
            <v xml:space="preserve">HOSE AS         </v>
          </cell>
        </row>
        <row r="29052">
          <cell r="A29052" t="str">
            <v>4248567</v>
          </cell>
          <cell r="B29052" t="str">
            <v xml:space="preserve">HOSE AS         </v>
          </cell>
        </row>
        <row r="29053">
          <cell r="A29053" t="str">
            <v>4248568</v>
          </cell>
          <cell r="B29053" t="str">
            <v xml:space="preserve">HOSE AS         </v>
          </cell>
        </row>
        <row r="29054">
          <cell r="A29054" t="str">
            <v>4248569</v>
          </cell>
          <cell r="B29054" t="str">
            <v xml:space="preserve">HOSE AS         </v>
          </cell>
        </row>
        <row r="29055">
          <cell r="A29055" t="str">
            <v>4248570</v>
          </cell>
          <cell r="B29055" t="str">
            <v xml:space="preserve">HOSE AS         </v>
          </cell>
        </row>
        <row r="29056">
          <cell r="A29056" t="str">
            <v>4248571</v>
          </cell>
          <cell r="B29056" t="str">
            <v xml:space="preserve">HOSE AS         </v>
          </cell>
        </row>
        <row r="29057">
          <cell r="A29057" t="str">
            <v>4248572</v>
          </cell>
          <cell r="B29057" t="str">
            <v xml:space="preserve">HOSE  AS        </v>
          </cell>
        </row>
        <row r="29058">
          <cell r="A29058" t="str">
            <v>4248573</v>
          </cell>
          <cell r="B29058" t="str">
            <v xml:space="preserve">HOSE AS         </v>
          </cell>
        </row>
        <row r="29059">
          <cell r="A29059" t="str">
            <v>4248575</v>
          </cell>
          <cell r="B29059" t="str">
            <v xml:space="preserve">HOSE AS         </v>
          </cell>
        </row>
        <row r="29060">
          <cell r="A29060" t="str">
            <v>4248578</v>
          </cell>
          <cell r="B29060" t="str">
            <v xml:space="preserve">HOSE AS         </v>
          </cell>
        </row>
        <row r="29061">
          <cell r="A29061" t="str">
            <v>4248757</v>
          </cell>
          <cell r="B29061" t="str">
            <v xml:space="preserve">GUARD GP-F-TANK </v>
          </cell>
        </row>
        <row r="29062">
          <cell r="A29062" t="str">
            <v>4249036</v>
          </cell>
          <cell r="B29062" t="str">
            <v xml:space="preserve">PLATE           </v>
          </cell>
        </row>
        <row r="29063">
          <cell r="A29063" t="str">
            <v>4249038</v>
          </cell>
          <cell r="B29063" t="str">
            <v xml:space="preserve">BRACKET         </v>
          </cell>
        </row>
        <row r="29064">
          <cell r="A29064" t="str">
            <v>4249039</v>
          </cell>
          <cell r="B29064" t="str">
            <v xml:space="preserve">BRACKET         </v>
          </cell>
        </row>
        <row r="29065">
          <cell r="A29065" t="str">
            <v>4249041</v>
          </cell>
          <cell r="B29065" t="str">
            <v xml:space="preserve">BRACKET AS-LH   </v>
          </cell>
        </row>
        <row r="29066">
          <cell r="A29066" t="str">
            <v>4249042</v>
          </cell>
          <cell r="B29066" t="str">
            <v xml:space="preserve">BRACKET AS-RH   </v>
          </cell>
        </row>
        <row r="29067">
          <cell r="A29067" t="str">
            <v>4249043</v>
          </cell>
          <cell r="B29067" t="str">
            <v xml:space="preserve">BRACKET         </v>
          </cell>
        </row>
        <row r="29068">
          <cell r="A29068" t="str">
            <v>4249048</v>
          </cell>
          <cell r="B29068" t="str">
            <v xml:space="preserve">ANGLE           </v>
          </cell>
        </row>
        <row r="29069">
          <cell r="A29069" t="str">
            <v>4249050</v>
          </cell>
          <cell r="B29069" t="str">
            <v xml:space="preserve">BRACKET         </v>
          </cell>
        </row>
        <row r="29070">
          <cell r="A29070" t="str">
            <v>4249051</v>
          </cell>
          <cell r="B29070" t="str">
            <v xml:space="preserve">CHANNEL         </v>
          </cell>
        </row>
        <row r="29071">
          <cell r="A29071" t="str">
            <v>4249052</v>
          </cell>
          <cell r="B29071" t="str">
            <v xml:space="preserve">CHANNEL         </v>
          </cell>
        </row>
        <row r="29072">
          <cell r="A29072" t="str">
            <v>4249056</v>
          </cell>
          <cell r="B29072" t="str">
            <v xml:space="preserve">BRACKET         </v>
          </cell>
        </row>
        <row r="29073">
          <cell r="A29073" t="str">
            <v>4249057</v>
          </cell>
          <cell r="B29073" t="str">
            <v xml:space="preserve">GUSSET          </v>
          </cell>
        </row>
        <row r="29074">
          <cell r="A29074" t="str">
            <v>4249060</v>
          </cell>
          <cell r="B29074" t="str">
            <v xml:space="preserve">CHANNEL         </v>
          </cell>
        </row>
        <row r="29075">
          <cell r="A29075" t="str">
            <v>4249062</v>
          </cell>
          <cell r="B29075" t="str">
            <v xml:space="preserve">PLATE           </v>
          </cell>
        </row>
        <row r="29076">
          <cell r="A29076" t="str">
            <v>4249068</v>
          </cell>
          <cell r="B29076" t="str">
            <v xml:space="preserve">CHANNEL         </v>
          </cell>
        </row>
        <row r="29077">
          <cell r="A29077" t="str">
            <v>4249076</v>
          </cell>
          <cell r="B29077" t="str">
            <v xml:space="preserve">TUBE            </v>
          </cell>
        </row>
        <row r="29078">
          <cell r="A29078" t="str">
            <v>4249077</v>
          </cell>
          <cell r="B29078" t="str">
            <v xml:space="preserve">BRACKET         </v>
          </cell>
        </row>
        <row r="29079">
          <cell r="A29079" t="str">
            <v>4249078</v>
          </cell>
          <cell r="B29079" t="str">
            <v xml:space="preserve">BRACKET         </v>
          </cell>
        </row>
        <row r="29080">
          <cell r="A29080" t="str">
            <v>4249079</v>
          </cell>
          <cell r="B29080" t="str">
            <v xml:space="preserve">PLATE           </v>
          </cell>
        </row>
        <row r="29081">
          <cell r="A29081" t="str">
            <v>4249080</v>
          </cell>
          <cell r="B29081" t="str">
            <v xml:space="preserve">ANGLE           </v>
          </cell>
        </row>
        <row r="29082">
          <cell r="A29082" t="str">
            <v>4249081</v>
          </cell>
          <cell r="B29082" t="str">
            <v xml:space="preserve">ANGLE           </v>
          </cell>
        </row>
        <row r="29083">
          <cell r="A29083" t="str">
            <v>4249082</v>
          </cell>
          <cell r="B29083" t="str">
            <v xml:space="preserve">ANGLE           </v>
          </cell>
        </row>
        <row r="29084">
          <cell r="A29084" t="str">
            <v>4249083</v>
          </cell>
          <cell r="B29084" t="str">
            <v xml:space="preserve">GUSSET          </v>
          </cell>
        </row>
        <row r="29085">
          <cell r="A29085" t="str">
            <v>4249084</v>
          </cell>
          <cell r="B29085" t="str">
            <v xml:space="preserve">PLATE           </v>
          </cell>
        </row>
        <row r="29086">
          <cell r="A29086" t="str">
            <v>4249085</v>
          </cell>
          <cell r="B29086" t="str">
            <v xml:space="preserve">ANGLE           </v>
          </cell>
        </row>
        <row r="29087">
          <cell r="A29087" t="str">
            <v>4249087</v>
          </cell>
          <cell r="B29087" t="str">
            <v xml:space="preserve">ANGLE           </v>
          </cell>
        </row>
        <row r="29088">
          <cell r="A29088" t="str">
            <v>4249090</v>
          </cell>
          <cell r="B29088" t="str">
            <v xml:space="preserve">PIPE AS         </v>
          </cell>
        </row>
        <row r="29089">
          <cell r="A29089" t="str">
            <v>4249091</v>
          </cell>
          <cell r="B29089" t="str">
            <v xml:space="preserve">PLATE           </v>
          </cell>
        </row>
        <row r="29090">
          <cell r="A29090" t="str">
            <v>4249093</v>
          </cell>
          <cell r="B29090" t="str">
            <v xml:space="preserve">PLATE           </v>
          </cell>
        </row>
        <row r="29091">
          <cell r="A29091" t="str">
            <v>4249095</v>
          </cell>
          <cell r="B29091" t="str">
            <v xml:space="preserve">PLATE           </v>
          </cell>
        </row>
        <row r="29092">
          <cell r="A29092" t="str">
            <v>4249099</v>
          </cell>
          <cell r="B29092" t="str">
            <v xml:space="preserve">PLATE           </v>
          </cell>
        </row>
        <row r="29093">
          <cell r="A29093" t="str">
            <v>4249656</v>
          </cell>
          <cell r="B29093" t="str">
            <v xml:space="preserve">HYD AR-3V       </v>
          </cell>
        </row>
        <row r="29094">
          <cell r="A29094" t="str">
            <v>4249657</v>
          </cell>
          <cell r="B29094" t="str">
            <v xml:space="preserve">HYD AR-4V       </v>
          </cell>
        </row>
        <row r="29095">
          <cell r="A29095" t="str">
            <v>4249808</v>
          </cell>
          <cell r="B29095" t="str">
            <v xml:space="preserve">TRACTOR AR      </v>
          </cell>
        </row>
        <row r="29096">
          <cell r="A29096" t="str">
            <v>4249810</v>
          </cell>
          <cell r="B29096" t="str">
            <v xml:space="preserve">TRACTOR AR      </v>
          </cell>
        </row>
        <row r="29097">
          <cell r="A29097" t="str">
            <v>4249824</v>
          </cell>
          <cell r="B29097" t="str">
            <v xml:space="preserve">EXHAUST AR      </v>
          </cell>
        </row>
        <row r="29098">
          <cell r="A29098" t="str">
            <v>4249828</v>
          </cell>
          <cell r="B29098" t="str">
            <v xml:space="preserve">EXHAUST GP      </v>
          </cell>
        </row>
        <row r="29099">
          <cell r="A29099" t="str">
            <v>4249832</v>
          </cell>
          <cell r="B29099" t="str">
            <v xml:space="preserve">LINES GP-AIR    </v>
          </cell>
        </row>
        <row r="29100">
          <cell r="A29100" t="str">
            <v>4249844</v>
          </cell>
          <cell r="B29100" t="str">
            <v>CLEANER GP-AIR-A</v>
          </cell>
        </row>
        <row r="29101">
          <cell r="A29101" t="str">
            <v>4250088</v>
          </cell>
          <cell r="B29101" t="str">
            <v xml:space="preserve">PLATE           </v>
          </cell>
        </row>
        <row r="29102">
          <cell r="A29102" t="str">
            <v>4250091</v>
          </cell>
          <cell r="B29102" t="str">
            <v xml:space="preserve">PLATE           </v>
          </cell>
        </row>
        <row r="29103">
          <cell r="A29103" t="str">
            <v>4250093</v>
          </cell>
          <cell r="B29103" t="str">
            <v xml:space="preserve">PLATE           </v>
          </cell>
        </row>
        <row r="29104">
          <cell r="A29104" t="str">
            <v>4250094</v>
          </cell>
          <cell r="B29104" t="str">
            <v xml:space="preserve">PLATE           </v>
          </cell>
        </row>
        <row r="29105">
          <cell r="A29105" t="str">
            <v>4250166</v>
          </cell>
          <cell r="B29105" t="str">
            <v xml:space="preserve">TRAVEL PKG      </v>
          </cell>
        </row>
        <row r="29106">
          <cell r="A29106" t="str">
            <v>4250167</v>
          </cell>
          <cell r="B29106" t="str">
            <v xml:space="preserve">TRAVEL PKG      </v>
          </cell>
        </row>
        <row r="29107">
          <cell r="A29107" t="str">
            <v>4250169</v>
          </cell>
          <cell r="B29107" t="str">
            <v xml:space="preserve">TRAVEL PKG      </v>
          </cell>
        </row>
        <row r="29108">
          <cell r="A29108" t="str">
            <v>4250170</v>
          </cell>
          <cell r="B29108" t="str">
            <v xml:space="preserve">TRAVEL PKG      </v>
          </cell>
        </row>
        <row r="29109">
          <cell r="A29109" t="str">
            <v>4251081</v>
          </cell>
          <cell r="B29109" t="str">
            <v>LINES GP-HYD FAN</v>
          </cell>
        </row>
        <row r="29110">
          <cell r="A29110" t="str">
            <v>4251082</v>
          </cell>
          <cell r="B29110" t="str">
            <v>LINES GP-HYD FAN</v>
          </cell>
        </row>
        <row r="29111">
          <cell r="A29111" t="str">
            <v>4251093</v>
          </cell>
          <cell r="B29111" t="str">
            <v xml:space="preserve">PLATE           </v>
          </cell>
        </row>
        <row r="29112">
          <cell r="A29112" t="str">
            <v>4251596</v>
          </cell>
          <cell r="B29112" t="str">
            <v xml:space="preserve">MOTOR GP-PSF-28 </v>
          </cell>
        </row>
        <row r="29113">
          <cell r="A29113" t="str">
            <v>4251597</v>
          </cell>
          <cell r="B29113" t="str">
            <v xml:space="preserve">MOTOR GP-PSF-28 </v>
          </cell>
        </row>
        <row r="29114">
          <cell r="A29114" t="str">
            <v>4251715</v>
          </cell>
          <cell r="B29114" t="str">
            <v xml:space="preserve">PUMP GP-GR A    </v>
          </cell>
        </row>
        <row r="29115">
          <cell r="A29115" t="str">
            <v>4251817</v>
          </cell>
          <cell r="B29115" t="str">
            <v xml:space="preserve">SENSOR AS-TEMP  </v>
          </cell>
        </row>
        <row r="29116">
          <cell r="A29116" t="str">
            <v>4251818</v>
          </cell>
          <cell r="B29116" t="str">
            <v xml:space="preserve">BRACKET AS      </v>
          </cell>
        </row>
        <row r="29117">
          <cell r="A29117" t="str">
            <v>4252324</v>
          </cell>
          <cell r="B29117" t="str">
            <v xml:space="preserve">PLATE           </v>
          </cell>
        </row>
        <row r="29118">
          <cell r="A29118" t="str">
            <v>4252506</v>
          </cell>
          <cell r="B29118" t="str">
            <v xml:space="preserve">LINK AS TRACK   </v>
          </cell>
        </row>
        <row r="29119">
          <cell r="A29119" t="str">
            <v>4252507</v>
          </cell>
          <cell r="B29119" t="str">
            <v xml:space="preserve">TRACK GP        </v>
          </cell>
        </row>
        <row r="29120">
          <cell r="A29120" t="str">
            <v>4252633</v>
          </cell>
          <cell r="B29120" t="str">
            <v xml:space="preserve">CONNECTOR-SPL   </v>
          </cell>
        </row>
        <row r="29121">
          <cell r="A29121" t="str">
            <v>4253332</v>
          </cell>
          <cell r="B29121" t="str">
            <v xml:space="preserve">LINES GP-DEF    </v>
          </cell>
        </row>
        <row r="29122">
          <cell r="A29122" t="str">
            <v>4253336</v>
          </cell>
          <cell r="B29122" t="str">
            <v xml:space="preserve">DOOR GP         </v>
          </cell>
        </row>
        <row r="29123">
          <cell r="A29123" t="str">
            <v>4253337</v>
          </cell>
          <cell r="B29123" t="str">
            <v xml:space="preserve">SEALING GP      </v>
          </cell>
        </row>
        <row r="29124">
          <cell r="A29124" t="str">
            <v>4253338</v>
          </cell>
          <cell r="B29124" t="str">
            <v xml:space="preserve">LINES GP-WATER  </v>
          </cell>
        </row>
        <row r="29125">
          <cell r="A29125" t="str">
            <v>4253365</v>
          </cell>
          <cell r="B29125" t="str">
            <v xml:space="preserve">HARNESS AS      </v>
          </cell>
        </row>
        <row r="29126">
          <cell r="A29126" t="str">
            <v>4253544</v>
          </cell>
          <cell r="B29126" t="str">
            <v xml:space="preserve">PLATE AS        </v>
          </cell>
        </row>
        <row r="29127">
          <cell r="A29127" t="str">
            <v>4253547</v>
          </cell>
          <cell r="B29127" t="str">
            <v xml:space="preserve">LINK-TRACK(RH)  </v>
          </cell>
        </row>
        <row r="29128">
          <cell r="A29128" t="str">
            <v>4253547</v>
          </cell>
          <cell r="B29128" t="str">
            <v xml:space="preserve">LINK-TRACK(RH)  </v>
          </cell>
        </row>
        <row r="29129">
          <cell r="A29129" t="str">
            <v>4253548</v>
          </cell>
          <cell r="B29129" t="str">
            <v xml:space="preserve">LINK-TRACK (LH) </v>
          </cell>
        </row>
        <row r="29130">
          <cell r="A29130" t="str">
            <v>4253548</v>
          </cell>
          <cell r="B29130" t="str">
            <v xml:space="preserve">LINK-TRACK (LH) </v>
          </cell>
        </row>
        <row r="29131">
          <cell r="A29131" t="str">
            <v>4253786</v>
          </cell>
          <cell r="B29131" t="str">
            <v xml:space="preserve">GUARD           </v>
          </cell>
        </row>
        <row r="29132">
          <cell r="A29132" t="str">
            <v>4253789</v>
          </cell>
          <cell r="B29132" t="str">
            <v xml:space="preserve">COLLAR AS       </v>
          </cell>
        </row>
        <row r="29133">
          <cell r="A29133" t="str">
            <v>4253912</v>
          </cell>
          <cell r="B29133" t="str">
            <v xml:space="preserve">PLATE           </v>
          </cell>
        </row>
        <row r="29134">
          <cell r="A29134" t="str">
            <v>4253917</v>
          </cell>
          <cell r="B29134" t="str">
            <v xml:space="preserve">MOTOR GP-PSTN   </v>
          </cell>
        </row>
        <row r="29135">
          <cell r="A29135" t="str">
            <v>4253918</v>
          </cell>
          <cell r="B29135" t="str">
            <v xml:space="preserve">MOTOR GP-PSTN   </v>
          </cell>
        </row>
        <row r="29136">
          <cell r="A29136" t="str">
            <v>4253926</v>
          </cell>
          <cell r="B29136" t="str">
            <v xml:space="preserve">ENGINE AR       </v>
          </cell>
        </row>
        <row r="29137">
          <cell r="A29137" t="str">
            <v>4253945</v>
          </cell>
          <cell r="B29137" t="str">
            <v xml:space="preserve">BLCV AR         </v>
          </cell>
        </row>
        <row r="29138">
          <cell r="A29138" t="str">
            <v>4254121</v>
          </cell>
          <cell r="B29138" t="str">
            <v xml:space="preserve">PIPE GP-EXHAUST </v>
          </cell>
        </row>
        <row r="29139">
          <cell r="A29139" t="str">
            <v>4254137</v>
          </cell>
          <cell r="B29139" t="str">
            <v xml:space="preserve">GUARD AS        </v>
          </cell>
        </row>
        <row r="29140">
          <cell r="A29140" t="str">
            <v>4254139</v>
          </cell>
          <cell r="B29140" t="str">
            <v xml:space="preserve">PLATE           </v>
          </cell>
        </row>
        <row r="29141">
          <cell r="A29141" t="str">
            <v>4254310</v>
          </cell>
          <cell r="B29141" t="str">
            <v xml:space="preserve">BRACKET AS      </v>
          </cell>
        </row>
        <row r="29142">
          <cell r="A29142" t="str">
            <v>4254623</v>
          </cell>
          <cell r="B29142" t="str">
            <v xml:space="preserve">PLATE           </v>
          </cell>
        </row>
        <row r="29143">
          <cell r="A29143" t="str">
            <v>4254624</v>
          </cell>
          <cell r="B29143" t="str">
            <v xml:space="preserve">GASKET          </v>
          </cell>
        </row>
        <row r="29144">
          <cell r="A29144" t="str">
            <v>4255295</v>
          </cell>
          <cell r="B29144" t="str">
            <v xml:space="preserve">ADAPTER GP      </v>
          </cell>
        </row>
        <row r="29145">
          <cell r="A29145" t="str">
            <v>4255296</v>
          </cell>
          <cell r="B29145" t="str">
            <v xml:space="preserve">ENGINE AR       </v>
          </cell>
        </row>
        <row r="29146">
          <cell r="A29146" t="str">
            <v>4255297</v>
          </cell>
          <cell r="B29146" t="str">
            <v xml:space="preserve">ADAPTER-PLATE   </v>
          </cell>
        </row>
        <row r="29147">
          <cell r="A29147" t="str">
            <v>4255318</v>
          </cell>
          <cell r="B29147" t="str">
            <v xml:space="preserve">STICK AR        </v>
          </cell>
        </row>
        <row r="29148">
          <cell r="A29148" t="str">
            <v>4255361</v>
          </cell>
          <cell r="B29148" t="str">
            <v xml:space="preserve">HOOD GP         </v>
          </cell>
        </row>
        <row r="29149">
          <cell r="A29149" t="str">
            <v>4255364</v>
          </cell>
          <cell r="B29149" t="str">
            <v xml:space="preserve">HOOD AS         </v>
          </cell>
        </row>
        <row r="29150">
          <cell r="A29150" t="str">
            <v>4255376</v>
          </cell>
          <cell r="B29150" t="str">
            <v xml:space="preserve">BLOCK AS        </v>
          </cell>
        </row>
        <row r="29151">
          <cell r="A29151" t="str">
            <v>4255387</v>
          </cell>
          <cell r="B29151" t="str">
            <v xml:space="preserve">BLOCK AS        </v>
          </cell>
        </row>
        <row r="29152">
          <cell r="A29152" t="str">
            <v>4255391</v>
          </cell>
          <cell r="B29152" t="str">
            <v xml:space="preserve">BLOCK           </v>
          </cell>
        </row>
        <row r="29153">
          <cell r="A29153" t="str">
            <v>4255393</v>
          </cell>
          <cell r="B29153" t="str">
            <v xml:space="preserve">BRACKET AS      </v>
          </cell>
        </row>
        <row r="29154">
          <cell r="A29154" t="str">
            <v>4255394</v>
          </cell>
          <cell r="B29154" t="str">
            <v xml:space="preserve">BRACKET         </v>
          </cell>
        </row>
        <row r="29155">
          <cell r="A29155" t="str">
            <v>4255401</v>
          </cell>
          <cell r="B29155" t="str">
            <v xml:space="preserve">PLATE           </v>
          </cell>
        </row>
        <row r="29156">
          <cell r="A29156" t="str">
            <v>4255407</v>
          </cell>
          <cell r="B29156" t="str">
            <v xml:space="preserve">SUPPORT AS-HOOD </v>
          </cell>
        </row>
        <row r="29157">
          <cell r="A29157" t="str">
            <v>4255410</v>
          </cell>
          <cell r="B29157" t="str">
            <v xml:space="preserve">PANEL AS-RH     </v>
          </cell>
        </row>
        <row r="29158">
          <cell r="A29158" t="str">
            <v>4255413</v>
          </cell>
          <cell r="B29158" t="str">
            <v xml:space="preserve">PANEL GP-LH     </v>
          </cell>
        </row>
        <row r="29159">
          <cell r="A29159" t="str">
            <v>4255414</v>
          </cell>
          <cell r="B29159" t="str">
            <v xml:space="preserve">PANEL AS-LH     </v>
          </cell>
        </row>
        <row r="29160">
          <cell r="A29160" t="str">
            <v>4255420</v>
          </cell>
          <cell r="B29160" t="str">
            <v xml:space="preserve">DOOR GP-LH      </v>
          </cell>
        </row>
        <row r="29161">
          <cell r="A29161" t="str">
            <v>4255422</v>
          </cell>
          <cell r="B29161" t="str">
            <v xml:space="preserve">DOOR AS-LH      </v>
          </cell>
        </row>
        <row r="29162">
          <cell r="A29162" t="str">
            <v>4255425</v>
          </cell>
          <cell r="B29162" t="str">
            <v xml:space="preserve">DOOR AS-RH      </v>
          </cell>
        </row>
        <row r="29163">
          <cell r="A29163" t="str">
            <v>4255428</v>
          </cell>
          <cell r="B29163" t="str">
            <v xml:space="preserve">ENCLOSURE GP    </v>
          </cell>
        </row>
        <row r="29164">
          <cell r="A29164" t="str">
            <v>4255429</v>
          </cell>
          <cell r="B29164" t="str">
            <v xml:space="preserve">PANEL AS-LH     </v>
          </cell>
        </row>
        <row r="29165">
          <cell r="A29165" t="str">
            <v>4255430</v>
          </cell>
          <cell r="B29165" t="str">
            <v xml:space="preserve">PANEL AS-RH     </v>
          </cell>
        </row>
        <row r="29166">
          <cell r="A29166" t="str">
            <v>4255431</v>
          </cell>
          <cell r="B29166" t="str">
            <v xml:space="preserve">DOOR AS-LH      </v>
          </cell>
        </row>
        <row r="29167">
          <cell r="A29167" t="str">
            <v>4255432</v>
          </cell>
          <cell r="B29167" t="str">
            <v xml:space="preserve">DOOR AS-RH      </v>
          </cell>
        </row>
        <row r="29168">
          <cell r="A29168" t="str">
            <v>4255434</v>
          </cell>
          <cell r="B29168" t="str">
            <v xml:space="preserve">GUARD GP-RDTR   </v>
          </cell>
        </row>
        <row r="29169">
          <cell r="A29169" t="str">
            <v>4255435</v>
          </cell>
          <cell r="B29169" t="str">
            <v xml:space="preserve">GUARD AS        </v>
          </cell>
        </row>
        <row r="29170">
          <cell r="A29170" t="str">
            <v>4255436</v>
          </cell>
          <cell r="B29170" t="str">
            <v xml:space="preserve">GRILL GP        </v>
          </cell>
        </row>
        <row r="29171">
          <cell r="A29171" t="str">
            <v>4255438</v>
          </cell>
          <cell r="B29171" t="str">
            <v xml:space="preserve">COVER GP        </v>
          </cell>
        </row>
        <row r="29172">
          <cell r="A29172" t="str">
            <v>4255439</v>
          </cell>
          <cell r="B29172" t="str">
            <v xml:space="preserve">GRILL AS        </v>
          </cell>
        </row>
        <row r="29173">
          <cell r="A29173" t="str">
            <v>4255440</v>
          </cell>
          <cell r="B29173" t="str">
            <v xml:space="preserve">COVER AS        </v>
          </cell>
        </row>
        <row r="29174">
          <cell r="A29174" t="str">
            <v>4255445</v>
          </cell>
          <cell r="B29174" t="str">
            <v xml:space="preserve">COVER           </v>
          </cell>
        </row>
        <row r="29175">
          <cell r="A29175" t="str">
            <v>4255446</v>
          </cell>
          <cell r="B29175" t="str">
            <v xml:space="preserve">COVER           </v>
          </cell>
        </row>
        <row r="29176">
          <cell r="A29176" t="str">
            <v>4255947</v>
          </cell>
          <cell r="B29176" t="str">
            <v xml:space="preserve">SUPPORT AS      </v>
          </cell>
        </row>
        <row r="29177">
          <cell r="A29177" t="str">
            <v>4255949</v>
          </cell>
          <cell r="B29177" t="str">
            <v xml:space="preserve">CORE AS         </v>
          </cell>
        </row>
        <row r="29178">
          <cell r="A29178" t="str">
            <v>4255950</v>
          </cell>
          <cell r="B29178" t="str">
            <v xml:space="preserve">CORE AS         </v>
          </cell>
        </row>
        <row r="29179">
          <cell r="A29179" t="str">
            <v>4255951</v>
          </cell>
          <cell r="B29179" t="str">
            <v xml:space="preserve">CORE AS-RDTR    </v>
          </cell>
        </row>
        <row r="29180">
          <cell r="A29180" t="str">
            <v>4255952</v>
          </cell>
          <cell r="B29180" t="str">
            <v xml:space="preserve">CORE AS-RDTR    </v>
          </cell>
        </row>
        <row r="29181">
          <cell r="A29181" t="str">
            <v>4255953</v>
          </cell>
          <cell r="B29181" t="str">
            <v xml:space="preserve">CORE AS-RDTR    </v>
          </cell>
        </row>
        <row r="29182">
          <cell r="A29182" t="str">
            <v>4255954</v>
          </cell>
          <cell r="B29182" t="str">
            <v xml:space="preserve">CORE AS-RDTR    </v>
          </cell>
        </row>
        <row r="29183">
          <cell r="A29183" t="str">
            <v>4255955</v>
          </cell>
          <cell r="B29183" t="str">
            <v xml:space="preserve">SUPPORT AS      </v>
          </cell>
        </row>
        <row r="29184">
          <cell r="A29184" t="str">
            <v>4256301</v>
          </cell>
          <cell r="B29184" t="str">
            <v xml:space="preserve">BLADE AS        </v>
          </cell>
        </row>
        <row r="29185">
          <cell r="A29185" t="str">
            <v>4256302</v>
          </cell>
          <cell r="B29185" t="str">
            <v xml:space="preserve">BLADE GP        </v>
          </cell>
        </row>
        <row r="29186">
          <cell r="A29186" t="str">
            <v>4256458</v>
          </cell>
          <cell r="B29186" t="str">
            <v xml:space="preserve">BRACKET         </v>
          </cell>
        </row>
        <row r="29187">
          <cell r="A29187" t="str">
            <v>4256622</v>
          </cell>
          <cell r="B29187" t="str">
            <v xml:space="preserve">DOOR AS         </v>
          </cell>
        </row>
        <row r="29188">
          <cell r="A29188" t="str">
            <v>4256862</v>
          </cell>
          <cell r="B29188" t="str">
            <v xml:space="preserve">LINER-STORAGE   </v>
          </cell>
        </row>
        <row r="29189">
          <cell r="A29189" t="str">
            <v>4257063</v>
          </cell>
          <cell r="B29189" t="str">
            <v xml:space="preserve">HEATER GP-JW    </v>
          </cell>
        </row>
        <row r="29190">
          <cell r="A29190" t="str">
            <v>4257123</v>
          </cell>
          <cell r="B29190" t="str">
            <v>SUPPRESS AR-NACD</v>
          </cell>
        </row>
        <row r="29191">
          <cell r="A29191" t="str">
            <v>4257125</v>
          </cell>
          <cell r="B29191" t="str">
            <v xml:space="preserve">SUPPRESS AR EEC </v>
          </cell>
        </row>
        <row r="29192">
          <cell r="A29192" t="str">
            <v>4257127</v>
          </cell>
          <cell r="B29192" t="str">
            <v xml:space="preserve">TANK GP-F       </v>
          </cell>
        </row>
        <row r="29193">
          <cell r="A29193" t="str">
            <v>4257128</v>
          </cell>
          <cell r="B29193" t="str">
            <v xml:space="preserve">TANK AS-FUEL    </v>
          </cell>
        </row>
        <row r="29194">
          <cell r="A29194" t="str">
            <v>4257129</v>
          </cell>
          <cell r="B29194" t="str">
            <v xml:space="preserve">COVER GP-LH     </v>
          </cell>
        </row>
        <row r="29195">
          <cell r="A29195" t="str">
            <v>4257130</v>
          </cell>
          <cell r="B29195" t="str">
            <v xml:space="preserve">COVER GP-RH     </v>
          </cell>
        </row>
        <row r="29196">
          <cell r="A29196" t="str">
            <v>4257901</v>
          </cell>
          <cell r="B29196" t="str">
            <v xml:space="preserve">BLADE AS        </v>
          </cell>
        </row>
        <row r="29197">
          <cell r="A29197" t="str">
            <v>4257902</v>
          </cell>
          <cell r="B29197" t="str">
            <v xml:space="preserve">BLADE GP        </v>
          </cell>
        </row>
        <row r="29198">
          <cell r="A29198" t="str">
            <v>4257929</v>
          </cell>
          <cell r="B29198" t="str">
            <v xml:space="preserve">GROMMET         </v>
          </cell>
        </row>
        <row r="29199">
          <cell r="A29199" t="str">
            <v>4257931</v>
          </cell>
          <cell r="B29199" t="str">
            <v xml:space="preserve">BOSS            </v>
          </cell>
        </row>
        <row r="29200">
          <cell r="A29200" t="str">
            <v>4258753</v>
          </cell>
          <cell r="B29200" t="str">
            <v xml:space="preserve">TRACK GP        </v>
          </cell>
        </row>
        <row r="29201">
          <cell r="A29201" t="str">
            <v>4258940</v>
          </cell>
          <cell r="B29201" t="str">
            <v xml:space="preserve">SWITCH          </v>
          </cell>
        </row>
        <row r="29202">
          <cell r="A29202" t="str">
            <v>4258949</v>
          </cell>
          <cell r="B29202" t="str">
            <v>SWITCH AS-ROCKER</v>
          </cell>
        </row>
        <row r="29203">
          <cell r="A29203" t="str">
            <v>4258969</v>
          </cell>
          <cell r="B29203" t="str">
            <v>SWITCH AS-ROCKER</v>
          </cell>
        </row>
        <row r="29204">
          <cell r="A29204" t="str">
            <v>4258970</v>
          </cell>
          <cell r="B29204" t="str">
            <v>SWITCH AS-ROCKER</v>
          </cell>
        </row>
        <row r="29205">
          <cell r="A29205" t="str">
            <v>4259027</v>
          </cell>
          <cell r="B29205" t="str">
            <v xml:space="preserve">HOOD AR         </v>
          </cell>
        </row>
        <row r="29206">
          <cell r="A29206" t="str">
            <v>4259118</v>
          </cell>
          <cell r="B29206" t="str">
            <v xml:space="preserve">STICK AR        </v>
          </cell>
        </row>
        <row r="29207">
          <cell r="A29207" t="str">
            <v>4259120</v>
          </cell>
          <cell r="B29207" t="str">
            <v xml:space="preserve">STICK AR        </v>
          </cell>
        </row>
        <row r="29208">
          <cell r="A29208" t="str">
            <v>4259123</v>
          </cell>
          <cell r="B29208" t="str">
            <v xml:space="preserve">STICK AR        </v>
          </cell>
        </row>
        <row r="29209">
          <cell r="A29209" t="str">
            <v>4259125</v>
          </cell>
          <cell r="B29209" t="str">
            <v xml:space="preserve">STICK AR        </v>
          </cell>
        </row>
        <row r="29210">
          <cell r="A29210" t="str">
            <v>4259127</v>
          </cell>
          <cell r="B29210" t="str">
            <v xml:space="preserve">STICK AR        </v>
          </cell>
        </row>
        <row r="29211">
          <cell r="A29211" t="str">
            <v>4259139</v>
          </cell>
          <cell r="B29211" t="str">
            <v xml:space="preserve">PLATE           </v>
          </cell>
        </row>
        <row r="29212">
          <cell r="A29212" t="str">
            <v>4259142</v>
          </cell>
          <cell r="B29212" t="str">
            <v xml:space="preserve">HYD AR-AUX      </v>
          </cell>
        </row>
        <row r="29213">
          <cell r="A29213" t="str">
            <v>4259623</v>
          </cell>
          <cell r="B29213" t="str">
            <v xml:space="preserve">GROMMET         </v>
          </cell>
        </row>
        <row r="29214">
          <cell r="A29214" t="str">
            <v>4259683</v>
          </cell>
          <cell r="B29214" t="str">
            <v xml:space="preserve">GUSSET          </v>
          </cell>
        </row>
        <row r="29215">
          <cell r="A29215" t="str">
            <v>4259685</v>
          </cell>
          <cell r="B29215" t="str">
            <v xml:space="preserve">PLATE AS        </v>
          </cell>
        </row>
        <row r="29216">
          <cell r="A29216" t="str">
            <v>4259732</v>
          </cell>
          <cell r="B29216" t="str">
            <v xml:space="preserve">SUPPORT-ENGINE  </v>
          </cell>
        </row>
        <row r="29217">
          <cell r="A29217" t="str">
            <v>4259752</v>
          </cell>
          <cell r="B29217" t="str">
            <v xml:space="preserve">PLATE           </v>
          </cell>
        </row>
        <row r="29218">
          <cell r="A29218" t="str">
            <v>4259784</v>
          </cell>
          <cell r="B29218" t="str">
            <v xml:space="preserve">MTG GP-ENG      </v>
          </cell>
        </row>
        <row r="29219">
          <cell r="A29219" t="str">
            <v>4260045</v>
          </cell>
          <cell r="B29219" t="str">
            <v xml:space="preserve">IRON-GRAB       </v>
          </cell>
        </row>
        <row r="29220">
          <cell r="A29220" t="str">
            <v>4260047</v>
          </cell>
          <cell r="B29220" t="str">
            <v xml:space="preserve">TUBE            </v>
          </cell>
        </row>
        <row r="29221">
          <cell r="A29221" t="str">
            <v>4260329</v>
          </cell>
          <cell r="B29221" t="str">
            <v xml:space="preserve">BOOM AR         </v>
          </cell>
        </row>
        <row r="29222">
          <cell r="A29222" t="str">
            <v>4260336</v>
          </cell>
          <cell r="B29222" t="str">
            <v xml:space="preserve">BOOM AR         </v>
          </cell>
        </row>
        <row r="29223">
          <cell r="A29223" t="str">
            <v>4260339</v>
          </cell>
          <cell r="B29223" t="str">
            <v xml:space="preserve">ENGINE AR       </v>
          </cell>
        </row>
        <row r="29224">
          <cell r="A29224" t="str">
            <v>4260363</v>
          </cell>
          <cell r="B29224" t="str">
            <v xml:space="preserve">CHECK VALVE AR  </v>
          </cell>
        </row>
        <row r="29225">
          <cell r="A29225" t="str">
            <v>4260365</v>
          </cell>
          <cell r="B29225" t="str">
            <v xml:space="preserve">UNDCRG AR-STD   </v>
          </cell>
        </row>
        <row r="29226">
          <cell r="A29226" t="str">
            <v>4260379</v>
          </cell>
          <cell r="B29226" t="str">
            <v xml:space="preserve">HYDRAULIC AR    </v>
          </cell>
        </row>
        <row r="29227">
          <cell r="A29227" t="str">
            <v>4260382</v>
          </cell>
          <cell r="B29227" t="str">
            <v xml:space="preserve">HYDRAULIC AR    </v>
          </cell>
        </row>
        <row r="29228">
          <cell r="A29228" t="str">
            <v>4260384</v>
          </cell>
          <cell r="B29228" t="str">
            <v xml:space="preserve">VALVE AR-LINES&amp; </v>
          </cell>
        </row>
        <row r="29229">
          <cell r="A29229" t="str">
            <v>4260457</v>
          </cell>
          <cell r="B29229" t="str">
            <v xml:space="preserve">BRACKET         </v>
          </cell>
        </row>
        <row r="29230">
          <cell r="A29230" t="str">
            <v>4260461</v>
          </cell>
          <cell r="B29230" t="str">
            <v xml:space="preserve">PLATE AS        </v>
          </cell>
        </row>
        <row r="29231">
          <cell r="A29231" t="str">
            <v>4260462</v>
          </cell>
          <cell r="B29231" t="str">
            <v xml:space="preserve">BRACKET         </v>
          </cell>
        </row>
        <row r="29232">
          <cell r="A29232" t="str">
            <v>4260464</v>
          </cell>
          <cell r="B29232" t="str">
            <v xml:space="preserve">SUPPORT AS      </v>
          </cell>
        </row>
        <row r="29233">
          <cell r="A29233" t="str">
            <v>4260588</v>
          </cell>
          <cell r="B29233" t="str">
            <v xml:space="preserve">TUBE            </v>
          </cell>
        </row>
        <row r="29234">
          <cell r="A29234" t="str">
            <v>4260598</v>
          </cell>
          <cell r="B29234" t="str">
            <v xml:space="preserve">HOSE            </v>
          </cell>
        </row>
        <row r="29235">
          <cell r="A29235" t="str">
            <v>4260928</v>
          </cell>
          <cell r="B29235" t="str">
            <v xml:space="preserve">BRACKET-RH      </v>
          </cell>
        </row>
        <row r="29236">
          <cell r="A29236" t="str">
            <v>4260929</v>
          </cell>
          <cell r="B29236" t="str">
            <v xml:space="preserve">BRACKET-LH      </v>
          </cell>
        </row>
        <row r="29237">
          <cell r="A29237" t="str">
            <v>4260959</v>
          </cell>
          <cell r="B29237" t="str">
            <v xml:space="preserve">CONDENSER GP    </v>
          </cell>
        </row>
        <row r="29238">
          <cell r="A29238" t="str">
            <v>4260969</v>
          </cell>
          <cell r="B29238" t="str">
            <v xml:space="preserve">PLATFORM GP     </v>
          </cell>
        </row>
        <row r="29239">
          <cell r="A29239" t="str">
            <v>4260970</v>
          </cell>
          <cell r="B29239" t="str">
            <v xml:space="preserve">LIGHTING GP-WRG </v>
          </cell>
        </row>
        <row r="29240">
          <cell r="A29240" t="str">
            <v>4260971</v>
          </cell>
          <cell r="B29240" t="str">
            <v xml:space="preserve">DOOR AS         </v>
          </cell>
        </row>
        <row r="29241">
          <cell r="A29241" t="str">
            <v>4260972</v>
          </cell>
          <cell r="B29241" t="str">
            <v xml:space="preserve">BUMPER          </v>
          </cell>
        </row>
        <row r="29242">
          <cell r="A29242" t="str">
            <v>4260974</v>
          </cell>
          <cell r="B29242" t="str">
            <v xml:space="preserve">PLATE AS        </v>
          </cell>
        </row>
        <row r="29243">
          <cell r="A29243" t="str">
            <v>4261490</v>
          </cell>
          <cell r="B29243" t="str">
            <v xml:space="preserve">GUARD GP        </v>
          </cell>
        </row>
        <row r="29244">
          <cell r="A29244" t="str">
            <v>4261821</v>
          </cell>
          <cell r="B29244" t="str">
            <v xml:space="preserve">BOSS            </v>
          </cell>
        </row>
        <row r="29245">
          <cell r="A29245" t="str">
            <v>4261822</v>
          </cell>
          <cell r="B29245" t="str">
            <v xml:space="preserve">BOSS            </v>
          </cell>
        </row>
        <row r="29246">
          <cell r="A29246" t="str">
            <v>4262353</v>
          </cell>
          <cell r="B29246" t="str">
            <v xml:space="preserve">PLATE           </v>
          </cell>
        </row>
        <row r="29247">
          <cell r="A29247" t="str">
            <v>4262354</v>
          </cell>
          <cell r="B29247" t="str">
            <v xml:space="preserve">PLATE           </v>
          </cell>
        </row>
        <row r="29248">
          <cell r="A29248" t="str">
            <v>4262495</v>
          </cell>
          <cell r="B29248" t="str">
            <v xml:space="preserve">BRACKET GP-MTG  </v>
          </cell>
        </row>
        <row r="29249">
          <cell r="A29249" t="str">
            <v>4262607</v>
          </cell>
          <cell r="B29249" t="str">
            <v xml:space="preserve">CHECK VALVE AR  </v>
          </cell>
        </row>
        <row r="29250">
          <cell r="A29250" t="str">
            <v>4262608</v>
          </cell>
          <cell r="B29250" t="str">
            <v xml:space="preserve">CHECK VALVE AR  </v>
          </cell>
        </row>
        <row r="29251">
          <cell r="A29251" t="str">
            <v>4263211</v>
          </cell>
          <cell r="B29251" t="str">
            <v>INSTL GP-PROD LK</v>
          </cell>
        </row>
        <row r="29252">
          <cell r="A29252" t="str">
            <v>4263264</v>
          </cell>
          <cell r="B29252" t="str">
            <v xml:space="preserve">DISTR.AR BUCKET </v>
          </cell>
        </row>
        <row r="29253">
          <cell r="A29253" t="str">
            <v>4263383</v>
          </cell>
          <cell r="B29253" t="str">
            <v xml:space="preserve">PLATE           </v>
          </cell>
        </row>
        <row r="29254">
          <cell r="A29254" t="str">
            <v>4263397</v>
          </cell>
          <cell r="B29254" t="str">
            <v xml:space="preserve">HARNESS AS      </v>
          </cell>
        </row>
        <row r="29255">
          <cell r="A29255" t="str">
            <v>4263403</v>
          </cell>
          <cell r="B29255" t="str">
            <v xml:space="preserve">CHECK VALVE AR  </v>
          </cell>
        </row>
        <row r="29256">
          <cell r="A29256" t="str">
            <v>4263404</v>
          </cell>
          <cell r="B29256" t="str">
            <v xml:space="preserve">CHECK VALVE AR  </v>
          </cell>
        </row>
        <row r="29257">
          <cell r="A29257" t="str">
            <v>4263522</v>
          </cell>
          <cell r="B29257" t="str">
            <v xml:space="preserve">PLATE           </v>
          </cell>
        </row>
        <row r="29258">
          <cell r="A29258" t="str">
            <v>4263742</v>
          </cell>
          <cell r="B29258" t="str">
            <v>WIRING GP-CAMERA</v>
          </cell>
        </row>
        <row r="29259">
          <cell r="A29259" t="str">
            <v>4263966</v>
          </cell>
          <cell r="B29259" t="str">
            <v xml:space="preserve">BRACKET-RH      </v>
          </cell>
        </row>
        <row r="29260">
          <cell r="A29260" t="str">
            <v>4264005</v>
          </cell>
          <cell r="B29260" t="str">
            <v xml:space="preserve">WIRING GP       </v>
          </cell>
        </row>
        <row r="29261">
          <cell r="A29261" t="str">
            <v>4264007</v>
          </cell>
          <cell r="B29261" t="str">
            <v xml:space="preserve">HARNESS AS      </v>
          </cell>
        </row>
        <row r="29262">
          <cell r="A29262" t="str">
            <v>4264031</v>
          </cell>
          <cell r="B29262" t="str">
            <v xml:space="preserve">ADAPTER AS-TEE  </v>
          </cell>
        </row>
        <row r="29263">
          <cell r="A29263" t="str">
            <v>4264060</v>
          </cell>
          <cell r="B29263" t="str">
            <v xml:space="preserve">ADAPTER AS-STR  </v>
          </cell>
        </row>
        <row r="29264">
          <cell r="A29264" t="str">
            <v>4264076</v>
          </cell>
          <cell r="B29264" t="str">
            <v>ADAPTER AS-ELBOW</v>
          </cell>
        </row>
        <row r="29265">
          <cell r="A29265" t="str">
            <v>4264153</v>
          </cell>
          <cell r="B29265" t="str">
            <v>ADAPTER AS-ELBOW</v>
          </cell>
        </row>
        <row r="29266">
          <cell r="A29266" t="str">
            <v>4264167</v>
          </cell>
          <cell r="B29266" t="str">
            <v>ADAPTER AS-ELBOW</v>
          </cell>
        </row>
        <row r="29267">
          <cell r="A29267" t="str">
            <v>4264168</v>
          </cell>
          <cell r="B29267" t="str">
            <v>ADAPTER AS-ELBOW</v>
          </cell>
        </row>
        <row r="29268">
          <cell r="A29268" t="str">
            <v>4264181</v>
          </cell>
          <cell r="B29268" t="str">
            <v xml:space="preserve">PLATE AS        </v>
          </cell>
        </row>
        <row r="29269">
          <cell r="A29269" t="str">
            <v>4264223</v>
          </cell>
          <cell r="B29269" t="str">
            <v xml:space="preserve">TUBE  AS        </v>
          </cell>
        </row>
        <row r="29270">
          <cell r="A29270" t="str">
            <v>4264225</v>
          </cell>
          <cell r="B29270" t="str">
            <v xml:space="preserve">TUBE  AS        </v>
          </cell>
        </row>
        <row r="29271">
          <cell r="A29271" t="str">
            <v>4264227</v>
          </cell>
          <cell r="B29271" t="str">
            <v xml:space="preserve">TUBE AS         </v>
          </cell>
        </row>
        <row r="29272">
          <cell r="A29272" t="str">
            <v>4264228</v>
          </cell>
          <cell r="B29272" t="str">
            <v xml:space="preserve">HOSE AS         </v>
          </cell>
        </row>
        <row r="29273">
          <cell r="A29273" t="str">
            <v>4264229</v>
          </cell>
          <cell r="B29273" t="str">
            <v xml:space="preserve">TUBE AS         </v>
          </cell>
        </row>
        <row r="29274">
          <cell r="A29274" t="str">
            <v>4264231</v>
          </cell>
          <cell r="B29274" t="str">
            <v xml:space="preserve">TUBE AS         </v>
          </cell>
        </row>
        <row r="29275">
          <cell r="A29275" t="str">
            <v>4264233</v>
          </cell>
          <cell r="B29275" t="str">
            <v xml:space="preserve">TUBE AS         </v>
          </cell>
        </row>
        <row r="29276">
          <cell r="A29276" t="str">
            <v>4264258</v>
          </cell>
          <cell r="B29276" t="str">
            <v xml:space="preserve">PLATE           </v>
          </cell>
        </row>
        <row r="29277">
          <cell r="A29277" t="str">
            <v>4265026</v>
          </cell>
          <cell r="B29277" t="str">
            <v xml:space="preserve">GUARD GP-F TANK </v>
          </cell>
        </row>
        <row r="29278">
          <cell r="A29278" t="str">
            <v>4265027</v>
          </cell>
          <cell r="B29278" t="str">
            <v xml:space="preserve">PLATE AS        </v>
          </cell>
        </row>
        <row r="29279">
          <cell r="A29279" t="str">
            <v>4265281</v>
          </cell>
          <cell r="B29279" t="str">
            <v xml:space="preserve">GUARD GP-LIGHT  </v>
          </cell>
        </row>
        <row r="29280">
          <cell r="A29280" t="str">
            <v>4265351</v>
          </cell>
          <cell r="B29280" t="str">
            <v xml:space="preserve">SHEET AS        </v>
          </cell>
        </row>
        <row r="29281">
          <cell r="A29281" t="str">
            <v>4265354</v>
          </cell>
          <cell r="B29281" t="str">
            <v xml:space="preserve">SHEET           </v>
          </cell>
        </row>
        <row r="29282">
          <cell r="A29282" t="str">
            <v>4265360</v>
          </cell>
          <cell r="B29282" t="str">
            <v xml:space="preserve">SHEET           </v>
          </cell>
        </row>
        <row r="29283">
          <cell r="A29283" t="str">
            <v>4265380</v>
          </cell>
          <cell r="B29283" t="str">
            <v xml:space="preserve">LAMP GP-FLOOD   </v>
          </cell>
        </row>
        <row r="29284">
          <cell r="A29284" t="str">
            <v>4265412</v>
          </cell>
          <cell r="B29284" t="str">
            <v xml:space="preserve">SEAL AS.-DOOR   </v>
          </cell>
        </row>
        <row r="29285">
          <cell r="A29285" t="str">
            <v>4270323</v>
          </cell>
          <cell r="B29285" t="str">
            <v xml:space="preserve">TUBE AS         </v>
          </cell>
        </row>
        <row r="29286">
          <cell r="A29286" t="str">
            <v>4270324</v>
          </cell>
          <cell r="B29286" t="str">
            <v xml:space="preserve">HOSE AS         </v>
          </cell>
        </row>
        <row r="29287">
          <cell r="A29287" t="str">
            <v>4270332</v>
          </cell>
          <cell r="B29287" t="str">
            <v xml:space="preserve">HOSE AS         </v>
          </cell>
        </row>
        <row r="29288">
          <cell r="A29288" t="str">
            <v>4270333</v>
          </cell>
          <cell r="B29288" t="str">
            <v xml:space="preserve">HOSE AS         </v>
          </cell>
        </row>
        <row r="29289">
          <cell r="A29289" t="str">
            <v>4270338</v>
          </cell>
          <cell r="B29289" t="str">
            <v xml:space="preserve">HOSE AS         </v>
          </cell>
        </row>
        <row r="29290">
          <cell r="A29290" t="str">
            <v>4270339</v>
          </cell>
          <cell r="B29290" t="str">
            <v xml:space="preserve">HOSE AS         </v>
          </cell>
        </row>
        <row r="29291">
          <cell r="A29291" t="str">
            <v>4270341</v>
          </cell>
          <cell r="B29291" t="str">
            <v xml:space="preserve">TUBE AS         </v>
          </cell>
        </row>
        <row r="29292">
          <cell r="A29292" t="str">
            <v>4270342</v>
          </cell>
          <cell r="B29292" t="str">
            <v xml:space="preserve">TUBE ASSY       </v>
          </cell>
        </row>
        <row r="29293">
          <cell r="A29293" t="str">
            <v>4270343</v>
          </cell>
          <cell r="B29293" t="str">
            <v xml:space="preserve">BRACKET         </v>
          </cell>
        </row>
        <row r="29294">
          <cell r="A29294" t="str">
            <v>4270344</v>
          </cell>
          <cell r="B29294" t="str">
            <v xml:space="preserve">TUBE AS         </v>
          </cell>
        </row>
        <row r="29295">
          <cell r="A29295" t="str">
            <v>4270348</v>
          </cell>
          <cell r="B29295" t="str">
            <v xml:space="preserve">BRACKET AS      </v>
          </cell>
        </row>
        <row r="29296">
          <cell r="A29296" t="str">
            <v>4270349</v>
          </cell>
          <cell r="B29296" t="str">
            <v xml:space="preserve">BRACKET         </v>
          </cell>
        </row>
        <row r="29297">
          <cell r="A29297" t="str">
            <v>4270352</v>
          </cell>
          <cell r="B29297" t="str">
            <v xml:space="preserve">PUMP GP-MTG&amp;-C  </v>
          </cell>
        </row>
        <row r="29298">
          <cell r="A29298" t="str">
            <v>4270353</v>
          </cell>
          <cell r="B29298" t="str">
            <v xml:space="preserve">HOSE AS         </v>
          </cell>
        </row>
        <row r="29299">
          <cell r="A29299" t="str">
            <v>4270354</v>
          </cell>
          <cell r="B29299" t="str">
            <v xml:space="preserve">HOSE AS         </v>
          </cell>
        </row>
        <row r="29300">
          <cell r="A29300" t="str">
            <v>4270355</v>
          </cell>
          <cell r="B29300" t="str">
            <v xml:space="preserve">BRACKET         </v>
          </cell>
        </row>
        <row r="29301">
          <cell r="A29301" t="str">
            <v>4270356</v>
          </cell>
          <cell r="B29301" t="str">
            <v xml:space="preserve">TUBE AS         </v>
          </cell>
        </row>
        <row r="29302">
          <cell r="A29302" t="str">
            <v>4270357</v>
          </cell>
          <cell r="B29302" t="str">
            <v xml:space="preserve">TUBE AS         </v>
          </cell>
        </row>
        <row r="29303">
          <cell r="A29303" t="str">
            <v>4270358</v>
          </cell>
          <cell r="B29303" t="str">
            <v xml:space="preserve">TUBE AS         </v>
          </cell>
        </row>
        <row r="29304">
          <cell r="A29304" t="str">
            <v>4270361</v>
          </cell>
          <cell r="B29304" t="str">
            <v xml:space="preserve">HOSE AS         </v>
          </cell>
        </row>
        <row r="29305">
          <cell r="A29305" t="str">
            <v>4270362</v>
          </cell>
          <cell r="B29305" t="str">
            <v xml:space="preserve">HOSE AS         </v>
          </cell>
        </row>
        <row r="29306">
          <cell r="A29306" t="str">
            <v>4270363</v>
          </cell>
          <cell r="B29306" t="str">
            <v xml:space="preserve">HOSE AS         </v>
          </cell>
        </row>
        <row r="29307">
          <cell r="A29307" t="str">
            <v>4270364</v>
          </cell>
          <cell r="B29307" t="str">
            <v xml:space="preserve">HOSE AS         </v>
          </cell>
        </row>
        <row r="29308">
          <cell r="A29308" t="str">
            <v>4270365</v>
          </cell>
          <cell r="B29308" t="str">
            <v xml:space="preserve">HOSE AS         </v>
          </cell>
        </row>
        <row r="29309">
          <cell r="A29309" t="str">
            <v>4270366</v>
          </cell>
          <cell r="B29309" t="str">
            <v xml:space="preserve">HOSE AS         </v>
          </cell>
        </row>
        <row r="29310">
          <cell r="A29310" t="str">
            <v>4270372</v>
          </cell>
          <cell r="B29310" t="str">
            <v xml:space="preserve">OIL-BULK (SA)   </v>
          </cell>
        </row>
        <row r="29311">
          <cell r="A29311" t="str">
            <v>4270835</v>
          </cell>
          <cell r="B29311" t="str">
            <v xml:space="preserve">PLATE           </v>
          </cell>
        </row>
        <row r="29312">
          <cell r="A29312" t="str">
            <v>4271005</v>
          </cell>
          <cell r="B29312" t="str">
            <v xml:space="preserve">HOOD GP-MTG     </v>
          </cell>
        </row>
        <row r="29313">
          <cell r="A29313" t="str">
            <v>4271030</v>
          </cell>
          <cell r="B29313" t="str">
            <v xml:space="preserve">HOOD GP-MTG     </v>
          </cell>
        </row>
        <row r="29314">
          <cell r="A29314" t="str">
            <v>4274963</v>
          </cell>
          <cell r="B29314" t="str">
            <v xml:space="preserve">SWITCH GP       </v>
          </cell>
        </row>
        <row r="29315">
          <cell r="A29315" t="str">
            <v>4275774</v>
          </cell>
          <cell r="B29315" t="str">
            <v xml:space="preserve">HINGE AS        </v>
          </cell>
        </row>
        <row r="29316">
          <cell r="A29316" t="str">
            <v>4279674</v>
          </cell>
          <cell r="B29316" t="str">
            <v xml:space="preserve">TANK GP-MTG     </v>
          </cell>
        </row>
        <row r="29317">
          <cell r="A29317" t="str">
            <v>4279691</v>
          </cell>
          <cell r="B29317" t="str">
            <v xml:space="preserve">PLATE           </v>
          </cell>
        </row>
        <row r="29318">
          <cell r="A29318" t="str">
            <v>4279698</v>
          </cell>
          <cell r="B29318" t="str">
            <v xml:space="preserve">GUSSET-LH       </v>
          </cell>
        </row>
        <row r="29319">
          <cell r="A29319" t="str">
            <v>4279732</v>
          </cell>
          <cell r="B29319" t="str">
            <v xml:space="preserve">BOOM GP -B      </v>
          </cell>
        </row>
        <row r="29320">
          <cell r="A29320" t="str">
            <v>4279734</v>
          </cell>
          <cell r="B29320" t="str">
            <v xml:space="preserve">PLATE           </v>
          </cell>
        </row>
        <row r="29321">
          <cell r="A29321" t="str">
            <v>4279735</v>
          </cell>
          <cell r="B29321" t="str">
            <v xml:space="preserve">PLATE           </v>
          </cell>
        </row>
        <row r="29322">
          <cell r="A29322" t="str">
            <v>4279736</v>
          </cell>
          <cell r="B29322" t="str">
            <v xml:space="preserve">BRACKET AS      </v>
          </cell>
        </row>
        <row r="29323">
          <cell r="A29323" t="str">
            <v>4279738</v>
          </cell>
          <cell r="B29323" t="str">
            <v xml:space="preserve">BOOM AS-BRG     </v>
          </cell>
        </row>
        <row r="29324">
          <cell r="A29324" t="str">
            <v>4279739</v>
          </cell>
          <cell r="B29324" t="str">
            <v xml:space="preserve">PLATE           </v>
          </cell>
        </row>
        <row r="29325">
          <cell r="A29325" t="str">
            <v>4279740</v>
          </cell>
          <cell r="B29325" t="str">
            <v xml:space="preserve">PLATE           </v>
          </cell>
        </row>
        <row r="29326">
          <cell r="A29326" t="str">
            <v>4279743</v>
          </cell>
          <cell r="B29326" t="str">
            <v xml:space="preserve">SUPPORT         </v>
          </cell>
        </row>
        <row r="29327">
          <cell r="A29327" t="str">
            <v>4279744</v>
          </cell>
          <cell r="B29327" t="str">
            <v xml:space="preserve">SUPPORT         </v>
          </cell>
        </row>
        <row r="29328">
          <cell r="A29328" t="str">
            <v>4279745</v>
          </cell>
          <cell r="B29328" t="str">
            <v xml:space="preserve">BOOM GP-STUD    </v>
          </cell>
        </row>
        <row r="29329">
          <cell r="A29329" t="str">
            <v>4279746</v>
          </cell>
          <cell r="B29329" t="str">
            <v xml:space="preserve">SHEET           </v>
          </cell>
        </row>
        <row r="29330">
          <cell r="A29330" t="str">
            <v>4279747</v>
          </cell>
          <cell r="B29330" t="str">
            <v xml:space="preserve">PLATE           </v>
          </cell>
        </row>
        <row r="29331">
          <cell r="A29331" t="str">
            <v>4279749</v>
          </cell>
          <cell r="B29331" t="str">
            <v xml:space="preserve">TUBE            </v>
          </cell>
        </row>
        <row r="29332">
          <cell r="A29332" t="str">
            <v>4279750</v>
          </cell>
          <cell r="B29332" t="str">
            <v xml:space="preserve">TUBE            </v>
          </cell>
        </row>
        <row r="29333">
          <cell r="A29333" t="str">
            <v>4279751</v>
          </cell>
          <cell r="B29333" t="str">
            <v xml:space="preserve">PLATE           </v>
          </cell>
        </row>
        <row r="29334">
          <cell r="A29334" t="str">
            <v>4279752</v>
          </cell>
          <cell r="B29334" t="str">
            <v xml:space="preserve">BOOM AS-BRG&amp;    </v>
          </cell>
        </row>
        <row r="29335">
          <cell r="A29335" t="str">
            <v>4279755</v>
          </cell>
          <cell r="B29335" t="str">
            <v xml:space="preserve">SHEET           </v>
          </cell>
        </row>
        <row r="29336">
          <cell r="A29336" t="str">
            <v>4279756</v>
          </cell>
          <cell r="B29336" t="str">
            <v xml:space="preserve">SHEET           </v>
          </cell>
        </row>
        <row r="29337">
          <cell r="A29337" t="str">
            <v>4279757</v>
          </cell>
          <cell r="B29337" t="str">
            <v xml:space="preserve">SHEET           </v>
          </cell>
        </row>
        <row r="29338">
          <cell r="A29338" t="str">
            <v>4279758</v>
          </cell>
          <cell r="B29338" t="str">
            <v xml:space="preserve">SHEET           </v>
          </cell>
        </row>
        <row r="29339">
          <cell r="A29339" t="str">
            <v>4279771</v>
          </cell>
          <cell r="B29339" t="str">
            <v xml:space="preserve">TIE FIXING      </v>
          </cell>
        </row>
        <row r="29340">
          <cell r="A29340" t="str">
            <v>4279794</v>
          </cell>
          <cell r="B29340" t="str">
            <v xml:space="preserve">TANK GP-MTG     </v>
          </cell>
        </row>
        <row r="29341">
          <cell r="A29341" t="str">
            <v>4279796</v>
          </cell>
          <cell r="B29341" t="str">
            <v xml:space="preserve">TUBE            </v>
          </cell>
        </row>
        <row r="29342">
          <cell r="A29342" t="str">
            <v>4279797</v>
          </cell>
          <cell r="B29342" t="str">
            <v xml:space="preserve">PLATE           </v>
          </cell>
        </row>
        <row r="29343">
          <cell r="A29343" t="str">
            <v>4279799</v>
          </cell>
          <cell r="B29343" t="str">
            <v xml:space="preserve">PLATE           </v>
          </cell>
        </row>
        <row r="29344">
          <cell r="A29344" t="str">
            <v>4279827</v>
          </cell>
          <cell r="B29344" t="str">
            <v xml:space="preserve">PLATE           </v>
          </cell>
        </row>
        <row r="29345">
          <cell r="A29345" t="str">
            <v>4279834</v>
          </cell>
          <cell r="B29345" t="str">
            <v xml:space="preserve">PLATE           </v>
          </cell>
        </row>
        <row r="29346">
          <cell r="A29346" t="str">
            <v>4279854</v>
          </cell>
          <cell r="B29346" t="str">
            <v>PULLEY AS-ENGINE</v>
          </cell>
        </row>
        <row r="29347">
          <cell r="A29347" t="str">
            <v>4279855</v>
          </cell>
          <cell r="B29347" t="str">
            <v xml:space="preserve">PULLEY GP       </v>
          </cell>
        </row>
        <row r="29348">
          <cell r="A29348" t="str">
            <v>4279870</v>
          </cell>
          <cell r="B29348" t="str">
            <v xml:space="preserve">GUARD AS        </v>
          </cell>
        </row>
        <row r="29349">
          <cell r="A29349" t="str">
            <v>4279871</v>
          </cell>
          <cell r="B29349" t="str">
            <v xml:space="preserve">PLATE           </v>
          </cell>
        </row>
        <row r="29350">
          <cell r="A29350" t="str">
            <v>4279872</v>
          </cell>
          <cell r="B29350" t="str">
            <v xml:space="preserve">SHIM-FRICTION   </v>
          </cell>
        </row>
        <row r="29351">
          <cell r="A29351" t="str">
            <v>4279873</v>
          </cell>
          <cell r="B29351" t="str">
            <v xml:space="preserve">CTWT GP         </v>
          </cell>
        </row>
        <row r="29352">
          <cell r="A29352" t="str">
            <v>4279874</v>
          </cell>
          <cell r="B29352" t="str">
            <v xml:space="preserve">GUARD GP-RDTR   </v>
          </cell>
        </row>
        <row r="29353">
          <cell r="A29353" t="str">
            <v>4279875</v>
          </cell>
          <cell r="B29353" t="str">
            <v xml:space="preserve">PLATE           </v>
          </cell>
        </row>
        <row r="29354">
          <cell r="A29354" t="str">
            <v>4280056</v>
          </cell>
          <cell r="B29354" t="str">
            <v xml:space="preserve">ROLLER GP -CARR </v>
          </cell>
        </row>
        <row r="29355">
          <cell r="A29355" t="str">
            <v>4285899</v>
          </cell>
          <cell r="B29355" t="str">
            <v>LINES GP-PILOT-C</v>
          </cell>
        </row>
        <row r="29356">
          <cell r="A29356" t="str">
            <v>4285900</v>
          </cell>
          <cell r="B29356" t="str">
            <v>LINES GP-STRG -A</v>
          </cell>
        </row>
        <row r="29357">
          <cell r="A29357" t="str">
            <v>4285962</v>
          </cell>
          <cell r="B29357" t="str">
            <v xml:space="preserve">VALVE GP-MTG    </v>
          </cell>
        </row>
        <row r="29358">
          <cell r="A29358" t="str">
            <v>4285968</v>
          </cell>
          <cell r="B29358" t="str">
            <v xml:space="preserve">PLATE           </v>
          </cell>
        </row>
        <row r="29359">
          <cell r="A29359" t="str">
            <v>4285969</v>
          </cell>
          <cell r="B29359" t="str">
            <v xml:space="preserve">PLATE           </v>
          </cell>
        </row>
        <row r="29360">
          <cell r="A29360" t="str">
            <v>4286048</v>
          </cell>
          <cell r="B29360" t="str">
            <v>LINES GP-PUMP -A</v>
          </cell>
        </row>
        <row r="29361">
          <cell r="A29361" t="str">
            <v>4286052</v>
          </cell>
          <cell r="B29361" t="str">
            <v xml:space="preserve">LINES GP-SWING  </v>
          </cell>
        </row>
        <row r="29362">
          <cell r="A29362" t="str">
            <v>4286058</v>
          </cell>
          <cell r="B29362" t="str">
            <v xml:space="preserve">PUMP GP-MTG     </v>
          </cell>
        </row>
        <row r="29363">
          <cell r="A29363" t="str">
            <v>4286061</v>
          </cell>
          <cell r="B29363" t="str">
            <v xml:space="preserve">LINES GP-STICK  </v>
          </cell>
        </row>
        <row r="29364">
          <cell r="A29364" t="str">
            <v>4286062</v>
          </cell>
          <cell r="B29364" t="str">
            <v xml:space="preserve">PUMP GP-MTG     </v>
          </cell>
        </row>
        <row r="29365">
          <cell r="A29365" t="str">
            <v>4286739</v>
          </cell>
          <cell r="B29365" t="str">
            <v xml:space="preserve">BLOCK AS-JCT    </v>
          </cell>
        </row>
        <row r="29366">
          <cell r="A29366" t="str">
            <v>4287017</v>
          </cell>
          <cell r="B29366" t="str">
            <v xml:space="preserve">VALVE AR-LINES  </v>
          </cell>
        </row>
        <row r="29367">
          <cell r="A29367" t="str">
            <v>4287018</v>
          </cell>
          <cell r="B29367" t="str">
            <v xml:space="preserve">HYDRAULIC AR    </v>
          </cell>
        </row>
        <row r="29368">
          <cell r="A29368" t="str">
            <v>4287019</v>
          </cell>
          <cell r="B29368" t="str">
            <v xml:space="preserve">HYDRAULIC AR    </v>
          </cell>
        </row>
        <row r="29369">
          <cell r="A29369" t="str">
            <v>4287022</v>
          </cell>
          <cell r="B29369" t="str">
            <v xml:space="preserve">HYDRAULIC AR    </v>
          </cell>
        </row>
        <row r="29370">
          <cell r="A29370" t="str">
            <v>4287023</v>
          </cell>
          <cell r="B29370" t="str">
            <v xml:space="preserve">HYDRAULIC AR    </v>
          </cell>
        </row>
        <row r="29371">
          <cell r="A29371" t="str">
            <v>4287024</v>
          </cell>
          <cell r="B29371" t="str">
            <v xml:space="preserve">VALVE AR-LINES  </v>
          </cell>
        </row>
        <row r="29372">
          <cell r="A29372" t="str">
            <v>4287031</v>
          </cell>
          <cell r="B29372" t="str">
            <v xml:space="preserve">UNDCRG AR-STD   </v>
          </cell>
        </row>
        <row r="29373">
          <cell r="A29373" t="str">
            <v>4287033</v>
          </cell>
          <cell r="B29373" t="str">
            <v xml:space="preserve">UNDCRG AR-STD   </v>
          </cell>
        </row>
        <row r="29374">
          <cell r="A29374" t="str">
            <v>4287034</v>
          </cell>
          <cell r="B29374" t="str">
            <v xml:space="preserve">BLADE AR-DOZER  </v>
          </cell>
        </row>
        <row r="29375">
          <cell r="A29375" t="str">
            <v>4287037</v>
          </cell>
          <cell r="B29375" t="str">
            <v>UNDERCARRIAGE AR</v>
          </cell>
        </row>
        <row r="29376">
          <cell r="A29376" t="str">
            <v>4287038</v>
          </cell>
          <cell r="B29376" t="str">
            <v xml:space="preserve">FRAME AR-UNDCRG </v>
          </cell>
        </row>
        <row r="29377">
          <cell r="A29377" t="str">
            <v>4287239</v>
          </cell>
          <cell r="B29377" t="str">
            <v xml:space="preserve">CHART           </v>
          </cell>
        </row>
        <row r="29378">
          <cell r="A29378" t="str">
            <v>4287240</v>
          </cell>
          <cell r="B29378" t="str">
            <v xml:space="preserve">CHART           </v>
          </cell>
        </row>
        <row r="29379">
          <cell r="A29379" t="str">
            <v>4287303</v>
          </cell>
          <cell r="B29379" t="str">
            <v xml:space="preserve">CHART           </v>
          </cell>
        </row>
        <row r="29380">
          <cell r="A29380" t="str">
            <v>4287304</v>
          </cell>
          <cell r="B29380" t="str">
            <v xml:space="preserve">CHART-AEM SPEC  </v>
          </cell>
        </row>
        <row r="29381">
          <cell r="A29381" t="str">
            <v>4287537</v>
          </cell>
          <cell r="B29381" t="str">
            <v xml:space="preserve">SHEET           </v>
          </cell>
        </row>
        <row r="29382">
          <cell r="A29382" t="str">
            <v>4287563</v>
          </cell>
          <cell r="B29382" t="str">
            <v xml:space="preserve">PLATE           </v>
          </cell>
        </row>
        <row r="29383">
          <cell r="A29383" t="str">
            <v>4287687</v>
          </cell>
          <cell r="B29383" t="str">
            <v>SHAFT GP-MAIN -A</v>
          </cell>
        </row>
        <row r="29384">
          <cell r="A29384" t="str">
            <v>4287690</v>
          </cell>
          <cell r="B29384" t="str">
            <v xml:space="preserve">PLATE           </v>
          </cell>
        </row>
        <row r="29385">
          <cell r="A29385" t="str">
            <v>4287691</v>
          </cell>
          <cell r="B29385" t="str">
            <v xml:space="preserve">PLATE AS        </v>
          </cell>
        </row>
        <row r="29386">
          <cell r="A29386" t="str">
            <v>4287880</v>
          </cell>
          <cell r="B29386" t="str">
            <v xml:space="preserve">FILM-BATTERY    </v>
          </cell>
        </row>
        <row r="29387">
          <cell r="A29387" t="str">
            <v>4288180</v>
          </cell>
          <cell r="B29387" t="str">
            <v xml:space="preserve">VALVE GP-TEST   </v>
          </cell>
        </row>
        <row r="29388">
          <cell r="A29388" t="str">
            <v>4288298</v>
          </cell>
          <cell r="B29388" t="str">
            <v>UNDERCARRIAGE AR</v>
          </cell>
        </row>
        <row r="29389">
          <cell r="A29389" t="str">
            <v>4288302</v>
          </cell>
          <cell r="B29389" t="str">
            <v xml:space="preserve">FRAME AR-UNDCRG </v>
          </cell>
        </row>
        <row r="29390">
          <cell r="A29390" t="str">
            <v>4288308</v>
          </cell>
          <cell r="B29390" t="str">
            <v xml:space="preserve">PLATE           </v>
          </cell>
        </row>
        <row r="29391">
          <cell r="A29391" t="str">
            <v>4288410</v>
          </cell>
          <cell r="B29391" t="str">
            <v xml:space="preserve">PLATE           </v>
          </cell>
        </row>
        <row r="29392">
          <cell r="A29392" t="str">
            <v>4288415</v>
          </cell>
          <cell r="B29392" t="str">
            <v xml:space="preserve">PLATE           </v>
          </cell>
        </row>
        <row r="29393">
          <cell r="A29393" t="str">
            <v>4288416</v>
          </cell>
          <cell r="B29393" t="str">
            <v xml:space="preserve">PLATE           </v>
          </cell>
        </row>
        <row r="29394">
          <cell r="A29394" t="str">
            <v>4288827</v>
          </cell>
          <cell r="B29394" t="str">
            <v xml:space="preserve">BLOCK AS-FUSE   </v>
          </cell>
        </row>
        <row r="29395">
          <cell r="A29395" t="str">
            <v>4288849</v>
          </cell>
          <cell r="B29395" t="str">
            <v xml:space="preserve">PLATE           </v>
          </cell>
        </row>
        <row r="29396">
          <cell r="A29396" t="str">
            <v>4288850</v>
          </cell>
          <cell r="B29396" t="str">
            <v xml:space="preserve">PLATE           </v>
          </cell>
        </row>
        <row r="29397">
          <cell r="A29397" t="str">
            <v>4288851</v>
          </cell>
          <cell r="B29397" t="str">
            <v xml:space="preserve">BRACKET         </v>
          </cell>
        </row>
        <row r="29398">
          <cell r="A29398" t="str">
            <v>4288921</v>
          </cell>
          <cell r="B29398" t="str">
            <v xml:space="preserve">GRILL AS (TOP)  </v>
          </cell>
        </row>
        <row r="29399">
          <cell r="A29399" t="str">
            <v>4289067</v>
          </cell>
          <cell r="B29399" t="str">
            <v xml:space="preserve">BRACKET         </v>
          </cell>
        </row>
        <row r="29400">
          <cell r="A29400" t="str">
            <v>4289226</v>
          </cell>
          <cell r="B29400" t="str">
            <v xml:space="preserve">PLATE           </v>
          </cell>
        </row>
        <row r="29401">
          <cell r="A29401" t="str">
            <v>4302737</v>
          </cell>
          <cell r="B29401" t="str">
            <v>FLANGE-HYDRAULIC</v>
          </cell>
        </row>
        <row r="29402">
          <cell r="A29402" t="str">
            <v>4303011</v>
          </cell>
          <cell r="B29402" t="str">
            <v xml:space="preserve">PLATE AS        </v>
          </cell>
        </row>
        <row r="29403">
          <cell r="A29403" t="str">
            <v>4303046</v>
          </cell>
          <cell r="B29403" t="str">
            <v xml:space="preserve">FILM-DEF LAMP   </v>
          </cell>
        </row>
        <row r="29404">
          <cell r="A29404" t="str">
            <v>4303329</v>
          </cell>
          <cell r="B29404" t="str">
            <v xml:space="preserve">PLATE           </v>
          </cell>
        </row>
        <row r="29405">
          <cell r="A29405" t="str">
            <v>4303330</v>
          </cell>
          <cell r="B29405" t="str">
            <v xml:space="preserve">GASKET          </v>
          </cell>
        </row>
        <row r="29406">
          <cell r="A29406" t="str">
            <v>4303335</v>
          </cell>
          <cell r="B29406" t="str">
            <v xml:space="preserve">TRACK GP        </v>
          </cell>
        </row>
        <row r="29407">
          <cell r="A29407" t="str">
            <v>4303336</v>
          </cell>
          <cell r="B29407" t="str">
            <v xml:space="preserve">LINK AS-TRACK   </v>
          </cell>
        </row>
        <row r="29408">
          <cell r="A29408" t="str">
            <v>4304088</v>
          </cell>
          <cell r="B29408" t="str">
            <v xml:space="preserve">HOSE AS         </v>
          </cell>
        </row>
        <row r="29409">
          <cell r="A29409" t="str">
            <v>4304090</v>
          </cell>
          <cell r="B29409" t="str">
            <v xml:space="preserve">GUARD GP        </v>
          </cell>
        </row>
        <row r="29410">
          <cell r="A29410" t="str">
            <v>4304236</v>
          </cell>
          <cell r="B29410" t="str">
            <v xml:space="preserve">BLOCK           </v>
          </cell>
        </row>
        <row r="29411">
          <cell r="A29411" t="str">
            <v>4304267</v>
          </cell>
          <cell r="B29411" t="str">
            <v xml:space="preserve">MTG GP-RISER    </v>
          </cell>
        </row>
        <row r="29412">
          <cell r="A29412" t="str">
            <v>4304272</v>
          </cell>
          <cell r="B29412" t="str">
            <v xml:space="preserve">STEP AS         </v>
          </cell>
        </row>
        <row r="29413">
          <cell r="A29413" t="str">
            <v>4304273</v>
          </cell>
          <cell r="B29413" t="str">
            <v xml:space="preserve">STEP AS         </v>
          </cell>
        </row>
        <row r="29414">
          <cell r="A29414" t="str">
            <v>4304276</v>
          </cell>
          <cell r="B29414" t="str">
            <v xml:space="preserve">PLATE           </v>
          </cell>
        </row>
        <row r="29415">
          <cell r="A29415" t="str">
            <v>4304279</v>
          </cell>
          <cell r="B29415" t="str">
            <v xml:space="preserve">PLATE           </v>
          </cell>
        </row>
        <row r="29416">
          <cell r="A29416" t="str">
            <v>4304280</v>
          </cell>
          <cell r="B29416" t="str">
            <v xml:space="preserve">BELT            </v>
          </cell>
        </row>
        <row r="29417">
          <cell r="A29417" t="str">
            <v>4304459</v>
          </cell>
          <cell r="B29417" t="str">
            <v xml:space="preserve">ARM AS-LIFT     </v>
          </cell>
        </row>
        <row r="29418">
          <cell r="A29418" t="str">
            <v>4304460</v>
          </cell>
          <cell r="B29418" t="str">
            <v xml:space="preserve">ARM AS-LIFT     </v>
          </cell>
        </row>
        <row r="29419">
          <cell r="A29419" t="str">
            <v>4304707</v>
          </cell>
          <cell r="B29419" t="str">
            <v xml:space="preserve">ARM GP-PUSH     </v>
          </cell>
        </row>
        <row r="29420">
          <cell r="A29420" t="str">
            <v>4304709</v>
          </cell>
          <cell r="B29420" t="str">
            <v xml:space="preserve">ADAPTER         </v>
          </cell>
        </row>
        <row r="29421">
          <cell r="A29421" t="str">
            <v>4305074</v>
          </cell>
          <cell r="B29421" t="str">
            <v xml:space="preserve">FILM-FUSE/RELAY </v>
          </cell>
        </row>
        <row r="29422">
          <cell r="A29422" t="str">
            <v>4305166</v>
          </cell>
          <cell r="B29422" t="str">
            <v xml:space="preserve">CLAMP GP-LOG    </v>
          </cell>
        </row>
        <row r="29423">
          <cell r="A29423" t="str">
            <v>4305170</v>
          </cell>
          <cell r="B29423" t="str">
            <v xml:space="preserve">PLATE AS        </v>
          </cell>
        </row>
        <row r="29424">
          <cell r="A29424" t="str">
            <v>4305172</v>
          </cell>
          <cell r="B29424" t="str">
            <v xml:space="preserve">HARNESS AS      </v>
          </cell>
        </row>
        <row r="29425">
          <cell r="A29425" t="str">
            <v>4305326</v>
          </cell>
          <cell r="B29425" t="str">
            <v xml:space="preserve">BOSS DRAW ARC   </v>
          </cell>
        </row>
        <row r="29426">
          <cell r="A29426" t="str">
            <v>4305327</v>
          </cell>
          <cell r="B29426" t="str">
            <v xml:space="preserve">BOSS DRAWN ARC  </v>
          </cell>
        </row>
        <row r="29427">
          <cell r="A29427" t="str">
            <v>4305328</v>
          </cell>
          <cell r="B29427" t="str">
            <v xml:space="preserve">BOSS DRAWN ARC  </v>
          </cell>
        </row>
        <row r="29428">
          <cell r="A29428" t="str">
            <v>4305329</v>
          </cell>
          <cell r="B29428" t="str">
            <v xml:space="preserve">BOSS DRAWN ARC  </v>
          </cell>
        </row>
        <row r="29429">
          <cell r="A29429" t="str">
            <v>4306038</v>
          </cell>
          <cell r="B29429" t="str">
            <v xml:space="preserve">PLATE           </v>
          </cell>
        </row>
        <row r="29430">
          <cell r="A29430" t="str">
            <v>4306508</v>
          </cell>
          <cell r="B29430" t="str">
            <v xml:space="preserve">BAR             </v>
          </cell>
        </row>
        <row r="29431">
          <cell r="A29431" t="str">
            <v>4306509</v>
          </cell>
          <cell r="B29431" t="str">
            <v xml:space="preserve">BAR             </v>
          </cell>
        </row>
        <row r="29432">
          <cell r="A29432" t="str">
            <v>4306536</v>
          </cell>
          <cell r="B29432" t="str">
            <v xml:space="preserve">PLATE           </v>
          </cell>
        </row>
        <row r="29433">
          <cell r="A29433" t="str">
            <v>4306537</v>
          </cell>
          <cell r="B29433" t="str">
            <v xml:space="preserve">PLATE AS        </v>
          </cell>
        </row>
        <row r="29434">
          <cell r="A29434" t="str">
            <v>4306538</v>
          </cell>
          <cell r="B29434" t="str">
            <v xml:space="preserve">PLATE           </v>
          </cell>
        </row>
        <row r="29435">
          <cell r="A29435" t="str">
            <v>4306539</v>
          </cell>
          <cell r="B29435" t="str">
            <v xml:space="preserve">GROMMET         </v>
          </cell>
        </row>
        <row r="29436">
          <cell r="A29436" t="str">
            <v>4306661</v>
          </cell>
          <cell r="B29436" t="str">
            <v xml:space="preserve">CLAMP           </v>
          </cell>
        </row>
        <row r="29437">
          <cell r="A29437" t="str">
            <v>4306731</v>
          </cell>
          <cell r="B29437" t="str">
            <v xml:space="preserve">COVER           </v>
          </cell>
        </row>
        <row r="29438">
          <cell r="A29438" t="str">
            <v>4307864</v>
          </cell>
          <cell r="B29438" t="str">
            <v xml:space="preserve">BRACKET AS      </v>
          </cell>
        </row>
        <row r="29439">
          <cell r="A29439" t="str">
            <v>4307906</v>
          </cell>
          <cell r="B29439" t="str">
            <v xml:space="preserve">FOAM            </v>
          </cell>
        </row>
        <row r="29440">
          <cell r="A29440" t="str">
            <v>4308031</v>
          </cell>
          <cell r="B29440" t="str">
            <v xml:space="preserve">COVER AS-LH     </v>
          </cell>
        </row>
        <row r="29441">
          <cell r="A29441" t="str">
            <v>4308032</v>
          </cell>
          <cell r="B29441" t="str">
            <v xml:space="preserve">COVER AS-RH     </v>
          </cell>
        </row>
        <row r="29442">
          <cell r="A29442" t="str">
            <v>4308033</v>
          </cell>
          <cell r="B29442" t="str">
            <v xml:space="preserve">PLATE AS        </v>
          </cell>
        </row>
        <row r="29443">
          <cell r="A29443" t="str">
            <v>4308034</v>
          </cell>
          <cell r="B29443" t="str">
            <v xml:space="preserve">GUARD GP-F TANK </v>
          </cell>
        </row>
        <row r="29444">
          <cell r="A29444" t="str">
            <v>4308506</v>
          </cell>
          <cell r="B29444" t="str">
            <v>LINES GP-AUX HYD</v>
          </cell>
        </row>
        <row r="29445">
          <cell r="A29445" t="str">
            <v>4308508</v>
          </cell>
          <cell r="B29445" t="str">
            <v>LINES GP-AUX HYD</v>
          </cell>
        </row>
        <row r="29446">
          <cell r="A29446" t="str">
            <v>4308509</v>
          </cell>
          <cell r="B29446" t="str">
            <v>LINES GP-AUX HYD</v>
          </cell>
        </row>
        <row r="29447">
          <cell r="A29447" t="str">
            <v>4308511</v>
          </cell>
          <cell r="B29447" t="str">
            <v>LINES GP-AUX HYD</v>
          </cell>
        </row>
        <row r="29448">
          <cell r="A29448" t="str">
            <v>4308513</v>
          </cell>
          <cell r="B29448" t="str">
            <v>LINES GP-AUX HYD</v>
          </cell>
        </row>
        <row r="29449">
          <cell r="A29449" t="str">
            <v>4308514</v>
          </cell>
          <cell r="B29449" t="str">
            <v>LINES GP-CHECK V</v>
          </cell>
        </row>
        <row r="29450">
          <cell r="A29450" t="str">
            <v>4308515</v>
          </cell>
          <cell r="B29450" t="str">
            <v>LINES GP-CHECK V</v>
          </cell>
        </row>
        <row r="29451">
          <cell r="A29451" t="str">
            <v>4308516</v>
          </cell>
          <cell r="B29451" t="str">
            <v xml:space="preserve">LINES GP-CHECK  </v>
          </cell>
        </row>
        <row r="29452">
          <cell r="A29452" t="str">
            <v>4308517</v>
          </cell>
          <cell r="B29452" t="str">
            <v>LINES GP-CHECK V</v>
          </cell>
        </row>
        <row r="29453">
          <cell r="A29453" t="str">
            <v>4308522</v>
          </cell>
          <cell r="B29453" t="str">
            <v>LINES GP-CHECK V</v>
          </cell>
        </row>
        <row r="29454">
          <cell r="A29454" t="str">
            <v>4308526</v>
          </cell>
          <cell r="B29454" t="str">
            <v xml:space="preserve">HOSE AS         </v>
          </cell>
        </row>
        <row r="29455">
          <cell r="A29455" t="str">
            <v>4308527</v>
          </cell>
          <cell r="B29455" t="str">
            <v xml:space="preserve">HOSE AS         </v>
          </cell>
        </row>
        <row r="29456">
          <cell r="A29456" t="str">
            <v>4308528</v>
          </cell>
          <cell r="B29456" t="str">
            <v xml:space="preserve">HOSE AS         </v>
          </cell>
        </row>
        <row r="29457">
          <cell r="A29457" t="str">
            <v>4308530</v>
          </cell>
          <cell r="B29457" t="str">
            <v xml:space="preserve">HOSE AS         </v>
          </cell>
        </row>
        <row r="29458">
          <cell r="A29458" t="str">
            <v>4308564</v>
          </cell>
          <cell r="B29458" t="str">
            <v xml:space="preserve">PLATE           </v>
          </cell>
        </row>
        <row r="29459">
          <cell r="A29459" t="str">
            <v>4308565</v>
          </cell>
          <cell r="B29459" t="str">
            <v xml:space="preserve">PLATE           </v>
          </cell>
        </row>
        <row r="29460">
          <cell r="A29460" t="str">
            <v>4308566</v>
          </cell>
          <cell r="B29460" t="str">
            <v xml:space="preserve">PLATE           </v>
          </cell>
        </row>
        <row r="29461">
          <cell r="A29461" t="str">
            <v>4308637</v>
          </cell>
          <cell r="B29461" t="str">
            <v xml:space="preserve">PLATE           </v>
          </cell>
        </row>
        <row r="29462">
          <cell r="A29462" t="str">
            <v>4308642</v>
          </cell>
          <cell r="B29462" t="str">
            <v xml:space="preserve">PLATE           </v>
          </cell>
        </row>
        <row r="29463">
          <cell r="A29463" t="str">
            <v>4308831</v>
          </cell>
          <cell r="B29463" t="str">
            <v xml:space="preserve">PANEL GP-SIDE   </v>
          </cell>
        </row>
        <row r="29464">
          <cell r="A29464" t="str">
            <v>4308857</v>
          </cell>
          <cell r="B29464" t="str">
            <v xml:space="preserve">SHEET AS        </v>
          </cell>
        </row>
        <row r="29465">
          <cell r="A29465" t="str">
            <v>4308944</v>
          </cell>
          <cell r="B29465" t="str">
            <v xml:space="preserve">FILM-RIPPER     </v>
          </cell>
        </row>
        <row r="29466">
          <cell r="A29466" t="str">
            <v>4308947</v>
          </cell>
          <cell r="B29466" t="str">
            <v>FILM-WINCH CONTR</v>
          </cell>
        </row>
        <row r="29467">
          <cell r="A29467" t="str">
            <v>4308957</v>
          </cell>
          <cell r="B29467" t="str">
            <v>FILM-CAT DEO-ULS</v>
          </cell>
        </row>
        <row r="29468">
          <cell r="A29468" t="str">
            <v>4309005</v>
          </cell>
          <cell r="B29468" t="str">
            <v>PUMP GP-PS-BSC-V</v>
          </cell>
        </row>
        <row r="29469">
          <cell r="A29469" t="str">
            <v>4309458</v>
          </cell>
          <cell r="B29469" t="str">
            <v xml:space="preserve">SHEET           </v>
          </cell>
        </row>
        <row r="29470">
          <cell r="A29470" t="str">
            <v>4309459</v>
          </cell>
          <cell r="B29470" t="str">
            <v xml:space="preserve">SHEET           </v>
          </cell>
        </row>
        <row r="29471">
          <cell r="A29471" t="str">
            <v>4309460</v>
          </cell>
          <cell r="B29471" t="str">
            <v xml:space="preserve">PLATE           </v>
          </cell>
        </row>
        <row r="29472">
          <cell r="A29472" t="str">
            <v>4309461</v>
          </cell>
          <cell r="B29472" t="str">
            <v xml:space="preserve">SHEET           </v>
          </cell>
        </row>
        <row r="29473">
          <cell r="A29473" t="str">
            <v>4309521</v>
          </cell>
          <cell r="B29473" t="str">
            <v xml:space="preserve">COVER GP        </v>
          </cell>
        </row>
        <row r="29474">
          <cell r="A29474" t="str">
            <v>4309634</v>
          </cell>
          <cell r="B29474" t="str">
            <v xml:space="preserve">FILM GP         </v>
          </cell>
        </row>
        <row r="29475">
          <cell r="A29475" t="str">
            <v>4309635</v>
          </cell>
          <cell r="B29475" t="str">
            <v xml:space="preserve">FILM GP         </v>
          </cell>
        </row>
        <row r="29476">
          <cell r="A29476" t="str">
            <v>4309636</v>
          </cell>
          <cell r="B29476" t="str">
            <v xml:space="preserve">FILM GP         </v>
          </cell>
        </row>
        <row r="29477">
          <cell r="A29477" t="str">
            <v>4309637</v>
          </cell>
          <cell r="B29477" t="str">
            <v xml:space="preserve">FILM-CAT        </v>
          </cell>
        </row>
        <row r="29478">
          <cell r="A29478" t="str">
            <v>4309638</v>
          </cell>
          <cell r="B29478" t="str">
            <v xml:space="preserve">FILM-CAT        </v>
          </cell>
        </row>
        <row r="29479">
          <cell r="A29479" t="str">
            <v>4309639</v>
          </cell>
          <cell r="B29479" t="str">
            <v xml:space="preserve">FILM-CAT        </v>
          </cell>
        </row>
        <row r="29480">
          <cell r="A29480" t="str">
            <v>4309640</v>
          </cell>
          <cell r="B29480" t="str">
            <v xml:space="preserve">FILM-D6T        </v>
          </cell>
        </row>
        <row r="29481">
          <cell r="A29481" t="str">
            <v>4309641</v>
          </cell>
          <cell r="B29481" t="str">
            <v xml:space="preserve">FILM-D6T        </v>
          </cell>
        </row>
        <row r="29482">
          <cell r="A29482" t="str">
            <v>4309642</v>
          </cell>
          <cell r="B29482" t="str">
            <v xml:space="preserve">FILM-D6T        </v>
          </cell>
        </row>
        <row r="29483">
          <cell r="A29483" t="str">
            <v>4309643</v>
          </cell>
          <cell r="B29483" t="str">
            <v xml:space="preserve">FILM-D6T        </v>
          </cell>
        </row>
        <row r="29484">
          <cell r="A29484" t="str">
            <v>4309644</v>
          </cell>
          <cell r="B29484" t="str">
            <v xml:space="preserve">FILM D6T        </v>
          </cell>
        </row>
        <row r="29485">
          <cell r="A29485" t="str">
            <v>4309645</v>
          </cell>
          <cell r="B29485" t="str">
            <v xml:space="preserve">FILM-D6T        </v>
          </cell>
        </row>
        <row r="29486">
          <cell r="A29486" t="str">
            <v>4310540</v>
          </cell>
          <cell r="B29486" t="str">
            <v xml:space="preserve">FILM-DIGN       </v>
          </cell>
        </row>
        <row r="29487">
          <cell r="A29487" t="str">
            <v>4310681</v>
          </cell>
          <cell r="B29487" t="str">
            <v xml:space="preserve">FILTER GP-OIL-D </v>
          </cell>
        </row>
        <row r="29488">
          <cell r="A29488" t="str">
            <v>4310795</v>
          </cell>
          <cell r="B29488" t="str">
            <v xml:space="preserve">TUBE            </v>
          </cell>
        </row>
        <row r="29489">
          <cell r="A29489" t="str">
            <v>4310796</v>
          </cell>
          <cell r="B29489" t="str">
            <v xml:space="preserve">TUBE            </v>
          </cell>
        </row>
        <row r="29490">
          <cell r="A29490" t="str">
            <v>4310798</v>
          </cell>
          <cell r="B29490" t="str">
            <v xml:space="preserve">TUBE            </v>
          </cell>
        </row>
        <row r="29491">
          <cell r="A29491" t="str">
            <v>4310799</v>
          </cell>
          <cell r="B29491" t="str">
            <v xml:space="preserve">TUBE            </v>
          </cell>
        </row>
        <row r="29492">
          <cell r="A29492" t="str">
            <v>4311508</v>
          </cell>
          <cell r="B29492" t="str">
            <v xml:space="preserve">GUARD AS        </v>
          </cell>
        </row>
        <row r="29493">
          <cell r="A29493" t="str">
            <v>4311692</v>
          </cell>
          <cell r="B29493" t="str">
            <v xml:space="preserve">KIT SUPER 973   </v>
          </cell>
        </row>
        <row r="29494">
          <cell r="A29494" t="str">
            <v>4311715</v>
          </cell>
          <cell r="B29494" t="str">
            <v xml:space="preserve">GUSSET          </v>
          </cell>
        </row>
        <row r="29495">
          <cell r="A29495" t="str">
            <v>4311716</v>
          </cell>
          <cell r="B29495" t="str">
            <v xml:space="preserve">GUSSET          </v>
          </cell>
        </row>
        <row r="29496">
          <cell r="A29496" t="str">
            <v>4311717</v>
          </cell>
          <cell r="B29496" t="str">
            <v xml:space="preserve">GUSSET          </v>
          </cell>
        </row>
        <row r="29497">
          <cell r="A29497" t="str">
            <v>4311718</v>
          </cell>
          <cell r="B29497" t="str">
            <v xml:space="preserve">PLATE           </v>
          </cell>
        </row>
        <row r="29498">
          <cell r="A29498" t="str">
            <v>4311724</v>
          </cell>
          <cell r="B29498" t="str">
            <v xml:space="preserve">BLOCK           </v>
          </cell>
        </row>
        <row r="29499">
          <cell r="A29499" t="str">
            <v>4311726</v>
          </cell>
          <cell r="B29499" t="str">
            <v xml:space="preserve">SHEET           </v>
          </cell>
        </row>
        <row r="29500">
          <cell r="A29500" t="str">
            <v>4311727</v>
          </cell>
          <cell r="B29500" t="str">
            <v xml:space="preserve">PLATE           </v>
          </cell>
        </row>
        <row r="29501">
          <cell r="A29501" t="str">
            <v>4311735</v>
          </cell>
          <cell r="B29501" t="str">
            <v xml:space="preserve">PLATE           </v>
          </cell>
        </row>
        <row r="29502">
          <cell r="A29502" t="str">
            <v>4312151</v>
          </cell>
          <cell r="B29502" t="str">
            <v xml:space="preserve">PLATE           </v>
          </cell>
        </row>
        <row r="29503">
          <cell r="A29503" t="str">
            <v>4312180</v>
          </cell>
          <cell r="B29503" t="str">
            <v xml:space="preserve">LINK-TRACK (RH) </v>
          </cell>
        </row>
        <row r="29504">
          <cell r="A29504" t="str">
            <v>4312180</v>
          </cell>
          <cell r="B29504" t="str">
            <v xml:space="preserve">LINK-TRACK (RH) </v>
          </cell>
        </row>
        <row r="29505">
          <cell r="A29505" t="str">
            <v>4312181</v>
          </cell>
          <cell r="B29505" t="str">
            <v xml:space="preserve">LINK-TRACK (LH) </v>
          </cell>
        </row>
        <row r="29506">
          <cell r="A29506" t="str">
            <v>4312181</v>
          </cell>
          <cell r="B29506" t="str">
            <v xml:space="preserve">LINK-TRACK (LH) </v>
          </cell>
        </row>
        <row r="29507">
          <cell r="A29507" t="str">
            <v>4312182</v>
          </cell>
          <cell r="B29507" t="str">
            <v xml:space="preserve">LINK-TRK MASTER </v>
          </cell>
        </row>
        <row r="29508">
          <cell r="A29508" t="str">
            <v>4312182</v>
          </cell>
          <cell r="B29508" t="str">
            <v xml:space="preserve">LINK-TRK MASTER </v>
          </cell>
        </row>
        <row r="29509">
          <cell r="A29509" t="str">
            <v>4312183</v>
          </cell>
          <cell r="B29509" t="str">
            <v xml:space="preserve">LINK-TRK MASTER </v>
          </cell>
        </row>
        <row r="29510">
          <cell r="A29510" t="str">
            <v>4312183</v>
          </cell>
          <cell r="B29510" t="str">
            <v xml:space="preserve">LINK-TRK MASTER </v>
          </cell>
        </row>
        <row r="29511">
          <cell r="A29511" t="str">
            <v>4312184</v>
          </cell>
          <cell r="B29511" t="str">
            <v xml:space="preserve">LINK AS-TRACK   </v>
          </cell>
        </row>
        <row r="29512">
          <cell r="A29512" t="str">
            <v>4312185</v>
          </cell>
          <cell r="B29512" t="str">
            <v xml:space="preserve">LINK AS-TRACK   </v>
          </cell>
        </row>
        <row r="29513">
          <cell r="A29513" t="str">
            <v>4312186</v>
          </cell>
          <cell r="B29513" t="str">
            <v xml:space="preserve">LINK AS-TRACK   </v>
          </cell>
        </row>
        <row r="29514">
          <cell r="A29514" t="str">
            <v>4314037</v>
          </cell>
          <cell r="B29514" t="str">
            <v xml:space="preserve">LINES GP-GREASE </v>
          </cell>
        </row>
        <row r="29515">
          <cell r="A29515" t="str">
            <v>4314054</v>
          </cell>
          <cell r="B29515" t="str">
            <v xml:space="preserve">LINES GP-LUBE A </v>
          </cell>
        </row>
        <row r="29516">
          <cell r="A29516" t="str">
            <v>4314068</v>
          </cell>
          <cell r="B29516" t="str">
            <v>MTG GP-LUB VALVE</v>
          </cell>
        </row>
        <row r="29517">
          <cell r="A29517" t="str">
            <v>4314074</v>
          </cell>
          <cell r="B29517" t="str">
            <v xml:space="preserve">FILM GP         </v>
          </cell>
        </row>
        <row r="29518">
          <cell r="A29518" t="str">
            <v>4314077</v>
          </cell>
          <cell r="B29518" t="str">
            <v xml:space="preserve">FILM GP         </v>
          </cell>
        </row>
        <row r="29519">
          <cell r="A29519" t="str">
            <v>4314096</v>
          </cell>
          <cell r="B29519" t="str">
            <v xml:space="preserve">LINES GP-GREASE </v>
          </cell>
        </row>
        <row r="29520">
          <cell r="A29520" t="str">
            <v>4314119</v>
          </cell>
          <cell r="B29520" t="str">
            <v>CHANGE GP-HS OIL</v>
          </cell>
        </row>
        <row r="29521">
          <cell r="A29521" t="str">
            <v>4314121</v>
          </cell>
          <cell r="B29521" t="str">
            <v xml:space="preserve">HOSE  AS        </v>
          </cell>
        </row>
        <row r="29522">
          <cell r="A29522" t="str">
            <v>4314149</v>
          </cell>
          <cell r="B29522" t="str">
            <v xml:space="preserve">PLATE           </v>
          </cell>
        </row>
        <row r="29523">
          <cell r="A29523" t="str">
            <v>4314203</v>
          </cell>
          <cell r="B29523" t="str">
            <v xml:space="preserve">PLATE           </v>
          </cell>
        </row>
        <row r="29524">
          <cell r="A29524" t="str">
            <v>4314206</v>
          </cell>
          <cell r="B29524" t="str">
            <v xml:space="preserve">BRACKET         </v>
          </cell>
        </row>
        <row r="29525">
          <cell r="A29525" t="str">
            <v>4314207</v>
          </cell>
          <cell r="B29525" t="str">
            <v xml:space="preserve">BRACKET         </v>
          </cell>
        </row>
        <row r="29526">
          <cell r="A29526" t="str">
            <v>4314208</v>
          </cell>
          <cell r="B29526" t="str">
            <v xml:space="preserve">PLATE           </v>
          </cell>
        </row>
        <row r="29527">
          <cell r="A29527" t="str">
            <v>4314209</v>
          </cell>
          <cell r="B29527" t="str">
            <v xml:space="preserve">PLATE           </v>
          </cell>
        </row>
        <row r="29528">
          <cell r="A29528" t="str">
            <v>4314210</v>
          </cell>
          <cell r="B29528" t="str">
            <v xml:space="preserve">PLATE           </v>
          </cell>
        </row>
        <row r="29529">
          <cell r="A29529" t="str">
            <v>4314211</v>
          </cell>
          <cell r="B29529" t="str">
            <v xml:space="preserve">ANGLE           </v>
          </cell>
        </row>
        <row r="29530">
          <cell r="A29530" t="str">
            <v>4314217</v>
          </cell>
          <cell r="B29530" t="str">
            <v xml:space="preserve">PLATE           </v>
          </cell>
        </row>
        <row r="29531">
          <cell r="A29531" t="str">
            <v>4314218</v>
          </cell>
          <cell r="B29531" t="str">
            <v xml:space="preserve">CHANNEL         </v>
          </cell>
        </row>
        <row r="29532">
          <cell r="A29532" t="str">
            <v>4314221</v>
          </cell>
          <cell r="B29532" t="str">
            <v xml:space="preserve">TUBE            </v>
          </cell>
        </row>
        <row r="29533">
          <cell r="A29533" t="str">
            <v>4314222</v>
          </cell>
          <cell r="B29533" t="str">
            <v xml:space="preserve">CHANNEL         </v>
          </cell>
        </row>
        <row r="29534">
          <cell r="A29534" t="str">
            <v>4314223</v>
          </cell>
          <cell r="B29534" t="str">
            <v xml:space="preserve">PLATE           </v>
          </cell>
        </row>
        <row r="29535">
          <cell r="A29535" t="str">
            <v>4314224</v>
          </cell>
          <cell r="B29535" t="str">
            <v xml:space="preserve">ANGLE           </v>
          </cell>
        </row>
        <row r="29536">
          <cell r="A29536" t="str">
            <v>4314226</v>
          </cell>
          <cell r="B29536" t="str">
            <v xml:space="preserve">GUSSET          </v>
          </cell>
        </row>
        <row r="29537">
          <cell r="A29537" t="str">
            <v>4314228</v>
          </cell>
          <cell r="B29537" t="str">
            <v xml:space="preserve">BRACKET         </v>
          </cell>
        </row>
        <row r="29538">
          <cell r="A29538" t="str">
            <v>4314230</v>
          </cell>
          <cell r="B29538" t="str">
            <v xml:space="preserve">CHANNEL         </v>
          </cell>
        </row>
        <row r="29539">
          <cell r="A29539" t="str">
            <v>4314231</v>
          </cell>
          <cell r="B29539" t="str">
            <v xml:space="preserve">CHANNEL         </v>
          </cell>
        </row>
        <row r="29540">
          <cell r="A29540" t="str">
            <v>4314251</v>
          </cell>
          <cell r="B29540" t="str">
            <v xml:space="preserve">PLATE           </v>
          </cell>
        </row>
        <row r="29541">
          <cell r="A29541" t="str">
            <v>4314256</v>
          </cell>
          <cell r="B29541" t="str">
            <v xml:space="preserve">TUBE            </v>
          </cell>
        </row>
        <row r="29542">
          <cell r="A29542" t="str">
            <v>4314257</v>
          </cell>
          <cell r="B29542" t="str">
            <v xml:space="preserve">PLATE           </v>
          </cell>
        </row>
        <row r="29543">
          <cell r="A29543" t="str">
            <v>4314260</v>
          </cell>
          <cell r="B29543" t="str">
            <v xml:space="preserve">ANGLE           </v>
          </cell>
        </row>
        <row r="29544">
          <cell r="A29544" t="str">
            <v>4314262</v>
          </cell>
          <cell r="B29544" t="str">
            <v xml:space="preserve">ANGLE           </v>
          </cell>
        </row>
        <row r="29545">
          <cell r="A29545" t="str">
            <v>4314263</v>
          </cell>
          <cell r="B29545" t="str">
            <v xml:space="preserve">PLATE AS        </v>
          </cell>
        </row>
        <row r="29546">
          <cell r="A29546" t="str">
            <v>4314264</v>
          </cell>
          <cell r="B29546" t="str">
            <v xml:space="preserve">PLATE           </v>
          </cell>
        </row>
        <row r="29547">
          <cell r="A29547" t="str">
            <v>4314265</v>
          </cell>
          <cell r="B29547" t="str">
            <v xml:space="preserve">ANGLE           </v>
          </cell>
        </row>
        <row r="29548">
          <cell r="A29548" t="str">
            <v>4314266</v>
          </cell>
          <cell r="B29548" t="str">
            <v xml:space="preserve">ANGLE           </v>
          </cell>
        </row>
        <row r="29549">
          <cell r="A29549" t="str">
            <v>4314267</v>
          </cell>
          <cell r="B29549" t="str">
            <v xml:space="preserve">ANGLE           </v>
          </cell>
        </row>
        <row r="29550">
          <cell r="A29550" t="str">
            <v>4314268</v>
          </cell>
          <cell r="B29550" t="str">
            <v xml:space="preserve">PLATE AS        </v>
          </cell>
        </row>
        <row r="29551">
          <cell r="A29551" t="str">
            <v>4314269</v>
          </cell>
          <cell r="B29551" t="str">
            <v xml:space="preserve">PLATE AS        </v>
          </cell>
        </row>
        <row r="29552">
          <cell r="A29552" t="str">
            <v>4314275</v>
          </cell>
          <cell r="B29552" t="str">
            <v xml:space="preserve">BRACKET AS-RH   </v>
          </cell>
        </row>
        <row r="29553">
          <cell r="A29553" t="str">
            <v>4314276</v>
          </cell>
          <cell r="B29553" t="str">
            <v xml:space="preserve">BRACKET AS-LH   </v>
          </cell>
        </row>
        <row r="29554">
          <cell r="A29554" t="str">
            <v>4314277</v>
          </cell>
          <cell r="B29554" t="str">
            <v xml:space="preserve">ANGLE           </v>
          </cell>
        </row>
        <row r="29555">
          <cell r="A29555" t="str">
            <v>4314278</v>
          </cell>
          <cell r="B29555" t="str">
            <v xml:space="preserve">ANGLE           </v>
          </cell>
        </row>
        <row r="29556">
          <cell r="A29556" t="str">
            <v>4314413</v>
          </cell>
          <cell r="B29556" t="str">
            <v>SWITCH AS-MODULE</v>
          </cell>
        </row>
        <row r="29557">
          <cell r="A29557" t="str">
            <v>4314585</v>
          </cell>
          <cell r="B29557" t="str">
            <v xml:space="preserve">LINES GP-PLATF  </v>
          </cell>
        </row>
        <row r="29558">
          <cell r="A29558" t="str">
            <v>4314589</v>
          </cell>
          <cell r="B29558" t="str">
            <v xml:space="preserve">VALVE GP-LINES  </v>
          </cell>
        </row>
        <row r="29559">
          <cell r="A29559" t="str">
            <v>4314707</v>
          </cell>
          <cell r="B29559" t="str">
            <v xml:space="preserve">LINES GP-PLATF  </v>
          </cell>
        </row>
        <row r="29560">
          <cell r="A29560" t="str">
            <v>4314708</v>
          </cell>
          <cell r="B29560" t="str">
            <v xml:space="preserve">VALVE GP-LINES  </v>
          </cell>
        </row>
        <row r="29561">
          <cell r="A29561" t="str">
            <v>4314709</v>
          </cell>
          <cell r="B29561" t="str">
            <v xml:space="preserve">VALVE GP-LINES  </v>
          </cell>
        </row>
        <row r="29562">
          <cell r="A29562" t="str">
            <v>4314754</v>
          </cell>
          <cell r="B29562" t="str">
            <v xml:space="preserve">LINES GP-PLATF  </v>
          </cell>
        </row>
        <row r="29563">
          <cell r="A29563" t="str">
            <v>4314756</v>
          </cell>
          <cell r="B29563" t="str">
            <v xml:space="preserve">VALVE GP-LINES&amp; </v>
          </cell>
        </row>
        <row r="29564">
          <cell r="A29564" t="str">
            <v>4314760</v>
          </cell>
          <cell r="B29564" t="str">
            <v xml:space="preserve">LINES GP-PLATF  </v>
          </cell>
        </row>
        <row r="29565">
          <cell r="A29565" t="str">
            <v>4314761</v>
          </cell>
          <cell r="B29565" t="str">
            <v>LINES GP-CHECK V</v>
          </cell>
        </row>
        <row r="29566">
          <cell r="A29566" t="str">
            <v>4314762</v>
          </cell>
          <cell r="B29566" t="str">
            <v>LINES GP-CHECK V</v>
          </cell>
        </row>
        <row r="29567">
          <cell r="A29567" t="str">
            <v>4314766</v>
          </cell>
          <cell r="B29567" t="str">
            <v>LINES GP-CHECK V</v>
          </cell>
        </row>
        <row r="29568">
          <cell r="A29568" t="str">
            <v>4314767</v>
          </cell>
          <cell r="B29568" t="str">
            <v xml:space="preserve">PUMP GP-MTG     </v>
          </cell>
        </row>
        <row r="29569">
          <cell r="A29569" t="str">
            <v>4314769</v>
          </cell>
          <cell r="B29569" t="str">
            <v xml:space="preserve">LINES GP-PLAFF  </v>
          </cell>
        </row>
        <row r="29570">
          <cell r="A29570" t="str">
            <v>4314772</v>
          </cell>
          <cell r="B29570" t="str">
            <v>LUB AR-AUTOMATIC</v>
          </cell>
        </row>
        <row r="29571">
          <cell r="A29571" t="str">
            <v>4314886</v>
          </cell>
          <cell r="B29571" t="str">
            <v xml:space="preserve">COVER           </v>
          </cell>
        </row>
        <row r="29572">
          <cell r="A29572" t="str">
            <v>4315034</v>
          </cell>
          <cell r="B29572" t="str">
            <v>LINES GP-PILOT-A</v>
          </cell>
        </row>
        <row r="29573">
          <cell r="A29573" t="str">
            <v>4315051</v>
          </cell>
          <cell r="B29573" t="str">
            <v>AID GP-ETHER STG</v>
          </cell>
        </row>
        <row r="29574">
          <cell r="A29574" t="str">
            <v>4315269</v>
          </cell>
          <cell r="B29574" t="str">
            <v xml:space="preserve">CUPHOLDER AS    </v>
          </cell>
        </row>
        <row r="29575">
          <cell r="A29575" t="str">
            <v>4315653</v>
          </cell>
          <cell r="B29575" t="str">
            <v xml:space="preserve">BRACKET         </v>
          </cell>
        </row>
        <row r="29576">
          <cell r="A29576" t="str">
            <v>4316672</v>
          </cell>
          <cell r="B29576" t="str">
            <v xml:space="preserve">ELEMENT AS-JW   </v>
          </cell>
        </row>
        <row r="29577">
          <cell r="A29577" t="str">
            <v>4316809</v>
          </cell>
          <cell r="B29577" t="str">
            <v xml:space="preserve">TUBE AS         </v>
          </cell>
        </row>
        <row r="29578">
          <cell r="A29578" t="str">
            <v>4316814</v>
          </cell>
          <cell r="B29578" t="str">
            <v xml:space="preserve">GUARD           </v>
          </cell>
        </row>
        <row r="29579">
          <cell r="A29579" t="str">
            <v>4316819</v>
          </cell>
          <cell r="B29579" t="str">
            <v xml:space="preserve">CLAMP           </v>
          </cell>
        </row>
        <row r="29580">
          <cell r="A29580" t="str">
            <v>4316820</v>
          </cell>
          <cell r="B29580" t="str">
            <v xml:space="preserve">CLAMP AS        </v>
          </cell>
        </row>
        <row r="29581">
          <cell r="A29581" t="str">
            <v>4316827</v>
          </cell>
          <cell r="B29581" t="str">
            <v xml:space="preserve">HOSE AS         </v>
          </cell>
        </row>
        <row r="29582">
          <cell r="A29582" t="str">
            <v>4316828</v>
          </cell>
          <cell r="B29582" t="str">
            <v xml:space="preserve">HOSE AS         </v>
          </cell>
        </row>
        <row r="29583">
          <cell r="A29583" t="str">
            <v>4316924</v>
          </cell>
          <cell r="B29583" t="str">
            <v xml:space="preserve">KIT SUPER 963D  </v>
          </cell>
        </row>
        <row r="29584">
          <cell r="A29584" t="str">
            <v>4316927</v>
          </cell>
          <cell r="B29584" t="str">
            <v xml:space="preserve">LINES GP-FUEL   </v>
          </cell>
        </row>
        <row r="29585">
          <cell r="A29585" t="str">
            <v>4316929</v>
          </cell>
          <cell r="B29585" t="str">
            <v xml:space="preserve">LINES GP-HEATER </v>
          </cell>
        </row>
        <row r="29586">
          <cell r="A29586" t="str">
            <v>4316988</v>
          </cell>
          <cell r="B29586" t="str">
            <v xml:space="preserve">DOOR            </v>
          </cell>
        </row>
        <row r="29587">
          <cell r="A29587" t="str">
            <v>4316989</v>
          </cell>
          <cell r="B29587" t="str">
            <v xml:space="preserve">DOOR GP         </v>
          </cell>
        </row>
        <row r="29588">
          <cell r="A29588" t="str">
            <v>4316990</v>
          </cell>
          <cell r="B29588" t="str">
            <v xml:space="preserve">DOOR            </v>
          </cell>
        </row>
        <row r="29589">
          <cell r="A29589" t="str">
            <v>4316991</v>
          </cell>
          <cell r="B29589" t="str">
            <v xml:space="preserve">DOOR GP         </v>
          </cell>
        </row>
        <row r="29590">
          <cell r="A29590" t="str">
            <v>4317063</v>
          </cell>
          <cell r="B29590" t="str">
            <v xml:space="preserve">YOKE            </v>
          </cell>
        </row>
        <row r="29591">
          <cell r="A29591" t="str">
            <v>4317064</v>
          </cell>
          <cell r="B29591" t="str">
            <v>IDLER GP-FRONT-A</v>
          </cell>
        </row>
        <row r="29592">
          <cell r="A29592" t="str">
            <v>4317065</v>
          </cell>
          <cell r="B29592" t="str">
            <v>IDLER GP-FRONT-A</v>
          </cell>
        </row>
        <row r="29593">
          <cell r="A29593" t="str">
            <v>4317066</v>
          </cell>
          <cell r="B29593" t="str">
            <v xml:space="preserve">SHEET AS        </v>
          </cell>
        </row>
        <row r="29594">
          <cell r="A29594" t="str">
            <v>4317067</v>
          </cell>
          <cell r="B29594" t="str">
            <v xml:space="preserve">SHEET AS        </v>
          </cell>
        </row>
        <row r="29595">
          <cell r="A29595" t="str">
            <v>4317068</v>
          </cell>
          <cell r="B29595" t="str">
            <v xml:space="preserve">SHEET AS        </v>
          </cell>
        </row>
        <row r="29596">
          <cell r="A29596" t="str">
            <v>4317069</v>
          </cell>
          <cell r="B29596" t="str">
            <v xml:space="preserve">SHEET AS        </v>
          </cell>
        </row>
        <row r="29597">
          <cell r="A29597" t="str">
            <v>4317076</v>
          </cell>
          <cell r="B29597" t="str">
            <v xml:space="preserve">BRACKET AS      </v>
          </cell>
        </row>
        <row r="29598">
          <cell r="A29598" t="str">
            <v>4317077</v>
          </cell>
          <cell r="B29598" t="str">
            <v xml:space="preserve">PLATE           </v>
          </cell>
        </row>
        <row r="29599">
          <cell r="A29599" t="str">
            <v>4317078</v>
          </cell>
          <cell r="B29599" t="str">
            <v xml:space="preserve">GUARD GP-SPRKT  </v>
          </cell>
        </row>
        <row r="29600">
          <cell r="A29600" t="str">
            <v>4317079</v>
          </cell>
          <cell r="B29600" t="str">
            <v>UNDERCARRIAGE AR</v>
          </cell>
        </row>
        <row r="29601">
          <cell r="A29601" t="str">
            <v>4317080</v>
          </cell>
          <cell r="B29601" t="str">
            <v>UNDERCARRIAGE AR</v>
          </cell>
        </row>
        <row r="29602">
          <cell r="A29602" t="str">
            <v>4317186</v>
          </cell>
          <cell r="B29602" t="str">
            <v xml:space="preserve">TUBES AS        </v>
          </cell>
        </row>
        <row r="29603">
          <cell r="A29603" t="str">
            <v>4317187</v>
          </cell>
          <cell r="B29603" t="str">
            <v xml:space="preserve">HOSE AS         </v>
          </cell>
        </row>
        <row r="29604">
          <cell r="A29604" t="str">
            <v>4317211</v>
          </cell>
          <cell r="B29604" t="str">
            <v xml:space="preserve">TRIM GP         </v>
          </cell>
        </row>
        <row r="29605">
          <cell r="A29605" t="str">
            <v>4318592</v>
          </cell>
          <cell r="B29605" t="str">
            <v xml:space="preserve">COVER AS        </v>
          </cell>
        </row>
        <row r="29606">
          <cell r="A29606" t="str">
            <v>4318614</v>
          </cell>
          <cell r="B29606" t="str">
            <v xml:space="preserve">VALVE GP-LINES  </v>
          </cell>
        </row>
        <row r="29607">
          <cell r="A29607" t="str">
            <v>4318615</v>
          </cell>
          <cell r="B29607" t="str">
            <v xml:space="preserve">VALVE GP-LINES  </v>
          </cell>
        </row>
        <row r="29608">
          <cell r="A29608" t="str">
            <v>4318616</v>
          </cell>
          <cell r="B29608" t="str">
            <v xml:space="preserve">VALVE GP-LINES  </v>
          </cell>
        </row>
        <row r="29609">
          <cell r="A29609" t="str">
            <v>4318621</v>
          </cell>
          <cell r="B29609" t="str">
            <v xml:space="preserve">LINES GP-CONT   </v>
          </cell>
        </row>
        <row r="29610">
          <cell r="A29610" t="str">
            <v>4319120</v>
          </cell>
          <cell r="B29610" t="str">
            <v xml:space="preserve">VALVE GP-LINES  </v>
          </cell>
        </row>
        <row r="29611">
          <cell r="A29611" t="str">
            <v>4319121</v>
          </cell>
          <cell r="B29611" t="str">
            <v xml:space="preserve">BRACKET         </v>
          </cell>
        </row>
        <row r="29612">
          <cell r="A29612" t="str">
            <v>4319122</v>
          </cell>
          <cell r="B29612" t="str">
            <v xml:space="preserve">BRACKET         </v>
          </cell>
        </row>
        <row r="29613">
          <cell r="A29613" t="str">
            <v>4319126</v>
          </cell>
          <cell r="B29613" t="str">
            <v xml:space="preserve">BOSS            </v>
          </cell>
        </row>
        <row r="29614">
          <cell r="A29614" t="str">
            <v>4319127</v>
          </cell>
          <cell r="B29614" t="str">
            <v xml:space="preserve">PLATE           </v>
          </cell>
        </row>
        <row r="29615">
          <cell r="A29615" t="str">
            <v>4319129</v>
          </cell>
          <cell r="B29615" t="str">
            <v xml:space="preserve">FLANGE          </v>
          </cell>
        </row>
        <row r="29616">
          <cell r="A29616" t="str">
            <v>4319130</v>
          </cell>
          <cell r="B29616" t="str">
            <v xml:space="preserve">PLATE           </v>
          </cell>
        </row>
        <row r="29617">
          <cell r="A29617" t="str">
            <v>4319131</v>
          </cell>
          <cell r="B29617" t="str">
            <v xml:space="preserve">PLATE AS        </v>
          </cell>
        </row>
        <row r="29618">
          <cell r="A29618" t="str">
            <v>4319132</v>
          </cell>
          <cell r="B29618" t="str">
            <v xml:space="preserve">PLATE AS        </v>
          </cell>
        </row>
        <row r="29619">
          <cell r="A29619" t="str">
            <v>4319133</v>
          </cell>
          <cell r="B29619" t="str">
            <v xml:space="preserve">PLATE           </v>
          </cell>
        </row>
        <row r="29620">
          <cell r="A29620" t="str">
            <v>4319135</v>
          </cell>
          <cell r="B29620" t="str">
            <v xml:space="preserve">TUBE            </v>
          </cell>
        </row>
        <row r="29621">
          <cell r="A29621" t="str">
            <v>4319136</v>
          </cell>
          <cell r="B29621" t="str">
            <v xml:space="preserve">PLATE           </v>
          </cell>
        </row>
        <row r="29622">
          <cell r="A29622" t="str">
            <v>4319139</v>
          </cell>
          <cell r="B29622" t="str">
            <v xml:space="preserve">TANK AS-HYD     </v>
          </cell>
        </row>
        <row r="29623">
          <cell r="A29623" t="str">
            <v>4319140</v>
          </cell>
          <cell r="B29623" t="str">
            <v xml:space="preserve">TANK GP-HYD     </v>
          </cell>
        </row>
        <row r="29624">
          <cell r="A29624" t="str">
            <v>4319304</v>
          </cell>
          <cell r="B29624" t="str">
            <v xml:space="preserve">VALVE AR-LINES&amp; </v>
          </cell>
        </row>
        <row r="29625">
          <cell r="A29625" t="str">
            <v>4319371</v>
          </cell>
          <cell r="B29625" t="str">
            <v xml:space="preserve">MODULE AR-MISC  </v>
          </cell>
        </row>
        <row r="29626">
          <cell r="A29626" t="str">
            <v>4319388</v>
          </cell>
          <cell r="B29626" t="str">
            <v xml:space="preserve">CLAMP-SPR BAND  </v>
          </cell>
        </row>
        <row r="29627">
          <cell r="A29627" t="str">
            <v>4319501</v>
          </cell>
          <cell r="B29627" t="str">
            <v xml:space="preserve">CHANNEL (RH)    </v>
          </cell>
        </row>
        <row r="29628">
          <cell r="A29628" t="str">
            <v>4319513</v>
          </cell>
          <cell r="B29628" t="str">
            <v xml:space="preserve">LAMP GP-FLOOD   </v>
          </cell>
        </row>
        <row r="29629">
          <cell r="A29629" t="str">
            <v>4319514</v>
          </cell>
          <cell r="B29629" t="str">
            <v xml:space="preserve">LAMP GP-FLOOD   </v>
          </cell>
        </row>
        <row r="29630">
          <cell r="A29630" t="str">
            <v>4319515</v>
          </cell>
          <cell r="B29630" t="str">
            <v xml:space="preserve">LAMP GP-DOME    </v>
          </cell>
        </row>
        <row r="29631">
          <cell r="A29631" t="str">
            <v>4319718</v>
          </cell>
          <cell r="B29631" t="str">
            <v xml:space="preserve">FRAME AS-DOOR   </v>
          </cell>
        </row>
        <row r="29632">
          <cell r="A29632" t="str">
            <v>4319719</v>
          </cell>
          <cell r="B29632" t="str">
            <v xml:space="preserve">PLATE AS        </v>
          </cell>
        </row>
        <row r="29633">
          <cell r="A29633" t="str">
            <v>4319721</v>
          </cell>
          <cell r="B29633" t="str">
            <v xml:space="preserve">PLATE           </v>
          </cell>
        </row>
        <row r="29634">
          <cell r="A29634" t="str">
            <v>4319722</v>
          </cell>
          <cell r="B29634" t="str">
            <v xml:space="preserve">FRAME AS-DOOR   </v>
          </cell>
        </row>
        <row r="29635">
          <cell r="A29635" t="str">
            <v>4319723</v>
          </cell>
          <cell r="B29635" t="str">
            <v xml:space="preserve">PLATE AS        </v>
          </cell>
        </row>
        <row r="29636">
          <cell r="A29636" t="str">
            <v>4319724</v>
          </cell>
          <cell r="B29636" t="str">
            <v xml:space="preserve">PLATE           </v>
          </cell>
        </row>
        <row r="29637">
          <cell r="A29637" t="str">
            <v>4319725</v>
          </cell>
          <cell r="B29637" t="str">
            <v xml:space="preserve">PLATE           </v>
          </cell>
        </row>
        <row r="29638">
          <cell r="A29638" t="str">
            <v>4319726</v>
          </cell>
          <cell r="B29638" t="str">
            <v xml:space="preserve">PLATE           </v>
          </cell>
        </row>
        <row r="29639">
          <cell r="A29639" t="str">
            <v>4320047</v>
          </cell>
          <cell r="B29639" t="str">
            <v xml:space="preserve">CONT GP-HANDLE  </v>
          </cell>
        </row>
        <row r="29640">
          <cell r="A29640" t="str">
            <v>4320095</v>
          </cell>
          <cell r="B29640" t="str">
            <v xml:space="preserve">COVER AS        </v>
          </cell>
        </row>
        <row r="29641">
          <cell r="A29641" t="str">
            <v>4320112</v>
          </cell>
          <cell r="B29641" t="str">
            <v xml:space="preserve">HINGE AS        </v>
          </cell>
        </row>
        <row r="29642">
          <cell r="A29642" t="str">
            <v>4321364</v>
          </cell>
          <cell r="B29642" t="str">
            <v>HOSE-COMPENSATOR</v>
          </cell>
        </row>
        <row r="29643">
          <cell r="A29643" t="str">
            <v>4321365</v>
          </cell>
          <cell r="B29643" t="str">
            <v>HOSE-COMPENSATOR</v>
          </cell>
        </row>
        <row r="29644">
          <cell r="A29644" t="str">
            <v>4321691</v>
          </cell>
          <cell r="B29644" t="str">
            <v xml:space="preserve">MOTOR GP-ELEC-C </v>
          </cell>
        </row>
        <row r="29645">
          <cell r="A29645" t="str">
            <v>4321945</v>
          </cell>
          <cell r="B29645" t="str">
            <v xml:space="preserve">PLATE           </v>
          </cell>
        </row>
        <row r="29646">
          <cell r="A29646" t="str">
            <v>4321946</v>
          </cell>
          <cell r="B29646" t="str">
            <v xml:space="preserve">PANEL AS        </v>
          </cell>
        </row>
        <row r="29647">
          <cell r="A29647" t="str">
            <v>4321947</v>
          </cell>
          <cell r="B29647" t="str">
            <v xml:space="preserve">DOOR            </v>
          </cell>
        </row>
        <row r="29648">
          <cell r="A29648" t="str">
            <v>4321948</v>
          </cell>
          <cell r="B29648" t="str">
            <v xml:space="preserve">COVER AS        </v>
          </cell>
        </row>
        <row r="29649">
          <cell r="A29649" t="str">
            <v>4322063</v>
          </cell>
          <cell r="B29649" t="str">
            <v xml:space="preserve">PLATE AS        </v>
          </cell>
        </row>
        <row r="29650">
          <cell r="A29650" t="str">
            <v>4322064</v>
          </cell>
          <cell r="B29650" t="str">
            <v xml:space="preserve">BRACKET AS      </v>
          </cell>
        </row>
        <row r="29651">
          <cell r="A29651" t="str">
            <v>4322065</v>
          </cell>
          <cell r="B29651" t="str">
            <v xml:space="preserve">BRACKET AS      </v>
          </cell>
        </row>
        <row r="29652">
          <cell r="A29652" t="str">
            <v>4322146</v>
          </cell>
          <cell r="B29652" t="str">
            <v xml:space="preserve">STRIKER AS      </v>
          </cell>
        </row>
        <row r="29653">
          <cell r="A29653" t="str">
            <v>4322158</v>
          </cell>
          <cell r="B29653" t="str">
            <v xml:space="preserve">FILM-IMPLEMENT  </v>
          </cell>
        </row>
        <row r="29654">
          <cell r="A29654" t="str">
            <v>4322160</v>
          </cell>
          <cell r="B29654" t="str">
            <v xml:space="preserve">FILM-IMPLEMENT  </v>
          </cell>
        </row>
        <row r="29655">
          <cell r="A29655" t="str">
            <v>4322415</v>
          </cell>
          <cell r="B29655" t="str">
            <v xml:space="preserve">PLATE           </v>
          </cell>
        </row>
        <row r="29656">
          <cell r="A29656" t="str">
            <v>4323596</v>
          </cell>
          <cell r="B29656" t="str">
            <v xml:space="preserve">CLAMP-Y BOLT    </v>
          </cell>
        </row>
        <row r="29657">
          <cell r="A29657" t="str">
            <v>4324334</v>
          </cell>
          <cell r="B29657" t="str">
            <v xml:space="preserve">TIRE            </v>
          </cell>
        </row>
        <row r="29658">
          <cell r="A29658" t="str">
            <v>4324949</v>
          </cell>
          <cell r="B29658" t="str">
            <v xml:space="preserve">BAFFLE          </v>
          </cell>
        </row>
        <row r="29659">
          <cell r="A29659" t="str">
            <v>4325036</v>
          </cell>
          <cell r="B29659" t="str">
            <v xml:space="preserve">MODULE AR-STEP  </v>
          </cell>
        </row>
        <row r="29660">
          <cell r="A29660" t="str">
            <v>4325049</v>
          </cell>
          <cell r="B29660" t="str">
            <v xml:space="preserve">GUSSET          </v>
          </cell>
        </row>
        <row r="29661">
          <cell r="A29661" t="str">
            <v>4325195</v>
          </cell>
          <cell r="B29661" t="str">
            <v xml:space="preserve">ELECTRONICS GP  </v>
          </cell>
        </row>
        <row r="29662">
          <cell r="A29662" t="str">
            <v>4325207</v>
          </cell>
          <cell r="B29662" t="str">
            <v xml:space="preserve">TANK AS         </v>
          </cell>
        </row>
        <row r="29663">
          <cell r="A29663" t="str">
            <v>4325208</v>
          </cell>
          <cell r="B29663" t="str">
            <v xml:space="preserve">TANK AS         </v>
          </cell>
        </row>
        <row r="29664">
          <cell r="A29664" t="str">
            <v>4325210</v>
          </cell>
          <cell r="B29664" t="str">
            <v xml:space="preserve">TANK GP-F 330   </v>
          </cell>
        </row>
        <row r="29665">
          <cell r="A29665" t="str">
            <v>4325211</v>
          </cell>
          <cell r="B29665" t="str">
            <v xml:space="preserve">TANK GP-F       </v>
          </cell>
        </row>
        <row r="29666">
          <cell r="A29666" t="str">
            <v>4325215</v>
          </cell>
          <cell r="B29666" t="str">
            <v xml:space="preserve">TANK GP-MTG     </v>
          </cell>
        </row>
        <row r="29667">
          <cell r="A29667" t="str">
            <v>4325678</v>
          </cell>
          <cell r="B29667" t="str">
            <v xml:space="preserve">PLATE           </v>
          </cell>
        </row>
        <row r="29668">
          <cell r="A29668" t="str">
            <v>4325839</v>
          </cell>
          <cell r="B29668" t="str">
            <v>LINES GP-CHECK V</v>
          </cell>
        </row>
        <row r="29669">
          <cell r="A29669" t="str">
            <v>4325863</v>
          </cell>
          <cell r="B29669" t="str">
            <v xml:space="preserve">VALVE GP-LINES  </v>
          </cell>
        </row>
        <row r="29670">
          <cell r="A29670" t="str">
            <v>4325884</v>
          </cell>
          <cell r="B29670" t="str">
            <v xml:space="preserve">FILTER GP-MTG&amp;  </v>
          </cell>
        </row>
        <row r="29671">
          <cell r="A29671" t="str">
            <v>4326030</v>
          </cell>
          <cell r="B29671" t="str">
            <v>FILTER GP-OIL -D</v>
          </cell>
        </row>
        <row r="29672">
          <cell r="A29672" t="str">
            <v>4326032</v>
          </cell>
          <cell r="B29672" t="str">
            <v>FILTER GP-OIL -D</v>
          </cell>
        </row>
        <row r="29673">
          <cell r="A29673" t="str">
            <v>4326052</v>
          </cell>
          <cell r="B29673" t="str">
            <v>FILTER GP-OIL -D</v>
          </cell>
        </row>
        <row r="29674">
          <cell r="A29674" t="str">
            <v>4326054</v>
          </cell>
          <cell r="B29674" t="str">
            <v>FILTER GP-OIL -D</v>
          </cell>
        </row>
        <row r="29675">
          <cell r="A29675" t="str">
            <v>4326055</v>
          </cell>
          <cell r="B29675" t="str">
            <v>FILTER GP-OIL -D</v>
          </cell>
        </row>
        <row r="29676">
          <cell r="A29676" t="str">
            <v>4326061</v>
          </cell>
          <cell r="B29676" t="str">
            <v>BREATHER AS-TANK</v>
          </cell>
        </row>
        <row r="29677">
          <cell r="A29677" t="str">
            <v>4326169</v>
          </cell>
          <cell r="B29677" t="str">
            <v>CYL GP-150 693 Y</v>
          </cell>
        </row>
        <row r="29678">
          <cell r="A29678" t="str">
            <v>4326290</v>
          </cell>
          <cell r="B29678" t="str">
            <v xml:space="preserve">VALVE GP-MTG    </v>
          </cell>
        </row>
        <row r="29679">
          <cell r="A29679" t="str">
            <v>4326292</v>
          </cell>
          <cell r="B29679" t="str">
            <v xml:space="preserve">VALVE GP-MTG    </v>
          </cell>
        </row>
        <row r="29680">
          <cell r="A29680" t="str">
            <v>4326294</v>
          </cell>
          <cell r="B29680" t="str">
            <v xml:space="preserve">VALVE GP-MTG&amp;   </v>
          </cell>
        </row>
        <row r="29681">
          <cell r="A29681" t="str">
            <v>4326296</v>
          </cell>
          <cell r="B29681" t="str">
            <v xml:space="preserve">VALVE GP-MTG&amp;   </v>
          </cell>
        </row>
        <row r="29682">
          <cell r="A29682" t="str">
            <v>4326298</v>
          </cell>
          <cell r="B29682" t="str">
            <v xml:space="preserve">TUBE AS         </v>
          </cell>
        </row>
        <row r="29683">
          <cell r="A29683" t="str">
            <v>4326301</v>
          </cell>
          <cell r="B29683" t="str">
            <v xml:space="preserve">TUBE AS         </v>
          </cell>
        </row>
        <row r="29684">
          <cell r="A29684" t="str">
            <v>4326302</v>
          </cell>
          <cell r="B29684" t="str">
            <v xml:space="preserve">TUBE AS         </v>
          </cell>
        </row>
        <row r="29685">
          <cell r="A29685" t="str">
            <v>4326304</v>
          </cell>
          <cell r="B29685" t="str">
            <v xml:space="preserve">HOSE AS         </v>
          </cell>
        </row>
        <row r="29686">
          <cell r="A29686" t="str">
            <v>4326305</v>
          </cell>
          <cell r="B29686" t="str">
            <v xml:space="preserve">HOSE AS         </v>
          </cell>
        </row>
        <row r="29687">
          <cell r="A29687" t="str">
            <v>4326306</v>
          </cell>
          <cell r="B29687" t="str">
            <v xml:space="preserve">HOSE AS         </v>
          </cell>
        </row>
        <row r="29688">
          <cell r="A29688" t="str">
            <v>4326307</v>
          </cell>
          <cell r="B29688" t="str">
            <v xml:space="preserve">HOSE AS         </v>
          </cell>
        </row>
        <row r="29689">
          <cell r="A29689" t="str">
            <v>4326308</v>
          </cell>
          <cell r="B29689" t="str">
            <v xml:space="preserve">HOSE AS         </v>
          </cell>
        </row>
        <row r="29690">
          <cell r="A29690" t="str">
            <v>4326309</v>
          </cell>
          <cell r="B29690" t="str">
            <v xml:space="preserve">HOSE AS         </v>
          </cell>
        </row>
        <row r="29691">
          <cell r="A29691" t="str">
            <v>4326310</v>
          </cell>
          <cell r="B29691" t="str">
            <v xml:space="preserve">HOSE AS         </v>
          </cell>
        </row>
        <row r="29692">
          <cell r="A29692" t="str">
            <v>4326311</v>
          </cell>
          <cell r="B29692" t="str">
            <v xml:space="preserve">HOSE AS         </v>
          </cell>
        </row>
        <row r="29693">
          <cell r="A29693" t="str">
            <v>4326312</v>
          </cell>
          <cell r="B29693" t="str">
            <v xml:space="preserve">HOSE AS         </v>
          </cell>
        </row>
        <row r="29694">
          <cell r="A29694" t="str">
            <v>4326313</v>
          </cell>
          <cell r="B29694" t="str">
            <v xml:space="preserve">HOSE AS         </v>
          </cell>
        </row>
        <row r="29695">
          <cell r="A29695" t="str">
            <v>4326315</v>
          </cell>
          <cell r="B29695" t="str">
            <v xml:space="preserve">HOSE AS         </v>
          </cell>
        </row>
        <row r="29696">
          <cell r="A29696" t="str">
            <v>4326316</v>
          </cell>
          <cell r="B29696" t="str">
            <v xml:space="preserve">HOSE AS         </v>
          </cell>
        </row>
        <row r="29697">
          <cell r="A29697" t="str">
            <v>4326317</v>
          </cell>
          <cell r="B29697" t="str">
            <v xml:space="preserve">HOSE AS         </v>
          </cell>
        </row>
        <row r="29698">
          <cell r="A29698" t="str">
            <v>4326318</v>
          </cell>
          <cell r="B29698" t="str">
            <v xml:space="preserve">HOSE AS         </v>
          </cell>
        </row>
        <row r="29699">
          <cell r="A29699" t="str">
            <v>4326329</v>
          </cell>
          <cell r="B29699" t="str">
            <v xml:space="preserve">ENCLOSUR GP     </v>
          </cell>
        </row>
        <row r="29700">
          <cell r="A29700" t="str">
            <v>4326342</v>
          </cell>
          <cell r="B29700" t="str">
            <v xml:space="preserve">OPTION AR       </v>
          </cell>
        </row>
        <row r="29701">
          <cell r="A29701" t="str">
            <v>4326346</v>
          </cell>
          <cell r="B29701" t="str">
            <v xml:space="preserve">OPTION AR       </v>
          </cell>
        </row>
        <row r="29702">
          <cell r="A29702" t="str">
            <v>4326451</v>
          </cell>
          <cell r="B29702" t="str">
            <v xml:space="preserve">DOOR GP-MTG     </v>
          </cell>
        </row>
        <row r="29703">
          <cell r="A29703" t="str">
            <v>4326459</v>
          </cell>
          <cell r="B29703" t="str">
            <v xml:space="preserve">CLAMP AS        </v>
          </cell>
        </row>
        <row r="29704">
          <cell r="A29704" t="str">
            <v>4326469</v>
          </cell>
          <cell r="B29704" t="str">
            <v xml:space="preserve">LINES GP-RIP    </v>
          </cell>
        </row>
        <row r="29705">
          <cell r="A29705" t="str">
            <v>4326470</v>
          </cell>
          <cell r="B29705" t="str">
            <v xml:space="preserve">HOSE AS         </v>
          </cell>
        </row>
        <row r="29706">
          <cell r="A29706" t="str">
            <v>4326471</v>
          </cell>
          <cell r="B29706" t="str">
            <v xml:space="preserve">HOSE AS         </v>
          </cell>
        </row>
        <row r="29707">
          <cell r="A29707" t="str">
            <v>4326472</v>
          </cell>
          <cell r="B29707" t="str">
            <v xml:space="preserve">LINES GP-GREASE </v>
          </cell>
        </row>
        <row r="29708">
          <cell r="A29708" t="str">
            <v>4326473</v>
          </cell>
          <cell r="B29708" t="str">
            <v xml:space="preserve">HOSE AS         </v>
          </cell>
        </row>
        <row r="29709">
          <cell r="A29709" t="str">
            <v>4326483</v>
          </cell>
          <cell r="B29709" t="str">
            <v xml:space="preserve">STRAP AS        </v>
          </cell>
        </row>
        <row r="29710">
          <cell r="A29710" t="str">
            <v>4326500</v>
          </cell>
          <cell r="B29710" t="str">
            <v xml:space="preserve">BRACKET AS      </v>
          </cell>
        </row>
        <row r="29711">
          <cell r="A29711" t="str">
            <v>4326501</v>
          </cell>
          <cell r="B29711" t="str">
            <v xml:space="preserve">PLATE           </v>
          </cell>
        </row>
        <row r="29712">
          <cell r="A29712" t="str">
            <v>4326502</v>
          </cell>
          <cell r="B29712" t="str">
            <v xml:space="preserve">FAN GUARD       </v>
          </cell>
        </row>
        <row r="29713">
          <cell r="A29713" t="str">
            <v>4326503</v>
          </cell>
          <cell r="B29713" t="str">
            <v xml:space="preserve">GUARD GP-FAN    </v>
          </cell>
        </row>
        <row r="29714">
          <cell r="A29714" t="str">
            <v>4326507</v>
          </cell>
          <cell r="B29714" t="str">
            <v xml:space="preserve">BRACKET AS      </v>
          </cell>
        </row>
        <row r="29715">
          <cell r="A29715" t="str">
            <v>4326510</v>
          </cell>
          <cell r="B29715" t="str">
            <v xml:space="preserve">LINES GP-DEF    </v>
          </cell>
        </row>
        <row r="29716">
          <cell r="A29716" t="str">
            <v>4326512</v>
          </cell>
          <cell r="B29716" t="str">
            <v xml:space="preserve">PLATE           </v>
          </cell>
        </row>
        <row r="29717">
          <cell r="A29717" t="str">
            <v>4326513</v>
          </cell>
          <cell r="B29717" t="str">
            <v xml:space="preserve">PLATE           </v>
          </cell>
        </row>
        <row r="29718">
          <cell r="A29718" t="str">
            <v>4326517</v>
          </cell>
          <cell r="B29718" t="str">
            <v xml:space="preserve">BOSS            </v>
          </cell>
        </row>
        <row r="29719">
          <cell r="A29719" t="str">
            <v>4326518</v>
          </cell>
          <cell r="B29719" t="str">
            <v xml:space="preserve">BRACKET AS-FAN  </v>
          </cell>
        </row>
        <row r="29720">
          <cell r="A29720" t="str">
            <v>4326520</v>
          </cell>
          <cell r="B29720" t="str">
            <v xml:space="preserve">BRACKET         </v>
          </cell>
        </row>
        <row r="29721">
          <cell r="A29721" t="str">
            <v>4326523</v>
          </cell>
          <cell r="B29721" t="str">
            <v xml:space="preserve">BRACKET         </v>
          </cell>
        </row>
        <row r="29722">
          <cell r="A29722" t="str">
            <v>4326524</v>
          </cell>
          <cell r="B29722" t="str">
            <v xml:space="preserve">BRACKET         </v>
          </cell>
        </row>
        <row r="29723">
          <cell r="A29723" t="str">
            <v>4326527</v>
          </cell>
          <cell r="B29723" t="str">
            <v>MOTOR GP-GR  BSC</v>
          </cell>
        </row>
        <row r="29724">
          <cell r="A29724" t="str">
            <v>4326530</v>
          </cell>
          <cell r="B29724" t="str">
            <v xml:space="preserve">LINES GP-WATER  </v>
          </cell>
        </row>
        <row r="29725">
          <cell r="A29725" t="str">
            <v>4327449</v>
          </cell>
          <cell r="B29725" t="str">
            <v xml:space="preserve">CONNECTOR       </v>
          </cell>
        </row>
        <row r="29726">
          <cell r="A29726" t="str">
            <v>4327456</v>
          </cell>
          <cell r="B29726" t="str">
            <v xml:space="preserve">TUBE GP-SENDER  </v>
          </cell>
        </row>
        <row r="29727">
          <cell r="A29727" t="str">
            <v>4328159</v>
          </cell>
          <cell r="B29727" t="str">
            <v>PUMP GP-2PS-BH-V</v>
          </cell>
        </row>
        <row r="29728">
          <cell r="A29728" t="str">
            <v>4328160</v>
          </cell>
          <cell r="B29728" t="str">
            <v>PUMP GP-2PS-CH-V</v>
          </cell>
        </row>
        <row r="29729">
          <cell r="A29729" t="str">
            <v>4328162</v>
          </cell>
          <cell r="B29729" t="str">
            <v>PUMP GP-2PS-CH-V</v>
          </cell>
        </row>
        <row r="29730">
          <cell r="A29730" t="str">
            <v>4328163</v>
          </cell>
          <cell r="B29730" t="str">
            <v>PUMP GP-2PS-DH-V</v>
          </cell>
        </row>
        <row r="29731">
          <cell r="A29731" t="str">
            <v>4328185</v>
          </cell>
          <cell r="B29731" t="str">
            <v xml:space="preserve">ROADING AR      </v>
          </cell>
        </row>
        <row r="29732">
          <cell r="A29732" t="str">
            <v>4328257</v>
          </cell>
          <cell r="B29732" t="str">
            <v xml:space="preserve">PUMP GP-MTG&amp; -C </v>
          </cell>
        </row>
        <row r="29733">
          <cell r="A29733" t="str">
            <v>4328258</v>
          </cell>
          <cell r="B29733" t="str">
            <v xml:space="preserve">PUMP GP-MTG&amp; -C </v>
          </cell>
        </row>
        <row r="29734">
          <cell r="A29734" t="str">
            <v>4328272</v>
          </cell>
          <cell r="B29734" t="str">
            <v xml:space="preserve">SPACER          </v>
          </cell>
        </row>
        <row r="29735">
          <cell r="A29735" t="str">
            <v>4328283</v>
          </cell>
          <cell r="B29735" t="str">
            <v xml:space="preserve">PLATE           </v>
          </cell>
        </row>
        <row r="29736">
          <cell r="A29736" t="str">
            <v>4328284</v>
          </cell>
          <cell r="B29736" t="str">
            <v xml:space="preserve">SUPPORT         </v>
          </cell>
        </row>
        <row r="29737">
          <cell r="A29737" t="str">
            <v>4328285</v>
          </cell>
          <cell r="B29737" t="str">
            <v xml:space="preserve">SUPPORT AS      </v>
          </cell>
        </row>
        <row r="29738">
          <cell r="A29738" t="str">
            <v>4328289</v>
          </cell>
          <cell r="B29738" t="str">
            <v xml:space="preserve">PLATE           </v>
          </cell>
        </row>
        <row r="29739">
          <cell r="A29739" t="str">
            <v>4328291</v>
          </cell>
          <cell r="B29739" t="str">
            <v xml:space="preserve">PLATE           </v>
          </cell>
        </row>
        <row r="29740">
          <cell r="A29740" t="str">
            <v>4328292</v>
          </cell>
          <cell r="B29740" t="str">
            <v xml:space="preserve">SUPPORT AS      </v>
          </cell>
        </row>
        <row r="29741">
          <cell r="A29741" t="str">
            <v>4328293</v>
          </cell>
          <cell r="B29741" t="str">
            <v xml:space="preserve">PLATE           </v>
          </cell>
        </row>
        <row r="29742">
          <cell r="A29742" t="str">
            <v>4328294</v>
          </cell>
          <cell r="B29742" t="str">
            <v xml:space="preserve">PLATE           </v>
          </cell>
        </row>
        <row r="29743">
          <cell r="A29743" t="str">
            <v>4328295</v>
          </cell>
          <cell r="B29743" t="str">
            <v xml:space="preserve">PLATE           </v>
          </cell>
        </row>
        <row r="29744">
          <cell r="A29744" t="str">
            <v>4328298</v>
          </cell>
          <cell r="B29744" t="str">
            <v xml:space="preserve">SUPPORT AS      </v>
          </cell>
        </row>
        <row r="29745">
          <cell r="A29745" t="str">
            <v>4328299</v>
          </cell>
          <cell r="B29745" t="str">
            <v xml:space="preserve">SUPPORT AS      </v>
          </cell>
        </row>
        <row r="29746">
          <cell r="A29746" t="str">
            <v>4328300</v>
          </cell>
          <cell r="B29746" t="str">
            <v xml:space="preserve">SUPPORT AS      </v>
          </cell>
        </row>
        <row r="29747">
          <cell r="A29747" t="str">
            <v>4328301</v>
          </cell>
          <cell r="B29747" t="str">
            <v xml:space="preserve">PLATE           </v>
          </cell>
        </row>
        <row r="29748">
          <cell r="A29748" t="str">
            <v>4328302</v>
          </cell>
          <cell r="B29748" t="str">
            <v xml:space="preserve">SUPPORT         </v>
          </cell>
        </row>
        <row r="29749">
          <cell r="A29749" t="str">
            <v>4328303</v>
          </cell>
          <cell r="B29749" t="str">
            <v xml:space="preserve">BRACKET AS      </v>
          </cell>
        </row>
        <row r="29750">
          <cell r="A29750" t="str">
            <v>4328304</v>
          </cell>
          <cell r="B29750" t="str">
            <v xml:space="preserve">BRACKET         </v>
          </cell>
        </row>
        <row r="29751">
          <cell r="A29751" t="str">
            <v>4328305</v>
          </cell>
          <cell r="B29751" t="str">
            <v xml:space="preserve">BRACKET         </v>
          </cell>
        </row>
        <row r="29752">
          <cell r="A29752" t="str">
            <v>4328306</v>
          </cell>
          <cell r="B29752" t="str">
            <v xml:space="preserve">COVER           </v>
          </cell>
        </row>
        <row r="29753">
          <cell r="A29753" t="str">
            <v>4328307</v>
          </cell>
          <cell r="B29753" t="str">
            <v xml:space="preserve">COVER AS        </v>
          </cell>
        </row>
        <row r="29754">
          <cell r="A29754" t="str">
            <v>4328308</v>
          </cell>
          <cell r="B29754" t="str">
            <v xml:space="preserve">BRACKET         </v>
          </cell>
        </row>
        <row r="29755">
          <cell r="A29755" t="str">
            <v>4328309</v>
          </cell>
          <cell r="B29755" t="str">
            <v xml:space="preserve">PLATE           </v>
          </cell>
        </row>
        <row r="29756">
          <cell r="A29756" t="str">
            <v>4328312</v>
          </cell>
          <cell r="B29756" t="str">
            <v xml:space="preserve">BRACKET         </v>
          </cell>
        </row>
        <row r="29757">
          <cell r="A29757" t="str">
            <v>4328338</v>
          </cell>
          <cell r="B29757" t="str">
            <v xml:space="preserve">COVER           </v>
          </cell>
        </row>
        <row r="29758">
          <cell r="A29758" t="str">
            <v>4328437</v>
          </cell>
          <cell r="B29758" t="str">
            <v xml:space="preserve">FAN-GP-SUCTION  </v>
          </cell>
        </row>
        <row r="29759">
          <cell r="A29759" t="str">
            <v>4328438</v>
          </cell>
          <cell r="B29759" t="str">
            <v xml:space="preserve">SUPPORT GP-FAN  </v>
          </cell>
        </row>
        <row r="29760">
          <cell r="A29760" t="str">
            <v>4328439</v>
          </cell>
          <cell r="B29760" t="str">
            <v xml:space="preserve">BRACKET         </v>
          </cell>
        </row>
        <row r="29761">
          <cell r="A29761" t="str">
            <v>4328458</v>
          </cell>
          <cell r="B29761" t="str">
            <v xml:space="preserve">PLATE           </v>
          </cell>
        </row>
        <row r="29762">
          <cell r="A29762" t="str">
            <v>4328600</v>
          </cell>
          <cell r="B29762" t="str">
            <v>HYDRAULIC AR-OIL</v>
          </cell>
        </row>
        <row r="29763">
          <cell r="A29763" t="str">
            <v>4328602</v>
          </cell>
          <cell r="B29763" t="str">
            <v>HYDRAULIC AR-OIL</v>
          </cell>
        </row>
        <row r="29764">
          <cell r="A29764" t="str">
            <v>4328606</v>
          </cell>
          <cell r="B29764" t="str">
            <v xml:space="preserve">FILM GP         </v>
          </cell>
        </row>
        <row r="29765">
          <cell r="A29765" t="str">
            <v>4328643</v>
          </cell>
          <cell r="B29765" t="str">
            <v>PUMP GP-F XFR -B</v>
          </cell>
        </row>
        <row r="29766">
          <cell r="A29766" t="str">
            <v>4328892</v>
          </cell>
          <cell r="B29766" t="str">
            <v xml:space="preserve">MTG-GP-CAB      </v>
          </cell>
        </row>
        <row r="29767">
          <cell r="A29767" t="str">
            <v>4329462</v>
          </cell>
          <cell r="B29767" t="str">
            <v xml:space="preserve">PLUG AS         </v>
          </cell>
        </row>
        <row r="29768">
          <cell r="A29768" t="str">
            <v>4329549</v>
          </cell>
          <cell r="B29768" t="str">
            <v>ADAPTER AS-ELBOW</v>
          </cell>
        </row>
        <row r="29769">
          <cell r="A29769" t="str">
            <v>4330097</v>
          </cell>
          <cell r="B29769" t="str">
            <v xml:space="preserve">HARNESS AS      </v>
          </cell>
        </row>
        <row r="29770">
          <cell r="A29770" t="str">
            <v>4330172</v>
          </cell>
          <cell r="B29770" t="str">
            <v xml:space="preserve">REDUCER         </v>
          </cell>
        </row>
        <row r="29771">
          <cell r="A29771" t="str">
            <v>4330173</v>
          </cell>
          <cell r="B29771" t="str">
            <v xml:space="preserve">LINES GP-FUEL   </v>
          </cell>
        </row>
        <row r="29772">
          <cell r="A29772" t="str">
            <v>4330174</v>
          </cell>
          <cell r="B29772" t="str">
            <v xml:space="preserve">LINES GP-FUEL   </v>
          </cell>
        </row>
        <row r="29773">
          <cell r="A29773" t="str">
            <v>4330175</v>
          </cell>
          <cell r="B29773" t="str">
            <v xml:space="preserve">HOSE-BULK       </v>
          </cell>
        </row>
        <row r="29774">
          <cell r="A29774" t="str">
            <v>4330220</v>
          </cell>
          <cell r="B29774" t="str">
            <v xml:space="preserve">BRACKET         </v>
          </cell>
        </row>
        <row r="29775">
          <cell r="A29775" t="str">
            <v>4330318</v>
          </cell>
          <cell r="B29775" t="str">
            <v xml:space="preserve">MTG GP-CYL-A    </v>
          </cell>
        </row>
        <row r="29776">
          <cell r="A29776" t="str">
            <v>4330327</v>
          </cell>
          <cell r="B29776" t="str">
            <v xml:space="preserve">ARM GP-PUSH     </v>
          </cell>
        </row>
        <row r="29777">
          <cell r="A29777" t="str">
            <v>4330607</v>
          </cell>
          <cell r="B29777" t="str">
            <v xml:space="preserve">ELEK GP-0607    </v>
          </cell>
        </row>
        <row r="29778">
          <cell r="A29778" t="str">
            <v>4330736</v>
          </cell>
          <cell r="B29778" t="str">
            <v xml:space="preserve">PLATE AS        </v>
          </cell>
        </row>
        <row r="29779">
          <cell r="A29779" t="str">
            <v>4330763</v>
          </cell>
          <cell r="B29779" t="str">
            <v xml:space="preserve">GRILL GP        </v>
          </cell>
        </row>
        <row r="29780">
          <cell r="A29780" t="str">
            <v>4330765</v>
          </cell>
          <cell r="B29780" t="str">
            <v xml:space="preserve">GRILL AS        </v>
          </cell>
        </row>
        <row r="29781">
          <cell r="A29781" t="str">
            <v>4330866</v>
          </cell>
          <cell r="B29781" t="str">
            <v xml:space="preserve">COVER-DASH      </v>
          </cell>
        </row>
        <row r="29782">
          <cell r="A29782" t="str">
            <v>4330867</v>
          </cell>
          <cell r="B29782" t="str">
            <v xml:space="preserve">DUCT AS         </v>
          </cell>
        </row>
        <row r="29783">
          <cell r="A29783" t="str">
            <v>4330869</v>
          </cell>
          <cell r="B29783" t="str">
            <v xml:space="preserve">SEAL-DASH       </v>
          </cell>
        </row>
        <row r="29784">
          <cell r="A29784" t="str">
            <v>4330870</v>
          </cell>
          <cell r="B29784" t="str">
            <v xml:space="preserve">SEAL-LOUVER     </v>
          </cell>
        </row>
        <row r="29785">
          <cell r="A29785" t="str">
            <v>4330900</v>
          </cell>
          <cell r="B29785" t="str">
            <v xml:space="preserve">EXHAUST GP-FLEX </v>
          </cell>
        </row>
        <row r="29786">
          <cell r="A29786" t="str">
            <v>4330904</v>
          </cell>
          <cell r="B29786" t="str">
            <v xml:space="preserve">EXHAUST GP-FLEX </v>
          </cell>
        </row>
        <row r="29787">
          <cell r="A29787" t="str">
            <v>4330934</v>
          </cell>
          <cell r="B29787" t="str">
            <v xml:space="preserve">FILM-STEERING   </v>
          </cell>
        </row>
        <row r="29788">
          <cell r="A29788" t="str">
            <v>4330978</v>
          </cell>
          <cell r="B29788" t="str">
            <v xml:space="preserve">LINES GP-WATER  </v>
          </cell>
        </row>
        <row r="29789">
          <cell r="A29789" t="str">
            <v>4331033</v>
          </cell>
          <cell r="B29789" t="str">
            <v xml:space="preserve">BAR             </v>
          </cell>
        </row>
        <row r="29790">
          <cell r="A29790" t="str">
            <v>4331198</v>
          </cell>
          <cell r="B29790" t="str">
            <v xml:space="preserve">PLATE           </v>
          </cell>
        </row>
        <row r="29791">
          <cell r="A29791" t="str">
            <v>4331199</v>
          </cell>
          <cell r="B29791" t="str">
            <v xml:space="preserve">PLATE AS        </v>
          </cell>
        </row>
        <row r="29792">
          <cell r="A29792" t="str">
            <v>4331204</v>
          </cell>
          <cell r="B29792" t="str">
            <v xml:space="preserve">PLATE           </v>
          </cell>
        </row>
        <row r="29793">
          <cell r="A29793" t="str">
            <v>4331299</v>
          </cell>
          <cell r="B29793" t="str">
            <v xml:space="preserve">FLOORPLATE      </v>
          </cell>
        </row>
        <row r="29794">
          <cell r="A29794" t="str">
            <v>4331336</v>
          </cell>
          <cell r="B29794" t="str">
            <v xml:space="preserve">SPACER          </v>
          </cell>
        </row>
        <row r="29795">
          <cell r="A29795" t="str">
            <v>4331683</v>
          </cell>
          <cell r="B29795" t="str">
            <v xml:space="preserve">CABLE AS        </v>
          </cell>
        </row>
        <row r="29796">
          <cell r="A29796" t="str">
            <v>4331718</v>
          </cell>
          <cell r="B29796" t="str">
            <v xml:space="preserve">DOOR GP         </v>
          </cell>
        </row>
        <row r="29797">
          <cell r="A29797" t="str">
            <v>4331767</v>
          </cell>
          <cell r="B29797" t="str">
            <v xml:space="preserve">DOOR AS         </v>
          </cell>
        </row>
        <row r="29798">
          <cell r="A29798" t="str">
            <v>4331847</v>
          </cell>
          <cell r="B29798" t="str">
            <v xml:space="preserve">CABLE AS        </v>
          </cell>
        </row>
        <row r="29799">
          <cell r="A29799" t="str">
            <v>4331898</v>
          </cell>
          <cell r="B29799" t="str">
            <v xml:space="preserve">PLATE AS        </v>
          </cell>
        </row>
        <row r="29800">
          <cell r="A29800" t="str">
            <v>4332014</v>
          </cell>
          <cell r="B29800" t="str">
            <v xml:space="preserve">CONFIG-PREMIUM  </v>
          </cell>
        </row>
        <row r="29801">
          <cell r="A29801" t="str">
            <v>4332016</v>
          </cell>
          <cell r="B29801" t="str">
            <v xml:space="preserve">BRACKET AS      </v>
          </cell>
        </row>
        <row r="29802">
          <cell r="A29802" t="str">
            <v>4332077</v>
          </cell>
          <cell r="B29802" t="str">
            <v xml:space="preserve">FRAME AS-SIDE   </v>
          </cell>
        </row>
        <row r="29803">
          <cell r="A29803" t="str">
            <v>4332078</v>
          </cell>
          <cell r="B29803" t="str">
            <v xml:space="preserve">SIDEWALL AS-RH  </v>
          </cell>
        </row>
        <row r="29804">
          <cell r="A29804" t="str">
            <v>4332080</v>
          </cell>
          <cell r="B29804" t="str">
            <v xml:space="preserve">PLATE AS-REAR   </v>
          </cell>
        </row>
        <row r="29805">
          <cell r="A29805" t="str">
            <v>4332089</v>
          </cell>
          <cell r="B29805" t="str">
            <v xml:space="preserve">CLIP-DUAL       </v>
          </cell>
        </row>
        <row r="29806">
          <cell r="A29806" t="str">
            <v>4332254</v>
          </cell>
          <cell r="B29806" t="str">
            <v xml:space="preserve">BRACKET         </v>
          </cell>
        </row>
        <row r="29807">
          <cell r="A29807" t="str">
            <v>4332742</v>
          </cell>
          <cell r="B29807" t="str">
            <v xml:space="preserve">STORAGE AS-NET  </v>
          </cell>
        </row>
        <row r="29808">
          <cell r="A29808" t="str">
            <v>4333039</v>
          </cell>
          <cell r="B29808" t="str">
            <v xml:space="preserve">PLATE-SANTA HAT </v>
          </cell>
        </row>
        <row r="29809">
          <cell r="A29809" t="str">
            <v>4333474</v>
          </cell>
          <cell r="B29809" t="str">
            <v xml:space="preserve">WIRING GP-PLATF </v>
          </cell>
        </row>
        <row r="29810">
          <cell r="A29810" t="str">
            <v>4333624</v>
          </cell>
          <cell r="B29810" t="str">
            <v xml:space="preserve">TANK GP         </v>
          </cell>
        </row>
        <row r="29811">
          <cell r="A29811" t="str">
            <v>4333629</v>
          </cell>
          <cell r="B29811" t="str">
            <v xml:space="preserve">PLATE AS        </v>
          </cell>
        </row>
        <row r="29812">
          <cell r="A29812" t="str">
            <v>4333647</v>
          </cell>
          <cell r="B29812" t="str">
            <v xml:space="preserve">TANK GP         </v>
          </cell>
        </row>
        <row r="29813">
          <cell r="A29813" t="str">
            <v>4333930</v>
          </cell>
          <cell r="B29813" t="str">
            <v xml:space="preserve">SHIM            </v>
          </cell>
        </row>
        <row r="29814">
          <cell r="A29814" t="str">
            <v>4333933</v>
          </cell>
          <cell r="B29814" t="str">
            <v xml:space="preserve">SHIM            </v>
          </cell>
        </row>
        <row r="29815">
          <cell r="A29815" t="str">
            <v>4334027</v>
          </cell>
          <cell r="B29815" t="str">
            <v xml:space="preserve">SHILD           </v>
          </cell>
        </row>
        <row r="29816">
          <cell r="A29816" t="str">
            <v>4334095</v>
          </cell>
          <cell r="B29816" t="str">
            <v>LINES GP-TLT CYL</v>
          </cell>
        </row>
        <row r="29817">
          <cell r="A29817" t="str">
            <v>4334131</v>
          </cell>
          <cell r="B29817" t="str">
            <v xml:space="preserve">PIPE AS-EXHAUST </v>
          </cell>
        </row>
        <row r="29818">
          <cell r="A29818" t="str">
            <v>4334135</v>
          </cell>
          <cell r="B29818" t="str">
            <v xml:space="preserve">LINES GP-TILT-A </v>
          </cell>
        </row>
        <row r="29819">
          <cell r="A29819" t="str">
            <v>4334175</v>
          </cell>
          <cell r="B29819" t="str">
            <v>LINES GP-LFT CYL</v>
          </cell>
        </row>
        <row r="29820">
          <cell r="A29820" t="str">
            <v>4334342</v>
          </cell>
          <cell r="B29820" t="str">
            <v xml:space="preserve">TIRE            </v>
          </cell>
        </row>
        <row r="29821">
          <cell r="A29821" t="str">
            <v>4334380</v>
          </cell>
          <cell r="B29821" t="str">
            <v>CYL GP-160 693 Y</v>
          </cell>
        </row>
        <row r="29822">
          <cell r="A29822" t="str">
            <v>4334773</v>
          </cell>
          <cell r="B29822" t="str">
            <v xml:space="preserve">WIRE AS         </v>
          </cell>
        </row>
        <row r="29823">
          <cell r="A29823" t="str">
            <v>4335243</v>
          </cell>
          <cell r="B29823" t="str">
            <v xml:space="preserve">HOSE AS         </v>
          </cell>
        </row>
        <row r="29824">
          <cell r="A29824" t="str">
            <v>4335259</v>
          </cell>
          <cell r="B29824" t="str">
            <v>HARNESS AS-VALVE</v>
          </cell>
        </row>
        <row r="29825">
          <cell r="A29825" t="str">
            <v>4335266</v>
          </cell>
          <cell r="B29825" t="str">
            <v xml:space="preserve">PLATE           </v>
          </cell>
        </row>
        <row r="29826">
          <cell r="A29826" t="str">
            <v>4335270</v>
          </cell>
          <cell r="B29826" t="str">
            <v xml:space="preserve">VALVE GP-SOL    </v>
          </cell>
        </row>
        <row r="29827">
          <cell r="A29827" t="str">
            <v>4335275</v>
          </cell>
          <cell r="B29827" t="str">
            <v xml:space="preserve">PLATE           </v>
          </cell>
        </row>
        <row r="29828">
          <cell r="A29828" t="str">
            <v>4335278</v>
          </cell>
          <cell r="B29828" t="str">
            <v xml:space="preserve">PLATE           </v>
          </cell>
        </row>
        <row r="29829">
          <cell r="A29829" t="str">
            <v>4335280</v>
          </cell>
          <cell r="B29829" t="str">
            <v xml:space="preserve">DOOR GP         </v>
          </cell>
        </row>
        <row r="29830">
          <cell r="A29830" t="str">
            <v>4335281</v>
          </cell>
          <cell r="B29830" t="str">
            <v xml:space="preserve">DOOR AS         </v>
          </cell>
        </row>
        <row r="29831">
          <cell r="A29831" t="str">
            <v>4335293</v>
          </cell>
          <cell r="B29831" t="str">
            <v xml:space="preserve">COVER AS-RH     </v>
          </cell>
        </row>
        <row r="29832">
          <cell r="A29832" t="str">
            <v>4335368</v>
          </cell>
          <cell r="B29832" t="str">
            <v xml:space="preserve">DOOR AS         </v>
          </cell>
        </row>
        <row r="29833">
          <cell r="A29833" t="str">
            <v>4335369</v>
          </cell>
          <cell r="B29833" t="str">
            <v xml:space="preserve">COVER           </v>
          </cell>
        </row>
        <row r="29834">
          <cell r="A29834" t="str">
            <v>4335399</v>
          </cell>
          <cell r="B29834" t="str">
            <v xml:space="preserve">DOOR            </v>
          </cell>
        </row>
        <row r="29835">
          <cell r="A29835" t="str">
            <v>4335400</v>
          </cell>
          <cell r="B29835" t="str">
            <v xml:space="preserve">DOOR GP         </v>
          </cell>
        </row>
        <row r="29836">
          <cell r="A29836" t="str">
            <v>4335632</v>
          </cell>
          <cell r="B29836" t="str">
            <v xml:space="preserve">HINGE AS        </v>
          </cell>
        </row>
        <row r="29837">
          <cell r="A29837" t="str">
            <v>4335633</v>
          </cell>
          <cell r="B29837" t="str">
            <v xml:space="preserve">HINGE AS        </v>
          </cell>
        </row>
        <row r="29838">
          <cell r="A29838" t="str">
            <v>4335637</v>
          </cell>
          <cell r="B29838" t="str">
            <v xml:space="preserve">COVER AS-RH     </v>
          </cell>
        </row>
        <row r="29839">
          <cell r="A29839" t="str">
            <v>4335665</v>
          </cell>
          <cell r="B29839" t="str">
            <v xml:space="preserve">CTWT GP         </v>
          </cell>
        </row>
        <row r="29840">
          <cell r="A29840" t="str">
            <v>4335666</v>
          </cell>
          <cell r="B29840" t="str">
            <v xml:space="preserve">CTWT GP         </v>
          </cell>
        </row>
        <row r="29841">
          <cell r="A29841" t="str">
            <v>4335669</v>
          </cell>
          <cell r="B29841" t="str">
            <v xml:space="preserve">SPECIAL AR      </v>
          </cell>
        </row>
        <row r="29842">
          <cell r="A29842" t="str">
            <v>4335695</v>
          </cell>
          <cell r="B29842" t="str">
            <v xml:space="preserve">GUARD GP-CYL    </v>
          </cell>
        </row>
        <row r="29843">
          <cell r="A29843" t="str">
            <v>4335913</v>
          </cell>
          <cell r="B29843" t="str">
            <v xml:space="preserve">HARNESS AS      </v>
          </cell>
        </row>
        <row r="29844">
          <cell r="A29844" t="str">
            <v>4335914</v>
          </cell>
          <cell r="B29844" t="str">
            <v xml:space="preserve">HARNESS AS      </v>
          </cell>
        </row>
        <row r="29845">
          <cell r="A29845" t="str">
            <v>4335988</v>
          </cell>
          <cell r="B29845" t="str">
            <v xml:space="preserve">HOSE AS         </v>
          </cell>
        </row>
        <row r="29846">
          <cell r="A29846" t="str">
            <v>4335989</v>
          </cell>
          <cell r="B29846" t="str">
            <v xml:space="preserve">BRACKET AS      </v>
          </cell>
        </row>
        <row r="29847">
          <cell r="A29847" t="str">
            <v>4336001</v>
          </cell>
          <cell r="B29847" t="str">
            <v xml:space="preserve">HOSE AS         </v>
          </cell>
        </row>
        <row r="29848">
          <cell r="A29848" t="str">
            <v>4336003</v>
          </cell>
          <cell r="B29848" t="str">
            <v xml:space="preserve">HOSE AS         </v>
          </cell>
        </row>
        <row r="29849">
          <cell r="A29849" t="str">
            <v>4336004</v>
          </cell>
          <cell r="B29849" t="str">
            <v xml:space="preserve">HOSE AS         </v>
          </cell>
        </row>
        <row r="29850">
          <cell r="A29850" t="str">
            <v>4336006</v>
          </cell>
          <cell r="B29850" t="str">
            <v xml:space="preserve">BRACKET AS      </v>
          </cell>
        </row>
        <row r="29851">
          <cell r="A29851" t="str">
            <v>4336007</v>
          </cell>
          <cell r="B29851" t="str">
            <v xml:space="preserve">BRACKET         </v>
          </cell>
        </row>
        <row r="29852">
          <cell r="A29852" t="str">
            <v>4336008</v>
          </cell>
          <cell r="B29852" t="str">
            <v xml:space="preserve">HOSE AS         </v>
          </cell>
        </row>
        <row r="29853">
          <cell r="A29853" t="str">
            <v>4336012</v>
          </cell>
          <cell r="B29853" t="str">
            <v xml:space="preserve">HOSE            </v>
          </cell>
        </row>
        <row r="29854">
          <cell r="A29854" t="str">
            <v>4336015</v>
          </cell>
          <cell r="B29854" t="str">
            <v xml:space="preserve">HOSE AS         </v>
          </cell>
        </row>
        <row r="29855">
          <cell r="A29855" t="str">
            <v>4336016</v>
          </cell>
          <cell r="B29855" t="str">
            <v xml:space="preserve">HOSE AS         </v>
          </cell>
        </row>
        <row r="29856">
          <cell r="A29856" t="str">
            <v>4336018</v>
          </cell>
          <cell r="B29856" t="str">
            <v xml:space="preserve">HOSE AS         </v>
          </cell>
        </row>
        <row r="29857">
          <cell r="A29857" t="str">
            <v>4336019</v>
          </cell>
          <cell r="B29857" t="str">
            <v xml:space="preserve">HOSE AS         </v>
          </cell>
        </row>
        <row r="29858">
          <cell r="A29858" t="str">
            <v>4336020</v>
          </cell>
          <cell r="B29858" t="str">
            <v xml:space="preserve">HOSE AS         </v>
          </cell>
        </row>
        <row r="29859">
          <cell r="A29859" t="str">
            <v>4336024</v>
          </cell>
          <cell r="B29859" t="str">
            <v xml:space="preserve">BRACKET         </v>
          </cell>
        </row>
        <row r="29860">
          <cell r="A29860" t="str">
            <v>4336025</v>
          </cell>
          <cell r="B29860" t="str">
            <v xml:space="preserve">BRACKET AS      </v>
          </cell>
        </row>
        <row r="29861">
          <cell r="A29861" t="str">
            <v>4336029</v>
          </cell>
          <cell r="B29861" t="str">
            <v xml:space="preserve">HOSE AS         </v>
          </cell>
        </row>
        <row r="29862">
          <cell r="A29862" t="str">
            <v>4336039</v>
          </cell>
          <cell r="B29862" t="str">
            <v xml:space="preserve">PLATE           </v>
          </cell>
        </row>
        <row r="29863">
          <cell r="A29863" t="str">
            <v>4336041</v>
          </cell>
          <cell r="B29863" t="str">
            <v xml:space="preserve">HOSE AS         </v>
          </cell>
        </row>
        <row r="29864">
          <cell r="A29864" t="str">
            <v>4336042</v>
          </cell>
          <cell r="B29864" t="str">
            <v xml:space="preserve">HOSE AS         </v>
          </cell>
        </row>
        <row r="29865">
          <cell r="A29865" t="str">
            <v>4336043</v>
          </cell>
          <cell r="B29865" t="str">
            <v xml:space="preserve">HOSE AS         </v>
          </cell>
        </row>
        <row r="29866">
          <cell r="A29866" t="str">
            <v>4336044</v>
          </cell>
          <cell r="B29866" t="str">
            <v xml:space="preserve">HOSE AS         </v>
          </cell>
        </row>
        <row r="29867">
          <cell r="A29867" t="str">
            <v>4336045</v>
          </cell>
          <cell r="B29867" t="str">
            <v xml:space="preserve">HOSE AS         </v>
          </cell>
        </row>
        <row r="29868">
          <cell r="A29868" t="str">
            <v>4336050</v>
          </cell>
          <cell r="B29868" t="str">
            <v xml:space="preserve">HOSE AS         </v>
          </cell>
        </row>
        <row r="29869">
          <cell r="A29869" t="str">
            <v>4336056</v>
          </cell>
          <cell r="B29869" t="str">
            <v xml:space="preserve">HOSE AS         </v>
          </cell>
        </row>
        <row r="29870">
          <cell r="A29870" t="str">
            <v>4336057</v>
          </cell>
          <cell r="B29870" t="str">
            <v xml:space="preserve">HOSE AS         </v>
          </cell>
        </row>
        <row r="29871">
          <cell r="A29871" t="str">
            <v>4336058</v>
          </cell>
          <cell r="B29871" t="str">
            <v xml:space="preserve">HOSE AS         </v>
          </cell>
        </row>
        <row r="29872">
          <cell r="A29872" t="str">
            <v>4336059</v>
          </cell>
          <cell r="B29872" t="str">
            <v xml:space="preserve">HOSE AS         </v>
          </cell>
        </row>
        <row r="29873">
          <cell r="A29873" t="str">
            <v>4336060</v>
          </cell>
          <cell r="B29873" t="str">
            <v xml:space="preserve">HOSE AS         </v>
          </cell>
        </row>
        <row r="29874">
          <cell r="A29874" t="str">
            <v>4336063</v>
          </cell>
          <cell r="B29874" t="str">
            <v xml:space="preserve">HOSE AS         </v>
          </cell>
        </row>
        <row r="29875">
          <cell r="A29875" t="str">
            <v>4336069</v>
          </cell>
          <cell r="B29875" t="str">
            <v xml:space="preserve">TUBE AS         </v>
          </cell>
        </row>
        <row r="29876">
          <cell r="A29876" t="str">
            <v>4336070</v>
          </cell>
          <cell r="B29876" t="str">
            <v xml:space="preserve">HOSE AS         </v>
          </cell>
        </row>
        <row r="29877">
          <cell r="A29877" t="str">
            <v>4336076</v>
          </cell>
          <cell r="B29877" t="str">
            <v xml:space="preserve">TUBE AS         </v>
          </cell>
        </row>
        <row r="29878">
          <cell r="A29878" t="str">
            <v>4336077</v>
          </cell>
          <cell r="B29878" t="str">
            <v xml:space="preserve">HOSE AS         </v>
          </cell>
        </row>
        <row r="29879">
          <cell r="A29879" t="str">
            <v>4336078</v>
          </cell>
          <cell r="B29879" t="str">
            <v xml:space="preserve">BRACKET AS      </v>
          </cell>
        </row>
        <row r="29880">
          <cell r="A29880" t="str">
            <v>4336079</v>
          </cell>
          <cell r="B29880" t="str">
            <v xml:space="preserve">BRACKET         </v>
          </cell>
        </row>
        <row r="29881">
          <cell r="A29881" t="str">
            <v>4336087</v>
          </cell>
          <cell r="B29881" t="str">
            <v xml:space="preserve">TUBE AS         </v>
          </cell>
        </row>
        <row r="29882">
          <cell r="A29882" t="str">
            <v>4336088</v>
          </cell>
          <cell r="B29882" t="str">
            <v xml:space="preserve">TUBE AS         </v>
          </cell>
        </row>
        <row r="29883">
          <cell r="A29883" t="str">
            <v>4336089</v>
          </cell>
          <cell r="B29883" t="str">
            <v xml:space="preserve">TUBE AS         </v>
          </cell>
        </row>
        <row r="29884">
          <cell r="A29884" t="str">
            <v>4336095</v>
          </cell>
          <cell r="B29884" t="str">
            <v xml:space="preserve">LINES AS-HYBRID </v>
          </cell>
        </row>
        <row r="29885">
          <cell r="A29885" t="str">
            <v>4336096</v>
          </cell>
          <cell r="B29885" t="str">
            <v xml:space="preserve">LINES AS-HYBRID </v>
          </cell>
        </row>
        <row r="29886">
          <cell r="A29886" t="str">
            <v>4336275</v>
          </cell>
          <cell r="B29886" t="str">
            <v xml:space="preserve">POWER TRAIN AR  </v>
          </cell>
        </row>
        <row r="29887">
          <cell r="A29887" t="str">
            <v>4336281</v>
          </cell>
          <cell r="B29887" t="str">
            <v xml:space="preserve">POWER TRAIN AR  </v>
          </cell>
        </row>
        <row r="29888">
          <cell r="A29888" t="str">
            <v>4336282</v>
          </cell>
          <cell r="B29888" t="str">
            <v xml:space="preserve">MTG GP-TANK     </v>
          </cell>
        </row>
        <row r="29889">
          <cell r="A29889" t="str">
            <v>4336284</v>
          </cell>
          <cell r="B29889" t="str">
            <v xml:space="preserve">GUARD AS-LH     </v>
          </cell>
        </row>
        <row r="29890">
          <cell r="A29890" t="str">
            <v>4336286</v>
          </cell>
          <cell r="B29890" t="str">
            <v xml:space="preserve">GUARD AS-RH     </v>
          </cell>
        </row>
        <row r="29891">
          <cell r="A29891" t="str">
            <v>4336326</v>
          </cell>
          <cell r="B29891" t="str">
            <v xml:space="preserve">LITERATURE GP   </v>
          </cell>
        </row>
        <row r="29892">
          <cell r="A29892" t="str">
            <v>4336388</v>
          </cell>
          <cell r="B29892" t="str">
            <v xml:space="preserve">HARNESS AS      </v>
          </cell>
        </row>
        <row r="29893">
          <cell r="A29893" t="str">
            <v>4336397</v>
          </cell>
          <cell r="B29893" t="str">
            <v xml:space="preserve">SEAL (BULK )    </v>
          </cell>
        </row>
        <row r="29894">
          <cell r="A29894" t="str">
            <v>4336557</v>
          </cell>
          <cell r="B29894" t="str">
            <v xml:space="preserve">PANEL AS-SOUND  </v>
          </cell>
        </row>
        <row r="29895">
          <cell r="A29895" t="str">
            <v>4336558</v>
          </cell>
          <cell r="B29895" t="str">
            <v xml:space="preserve">PANEL AS-SOUND  </v>
          </cell>
        </row>
        <row r="29896">
          <cell r="A29896" t="str">
            <v>4336559</v>
          </cell>
          <cell r="B29896" t="str">
            <v xml:space="preserve">BRACKET         </v>
          </cell>
        </row>
        <row r="29897">
          <cell r="A29897" t="str">
            <v>4336560</v>
          </cell>
          <cell r="B29897" t="str">
            <v xml:space="preserve">BRACKET AS      </v>
          </cell>
        </row>
        <row r="29898">
          <cell r="A29898" t="str">
            <v>4336858</v>
          </cell>
          <cell r="B29898" t="str">
            <v xml:space="preserve">HOSE AS         </v>
          </cell>
        </row>
        <row r="29899">
          <cell r="A29899" t="str">
            <v>4336904</v>
          </cell>
          <cell r="B29899" t="str">
            <v xml:space="preserve">HYD AR-LOWER    </v>
          </cell>
        </row>
        <row r="29900">
          <cell r="A29900" t="str">
            <v>4336908</v>
          </cell>
          <cell r="B29900" t="str">
            <v xml:space="preserve">HYD AR-LOWER    </v>
          </cell>
        </row>
        <row r="29901">
          <cell r="A29901" t="str">
            <v>4336909</v>
          </cell>
          <cell r="B29901" t="str">
            <v xml:space="preserve">HOSE AS         </v>
          </cell>
        </row>
        <row r="29902">
          <cell r="A29902" t="str">
            <v>4336913</v>
          </cell>
          <cell r="B29902" t="str">
            <v xml:space="preserve">BRACKET AS      </v>
          </cell>
        </row>
        <row r="29903">
          <cell r="A29903" t="str">
            <v>4336914</v>
          </cell>
          <cell r="B29903" t="str">
            <v xml:space="preserve">GUARD AS-FAN    </v>
          </cell>
        </row>
        <row r="29904">
          <cell r="A29904" t="str">
            <v>4336920</v>
          </cell>
          <cell r="B29904" t="str">
            <v xml:space="preserve">HOOK-FRONT PULL </v>
          </cell>
        </row>
        <row r="29905">
          <cell r="A29905" t="str">
            <v>4336933</v>
          </cell>
          <cell r="B29905" t="str">
            <v>HOOK GP-FRT PULL</v>
          </cell>
        </row>
        <row r="29906">
          <cell r="A29906" t="str">
            <v>4336936</v>
          </cell>
          <cell r="B29906" t="str">
            <v>SENSOR -INERTIAL</v>
          </cell>
        </row>
        <row r="29907">
          <cell r="A29907" t="str">
            <v>4336970</v>
          </cell>
          <cell r="B29907" t="str">
            <v xml:space="preserve">LINES GP-HYD 2  </v>
          </cell>
        </row>
        <row r="29908">
          <cell r="A29908" t="str">
            <v>4336971</v>
          </cell>
          <cell r="B29908" t="str">
            <v xml:space="preserve">LINES GP-HYD 4  </v>
          </cell>
        </row>
        <row r="29909">
          <cell r="A29909" t="str">
            <v>4336972</v>
          </cell>
          <cell r="B29909" t="str">
            <v xml:space="preserve">VALVE GP-SOL    </v>
          </cell>
        </row>
        <row r="29910">
          <cell r="A29910" t="str">
            <v>4337095</v>
          </cell>
          <cell r="B29910" t="str">
            <v xml:space="preserve">COVER           </v>
          </cell>
        </row>
        <row r="29911">
          <cell r="A29911" t="str">
            <v>4337147</v>
          </cell>
          <cell r="B29911" t="str">
            <v xml:space="preserve">SHIM            </v>
          </cell>
        </row>
        <row r="29912">
          <cell r="A29912" t="str">
            <v>4337150</v>
          </cell>
          <cell r="B29912" t="str">
            <v xml:space="preserve">SHIM            </v>
          </cell>
        </row>
        <row r="29913">
          <cell r="A29913" t="str">
            <v>4337326</v>
          </cell>
          <cell r="B29913" t="str">
            <v xml:space="preserve">OPTION AR-PUMP  </v>
          </cell>
        </row>
        <row r="29914">
          <cell r="A29914" t="str">
            <v>4337408</v>
          </cell>
          <cell r="B29914" t="str">
            <v xml:space="preserve">SWEEP GP        </v>
          </cell>
        </row>
        <row r="29915">
          <cell r="A29915" t="str">
            <v>4337437</v>
          </cell>
          <cell r="B29915" t="str">
            <v xml:space="preserve">BOOM GP-OFFSET  </v>
          </cell>
        </row>
        <row r="29916">
          <cell r="A29916" t="str">
            <v>4337472</v>
          </cell>
          <cell r="B29916" t="str">
            <v xml:space="preserve">HOSE AS         </v>
          </cell>
        </row>
        <row r="29917">
          <cell r="A29917" t="str">
            <v>4337473</v>
          </cell>
          <cell r="B29917" t="str">
            <v xml:space="preserve">HOUSING         </v>
          </cell>
        </row>
        <row r="29918">
          <cell r="A29918" t="str">
            <v>4338091</v>
          </cell>
          <cell r="B29918" t="str">
            <v xml:space="preserve">PLATE AS-RH     </v>
          </cell>
        </row>
        <row r="29919">
          <cell r="A29919" t="str">
            <v>4338092</v>
          </cell>
          <cell r="B29919" t="str">
            <v xml:space="preserve">PANEL GP-RH     </v>
          </cell>
        </row>
        <row r="29920">
          <cell r="A29920" t="str">
            <v>4338093</v>
          </cell>
          <cell r="B29920" t="str">
            <v xml:space="preserve">PLATE AS-RH     </v>
          </cell>
        </row>
        <row r="29921">
          <cell r="A29921" t="str">
            <v>4338094</v>
          </cell>
          <cell r="B29921" t="str">
            <v xml:space="preserve">PANEL GP-RH     </v>
          </cell>
        </row>
        <row r="29922">
          <cell r="A29922" t="str">
            <v>4338098</v>
          </cell>
          <cell r="B29922" t="str">
            <v xml:space="preserve">PANEL GP-SIDE   </v>
          </cell>
        </row>
        <row r="29923">
          <cell r="A29923" t="str">
            <v>4338099</v>
          </cell>
          <cell r="B29923" t="str">
            <v xml:space="preserve">PANEL GP-LH     </v>
          </cell>
        </row>
        <row r="29924">
          <cell r="A29924" t="str">
            <v>4338100</v>
          </cell>
          <cell r="B29924" t="str">
            <v xml:space="preserve">PANEL GP-SIDE   </v>
          </cell>
        </row>
        <row r="29925">
          <cell r="A29925" t="str">
            <v>4338102</v>
          </cell>
          <cell r="B29925" t="str">
            <v xml:space="preserve">PANEL GP-LH     </v>
          </cell>
        </row>
        <row r="29926">
          <cell r="A29926" t="str">
            <v>4338104</v>
          </cell>
          <cell r="B29926" t="str">
            <v xml:space="preserve">PLATE AS-LH     </v>
          </cell>
        </row>
        <row r="29927">
          <cell r="A29927" t="str">
            <v>4338108</v>
          </cell>
          <cell r="B29927" t="str">
            <v xml:space="preserve">PLATE AS-LH     </v>
          </cell>
        </row>
        <row r="29928">
          <cell r="A29928" t="str">
            <v>4338888</v>
          </cell>
          <cell r="B29928" t="str">
            <v xml:space="preserve">PLATE           </v>
          </cell>
        </row>
        <row r="29929">
          <cell r="A29929" t="str">
            <v>4338889</v>
          </cell>
          <cell r="B29929" t="str">
            <v xml:space="preserve">PLATE           </v>
          </cell>
        </row>
        <row r="29930">
          <cell r="A29930" t="str">
            <v>4338890</v>
          </cell>
          <cell r="B29930" t="str">
            <v xml:space="preserve">PLATE           </v>
          </cell>
        </row>
        <row r="29931">
          <cell r="A29931" t="str">
            <v>4338891</v>
          </cell>
          <cell r="B29931" t="str">
            <v xml:space="preserve">BLOCK           </v>
          </cell>
        </row>
        <row r="29932">
          <cell r="A29932" t="str">
            <v>4338892</v>
          </cell>
          <cell r="B29932" t="str">
            <v xml:space="preserve">PLATE AS        </v>
          </cell>
        </row>
        <row r="29933">
          <cell r="A29933" t="str">
            <v>4338916</v>
          </cell>
          <cell r="B29933" t="str">
            <v xml:space="preserve">HOSE AS         </v>
          </cell>
        </row>
        <row r="29934">
          <cell r="A29934" t="str">
            <v>4338954</v>
          </cell>
          <cell r="B29934" t="str">
            <v xml:space="preserve">STRIP           </v>
          </cell>
        </row>
        <row r="29935">
          <cell r="A29935" t="str">
            <v>4338968</v>
          </cell>
          <cell r="B29935" t="str">
            <v xml:space="preserve">BLOCK           </v>
          </cell>
        </row>
        <row r="29936">
          <cell r="A29936" t="str">
            <v>4338969</v>
          </cell>
          <cell r="B29936" t="str">
            <v xml:space="preserve">PLATE           </v>
          </cell>
        </row>
        <row r="29937">
          <cell r="A29937" t="str">
            <v>4338970</v>
          </cell>
          <cell r="B29937" t="str">
            <v xml:space="preserve">PLATE           </v>
          </cell>
        </row>
        <row r="29938">
          <cell r="A29938" t="str">
            <v>4338971</v>
          </cell>
          <cell r="B29938" t="str">
            <v xml:space="preserve">PLATE           </v>
          </cell>
        </row>
        <row r="29939">
          <cell r="A29939" t="str">
            <v>4338973</v>
          </cell>
          <cell r="B29939" t="str">
            <v xml:space="preserve">PLATE AS        </v>
          </cell>
        </row>
        <row r="29940">
          <cell r="A29940" t="str">
            <v>4338977</v>
          </cell>
          <cell r="B29940" t="str">
            <v xml:space="preserve">COVER AS        </v>
          </cell>
        </row>
        <row r="29941">
          <cell r="A29941" t="str">
            <v>4339184</v>
          </cell>
          <cell r="B29941" t="str">
            <v xml:space="preserve">BRACKET AS      </v>
          </cell>
        </row>
        <row r="29942">
          <cell r="A29942" t="str">
            <v>4339197</v>
          </cell>
          <cell r="B29942" t="str">
            <v xml:space="preserve">SHEET           </v>
          </cell>
        </row>
        <row r="29943">
          <cell r="A29943" t="str">
            <v>4339201</v>
          </cell>
          <cell r="B29943" t="str">
            <v xml:space="preserve">MOUNTING        </v>
          </cell>
        </row>
        <row r="29944">
          <cell r="A29944" t="str">
            <v>4339202</v>
          </cell>
          <cell r="B29944" t="str">
            <v xml:space="preserve">MOUNTING GP     </v>
          </cell>
        </row>
        <row r="29945">
          <cell r="A29945" t="str">
            <v>4339205</v>
          </cell>
          <cell r="B29945" t="str">
            <v xml:space="preserve">PLATE           </v>
          </cell>
        </row>
        <row r="29946">
          <cell r="A29946" t="str">
            <v>4339291</v>
          </cell>
          <cell r="B29946" t="str">
            <v xml:space="preserve">SUPPORT GP-RDTR </v>
          </cell>
        </row>
        <row r="29947">
          <cell r="A29947" t="str">
            <v>4339298</v>
          </cell>
          <cell r="B29947" t="str">
            <v>FRAME GP-COOLING</v>
          </cell>
        </row>
        <row r="29948">
          <cell r="A29948" t="str">
            <v>4339318</v>
          </cell>
          <cell r="B29948" t="str">
            <v xml:space="preserve">AXLE AR-OSCG    </v>
          </cell>
        </row>
        <row r="29949">
          <cell r="A29949" t="str">
            <v>4339320</v>
          </cell>
          <cell r="B29949" t="str">
            <v xml:space="preserve">AXLE AR-OSCG    </v>
          </cell>
        </row>
        <row r="29950">
          <cell r="A29950" t="str">
            <v>4339327</v>
          </cell>
          <cell r="B29950" t="str">
            <v xml:space="preserve">SUPPORT AS-RH   </v>
          </cell>
        </row>
        <row r="29951">
          <cell r="A29951" t="str">
            <v>4339470</v>
          </cell>
          <cell r="B29951" t="str">
            <v xml:space="preserve">SUPPORT GP-RDTR </v>
          </cell>
        </row>
        <row r="29952">
          <cell r="A29952" t="str">
            <v>4339472</v>
          </cell>
          <cell r="B29952" t="str">
            <v xml:space="preserve">SUPPORT AS-LH   </v>
          </cell>
        </row>
        <row r="29953">
          <cell r="A29953" t="str">
            <v>4339486</v>
          </cell>
          <cell r="B29953" t="str">
            <v xml:space="preserve">ELECTRICAL AR   </v>
          </cell>
        </row>
        <row r="29954">
          <cell r="A29954" t="str">
            <v>4339487</v>
          </cell>
          <cell r="B29954" t="str">
            <v>CYL GP-110 390 Y</v>
          </cell>
        </row>
        <row r="29955">
          <cell r="A29955" t="str">
            <v>4339549</v>
          </cell>
          <cell r="B29955" t="str">
            <v xml:space="preserve">GASKET          </v>
          </cell>
        </row>
        <row r="29956">
          <cell r="A29956" t="str">
            <v>4339550</v>
          </cell>
          <cell r="B29956" t="str">
            <v xml:space="preserve">PLATE           </v>
          </cell>
        </row>
        <row r="29957">
          <cell r="A29957" t="str">
            <v>4339740</v>
          </cell>
          <cell r="B29957" t="str">
            <v xml:space="preserve">HANDLE AS       </v>
          </cell>
        </row>
        <row r="29958">
          <cell r="A29958" t="str">
            <v>4339747</v>
          </cell>
          <cell r="B29958" t="str">
            <v xml:space="preserve">SUPPORT         </v>
          </cell>
        </row>
        <row r="29959">
          <cell r="A29959" t="str">
            <v>4339747</v>
          </cell>
          <cell r="B29959" t="str">
            <v xml:space="preserve">SUPPORT         </v>
          </cell>
        </row>
        <row r="29960">
          <cell r="A29960" t="str">
            <v>4340389</v>
          </cell>
          <cell r="B29960" t="str">
            <v xml:space="preserve">CTWT AS         </v>
          </cell>
        </row>
        <row r="29961">
          <cell r="A29961" t="str">
            <v>4340390</v>
          </cell>
          <cell r="B29961" t="str">
            <v xml:space="preserve">CTWT AS         </v>
          </cell>
        </row>
        <row r="29962">
          <cell r="A29962" t="str">
            <v>4340443</v>
          </cell>
          <cell r="B29962" t="str">
            <v xml:space="preserve">HINGE AS        </v>
          </cell>
        </row>
        <row r="29963">
          <cell r="A29963" t="str">
            <v>4340570</v>
          </cell>
          <cell r="B29963" t="str">
            <v xml:space="preserve">BOX GP-TOOL     </v>
          </cell>
        </row>
        <row r="29964">
          <cell r="A29964" t="str">
            <v>4340571</v>
          </cell>
          <cell r="B29964" t="str">
            <v xml:space="preserve">BOX GP-TOOL     </v>
          </cell>
        </row>
        <row r="29965">
          <cell r="A29965" t="str">
            <v>4340572</v>
          </cell>
          <cell r="B29965" t="str">
            <v xml:space="preserve">BOX AS-TOOL     </v>
          </cell>
        </row>
        <row r="29966">
          <cell r="A29966" t="str">
            <v>4340573</v>
          </cell>
          <cell r="B29966" t="str">
            <v xml:space="preserve">GUARD GP-F TANK </v>
          </cell>
        </row>
        <row r="29967">
          <cell r="A29967" t="str">
            <v>4340581</v>
          </cell>
          <cell r="B29967" t="str">
            <v xml:space="preserve">COVER GP-MTG    </v>
          </cell>
        </row>
        <row r="29968">
          <cell r="A29968" t="str">
            <v>4340688</v>
          </cell>
          <cell r="B29968" t="str">
            <v xml:space="preserve">CONTROL AR      </v>
          </cell>
        </row>
        <row r="29969">
          <cell r="A29969" t="str">
            <v>4340691</v>
          </cell>
          <cell r="B29969" t="str">
            <v xml:space="preserve">CONTROL AR      </v>
          </cell>
        </row>
        <row r="29970">
          <cell r="A29970" t="str">
            <v>4340693</v>
          </cell>
          <cell r="B29970" t="str">
            <v xml:space="preserve">CONTROL AR      </v>
          </cell>
        </row>
        <row r="29971">
          <cell r="A29971" t="str">
            <v>4340699</v>
          </cell>
          <cell r="B29971" t="str">
            <v xml:space="preserve">PLATFORM AR-OPR </v>
          </cell>
        </row>
        <row r="29972">
          <cell r="A29972" t="str">
            <v>4340716</v>
          </cell>
          <cell r="B29972" t="str">
            <v>CVRSN GP-MACHINE</v>
          </cell>
        </row>
        <row r="29973">
          <cell r="A29973" t="str">
            <v>4340718</v>
          </cell>
          <cell r="B29973" t="str">
            <v>CVRSN GP-MACHINE</v>
          </cell>
        </row>
        <row r="29974">
          <cell r="A29974" t="str">
            <v>4340776</v>
          </cell>
          <cell r="B29974" t="str">
            <v>BOLT-12 POINT HD</v>
          </cell>
        </row>
        <row r="29975">
          <cell r="A29975" t="str">
            <v>4341158</v>
          </cell>
          <cell r="B29975" t="str">
            <v xml:space="preserve">PLATE           </v>
          </cell>
        </row>
        <row r="29976">
          <cell r="A29976" t="str">
            <v>4341193</v>
          </cell>
          <cell r="B29976" t="str">
            <v xml:space="preserve">SUPPORT GP-M    </v>
          </cell>
        </row>
        <row r="29977">
          <cell r="A29977" t="str">
            <v>4341217</v>
          </cell>
          <cell r="B29977" t="str">
            <v xml:space="preserve">PLATE           </v>
          </cell>
        </row>
        <row r="29978">
          <cell r="A29978" t="str">
            <v>4341262</v>
          </cell>
          <cell r="B29978" t="str">
            <v xml:space="preserve">SCREW-PAN HEAD  </v>
          </cell>
        </row>
        <row r="29979">
          <cell r="A29979" t="str">
            <v>4341263</v>
          </cell>
          <cell r="B29979" t="str">
            <v>SCREW-TRUSS HEAD</v>
          </cell>
        </row>
        <row r="29980">
          <cell r="A29980" t="str">
            <v>4341264</v>
          </cell>
          <cell r="B29980" t="str">
            <v xml:space="preserve">SCEW-TRUSS HEAD </v>
          </cell>
        </row>
        <row r="29981">
          <cell r="A29981" t="str">
            <v>4341265</v>
          </cell>
          <cell r="B29981" t="str">
            <v>SCREW-TRUSS HEAD</v>
          </cell>
        </row>
        <row r="29982">
          <cell r="A29982" t="str">
            <v>4341278</v>
          </cell>
          <cell r="B29982" t="str">
            <v xml:space="preserve">BRACKET         </v>
          </cell>
        </row>
        <row r="29983">
          <cell r="A29983" t="str">
            <v>4341279</v>
          </cell>
          <cell r="B29983" t="str">
            <v xml:space="preserve">PLATE           </v>
          </cell>
        </row>
        <row r="29984">
          <cell r="A29984" t="str">
            <v>4341360</v>
          </cell>
          <cell r="B29984" t="str">
            <v xml:space="preserve">HOSE AS         </v>
          </cell>
        </row>
        <row r="29985">
          <cell r="A29985" t="str">
            <v>4341364</v>
          </cell>
          <cell r="B29985" t="str">
            <v xml:space="preserve">PLATE           </v>
          </cell>
        </row>
        <row r="29986">
          <cell r="A29986" t="str">
            <v>4341370</v>
          </cell>
          <cell r="B29986" t="str">
            <v xml:space="preserve">TUBE AS         </v>
          </cell>
        </row>
        <row r="29987">
          <cell r="A29987" t="str">
            <v>4341371</v>
          </cell>
          <cell r="B29987" t="str">
            <v xml:space="preserve">PLATE           </v>
          </cell>
        </row>
        <row r="29988">
          <cell r="A29988" t="str">
            <v>4341372</v>
          </cell>
          <cell r="B29988" t="str">
            <v xml:space="preserve">PLATE AS        </v>
          </cell>
        </row>
        <row r="29989">
          <cell r="A29989" t="str">
            <v>4341373</v>
          </cell>
          <cell r="B29989" t="str">
            <v xml:space="preserve">HOSE AS         </v>
          </cell>
        </row>
        <row r="29990">
          <cell r="A29990" t="str">
            <v>4341374</v>
          </cell>
          <cell r="B29990" t="str">
            <v xml:space="preserve">HOSE AS         </v>
          </cell>
        </row>
        <row r="29991">
          <cell r="A29991" t="str">
            <v>4341375</v>
          </cell>
          <cell r="B29991" t="str">
            <v xml:space="preserve">TUBE AS         </v>
          </cell>
        </row>
        <row r="29992">
          <cell r="A29992" t="str">
            <v>4341622</v>
          </cell>
          <cell r="B29992" t="str">
            <v xml:space="preserve">SHEET           </v>
          </cell>
        </row>
        <row r="29993">
          <cell r="A29993" t="str">
            <v>4341623</v>
          </cell>
          <cell r="B29993" t="str">
            <v xml:space="preserve">SHEET AS        </v>
          </cell>
        </row>
        <row r="29994">
          <cell r="A29994" t="str">
            <v>4341624</v>
          </cell>
          <cell r="B29994" t="str">
            <v xml:space="preserve">BRACKET         </v>
          </cell>
        </row>
        <row r="29995">
          <cell r="A29995" t="str">
            <v>4341625</v>
          </cell>
          <cell r="B29995" t="str">
            <v xml:space="preserve">BRACKET AS      </v>
          </cell>
        </row>
        <row r="29996">
          <cell r="A29996" t="str">
            <v>4341627</v>
          </cell>
          <cell r="B29996" t="str">
            <v xml:space="preserve">BRACKET         </v>
          </cell>
        </row>
        <row r="29997">
          <cell r="A29997" t="str">
            <v>4341628</v>
          </cell>
          <cell r="B29997" t="str">
            <v xml:space="preserve">BRACKET         </v>
          </cell>
        </row>
        <row r="29998">
          <cell r="A29998" t="str">
            <v>4341629</v>
          </cell>
          <cell r="B29998" t="str">
            <v xml:space="preserve">SHEET           </v>
          </cell>
        </row>
        <row r="29999">
          <cell r="A29999" t="str">
            <v>4341630</v>
          </cell>
          <cell r="B29999" t="str">
            <v xml:space="preserve">BRACKET         </v>
          </cell>
        </row>
        <row r="30000">
          <cell r="A30000" t="str">
            <v>4341631</v>
          </cell>
          <cell r="B30000" t="str">
            <v xml:space="preserve">PLATE           </v>
          </cell>
        </row>
        <row r="30001">
          <cell r="A30001" t="str">
            <v>4341632</v>
          </cell>
          <cell r="B30001" t="str">
            <v xml:space="preserve">CABLE AS        </v>
          </cell>
        </row>
        <row r="30002">
          <cell r="A30002" t="str">
            <v>4341633</v>
          </cell>
          <cell r="B30002" t="str">
            <v xml:space="preserve">PLATE           </v>
          </cell>
        </row>
        <row r="30003">
          <cell r="A30003" t="str">
            <v>4341634</v>
          </cell>
          <cell r="B30003" t="str">
            <v xml:space="preserve">PLATE           </v>
          </cell>
        </row>
        <row r="30004">
          <cell r="A30004" t="str">
            <v>4341635</v>
          </cell>
          <cell r="B30004" t="str">
            <v xml:space="preserve">SHEET           </v>
          </cell>
        </row>
        <row r="30005">
          <cell r="A30005" t="str">
            <v>4341636</v>
          </cell>
          <cell r="B30005" t="str">
            <v xml:space="preserve">SUPPORT AS      </v>
          </cell>
        </row>
        <row r="30006">
          <cell r="A30006" t="str">
            <v>4341638</v>
          </cell>
          <cell r="B30006" t="str">
            <v xml:space="preserve">STRAP AS        </v>
          </cell>
        </row>
        <row r="30007">
          <cell r="A30007" t="str">
            <v>4342042</v>
          </cell>
          <cell r="B30007" t="str">
            <v xml:space="preserve">BRACKET AS      </v>
          </cell>
        </row>
        <row r="30008">
          <cell r="A30008" t="str">
            <v>4342134</v>
          </cell>
          <cell r="B30008" t="str">
            <v xml:space="preserve">BLOCK           </v>
          </cell>
        </row>
        <row r="30009">
          <cell r="A30009" t="str">
            <v>4342138</v>
          </cell>
          <cell r="B30009" t="str">
            <v xml:space="preserve">BRACKET AS      </v>
          </cell>
        </row>
        <row r="30010">
          <cell r="A30010" t="str">
            <v>4342139</v>
          </cell>
          <cell r="B30010" t="str">
            <v xml:space="preserve">PLATE           </v>
          </cell>
        </row>
        <row r="30011">
          <cell r="A30011" t="str">
            <v>4342141</v>
          </cell>
          <cell r="B30011" t="str">
            <v xml:space="preserve">PLATE AS        </v>
          </cell>
        </row>
        <row r="30012">
          <cell r="A30012" t="str">
            <v>4342142</v>
          </cell>
          <cell r="B30012" t="str">
            <v xml:space="preserve">PLATE AS        </v>
          </cell>
        </row>
        <row r="30013">
          <cell r="A30013" t="str">
            <v>4342143</v>
          </cell>
          <cell r="B30013" t="str">
            <v xml:space="preserve">PLATE AS        </v>
          </cell>
        </row>
        <row r="30014">
          <cell r="A30014" t="str">
            <v>4342152</v>
          </cell>
          <cell r="B30014" t="str">
            <v xml:space="preserve">BOOM GP-B       </v>
          </cell>
        </row>
        <row r="30015">
          <cell r="A30015" t="str">
            <v>4342154</v>
          </cell>
          <cell r="B30015" t="str">
            <v xml:space="preserve">BOOM GP-STUD    </v>
          </cell>
        </row>
        <row r="30016">
          <cell r="A30016" t="str">
            <v>4342294</v>
          </cell>
          <cell r="B30016" t="str">
            <v xml:space="preserve">HOOD AR         </v>
          </cell>
        </row>
        <row r="30017">
          <cell r="A30017" t="str">
            <v>4342296</v>
          </cell>
          <cell r="B30017" t="str">
            <v xml:space="preserve">TANK GP-MTG     </v>
          </cell>
        </row>
        <row r="30018">
          <cell r="A30018" t="str">
            <v>4342317</v>
          </cell>
          <cell r="B30018" t="str">
            <v xml:space="preserve">LINES GP-CYL    </v>
          </cell>
        </row>
        <row r="30019">
          <cell r="A30019" t="str">
            <v>4342704</v>
          </cell>
          <cell r="B30019" t="str">
            <v xml:space="preserve">BRACKET AS      </v>
          </cell>
        </row>
        <row r="30020">
          <cell r="A30020" t="str">
            <v>4342705</v>
          </cell>
          <cell r="B30020" t="str">
            <v xml:space="preserve">PLATE           </v>
          </cell>
        </row>
        <row r="30021">
          <cell r="A30021" t="str">
            <v>4342706</v>
          </cell>
          <cell r="B30021" t="str">
            <v xml:space="preserve">PLATE           </v>
          </cell>
        </row>
        <row r="30022">
          <cell r="A30022" t="str">
            <v>4342707</v>
          </cell>
          <cell r="B30022" t="str">
            <v xml:space="preserve">PLATE           </v>
          </cell>
        </row>
        <row r="30023">
          <cell r="A30023" t="str">
            <v>4342708</v>
          </cell>
          <cell r="B30023" t="str">
            <v xml:space="preserve">HOSE AS         </v>
          </cell>
        </row>
        <row r="30024">
          <cell r="A30024" t="str">
            <v>4342710</v>
          </cell>
          <cell r="B30024" t="str">
            <v xml:space="preserve">INSTALLATION AR </v>
          </cell>
        </row>
        <row r="30025">
          <cell r="A30025" t="str">
            <v>4342713</v>
          </cell>
          <cell r="B30025" t="str">
            <v xml:space="preserve">CONNECTOR-TEE   </v>
          </cell>
        </row>
        <row r="30026">
          <cell r="A30026" t="str">
            <v>4342715</v>
          </cell>
          <cell r="B30026" t="str">
            <v xml:space="preserve">BOSS            </v>
          </cell>
        </row>
        <row r="30027">
          <cell r="A30027" t="str">
            <v>4342720</v>
          </cell>
          <cell r="B30027" t="str">
            <v xml:space="preserve">LINES GP-WATER  </v>
          </cell>
        </row>
        <row r="30028">
          <cell r="A30028" t="str">
            <v>4342722</v>
          </cell>
          <cell r="B30028" t="str">
            <v xml:space="preserve">LINES GP-FUEL   </v>
          </cell>
        </row>
        <row r="30029">
          <cell r="A30029" t="str">
            <v>4342725</v>
          </cell>
          <cell r="B30029" t="str">
            <v xml:space="preserve">MTG GP-EXH MOD  </v>
          </cell>
        </row>
        <row r="30030">
          <cell r="A30030" t="str">
            <v>4342726</v>
          </cell>
          <cell r="B30030" t="str">
            <v xml:space="preserve">TUBE            </v>
          </cell>
        </row>
        <row r="30031">
          <cell r="A30031" t="str">
            <v>4342727</v>
          </cell>
          <cell r="B30031" t="str">
            <v xml:space="preserve">BOSS            </v>
          </cell>
        </row>
        <row r="30032">
          <cell r="A30032" t="str">
            <v>4342729</v>
          </cell>
          <cell r="B30032" t="str">
            <v xml:space="preserve">PLATE           </v>
          </cell>
        </row>
        <row r="30033">
          <cell r="A30033" t="str">
            <v>4342730</v>
          </cell>
          <cell r="B30033" t="str">
            <v xml:space="preserve">LINES GP-AIR    </v>
          </cell>
        </row>
        <row r="30034">
          <cell r="A30034" t="str">
            <v>4342731</v>
          </cell>
          <cell r="B30034" t="str">
            <v xml:space="preserve">OPTION AR       </v>
          </cell>
        </row>
        <row r="30035">
          <cell r="A30035" t="str">
            <v>4342732</v>
          </cell>
          <cell r="B30035" t="str">
            <v xml:space="preserve">PLATE           </v>
          </cell>
        </row>
        <row r="30036">
          <cell r="A30036" t="str">
            <v>4342887</v>
          </cell>
          <cell r="B30036" t="str">
            <v xml:space="preserve">HITCH GP-RTRV   </v>
          </cell>
        </row>
        <row r="30037">
          <cell r="A30037" t="str">
            <v>4342888</v>
          </cell>
          <cell r="B30037" t="str">
            <v xml:space="preserve">HITCH AS        </v>
          </cell>
        </row>
        <row r="30038">
          <cell r="A30038" t="str">
            <v>4342889</v>
          </cell>
          <cell r="B30038" t="str">
            <v xml:space="preserve">PLATE           </v>
          </cell>
        </row>
        <row r="30039">
          <cell r="A30039" t="str">
            <v>4342903</v>
          </cell>
          <cell r="B30039" t="str">
            <v xml:space="preserve">ELEK GP-04010   </v>
          </cell>
        </row>
        <row r="30040">
          <cell r="A30040" t="str">
            <v>4342938</v>
          </cell>
          <cell r="B30040" t="str">
            <v xml:space="preserve">PLATE           </v>
          </cell>
        </row>
        <row r="30041">
          <cell r="A30041" t="str">
            <v>4343099</v>
          </cell>
          <cell r="B30041" t="str">
            <v xml:space="preserve">MTG GP-CYL -A   </v>
          </cell>
        </row>
        <row r="30042">
          <cell r="A30042" t="str">
            <v>4343115</v>
          </cell>
          <cell r="B30042" t="str">
            <v xml:space="preserve">PLATE           </v>
          </cell>
        </row>
        <row r="30043">
          <cell r="A30043" t="str">
            <v>4343116</v>
          </cell>
          <cell r="B30043" t="str">
            <v xml:space="preserve">PLATE AS        </v>
          </cell>
        </row>
        <row r="30044">
          <cell r="A30044" t="str">
            <v>4343176</v>
          </cell>
          <cell r="B30044" t="str">
            <v xml:space="preserve">HOSE AS         </v>
          </cell>
        </row>
        <row r="30045">
          <cell r="A30045" t="str">
            <v>4343178</v>
          </cell>
          <cell r="B30045" t="str">
            <v xml:space="preserve">HOSE AS         </v>
          </cell>
        </row>
        <row r="30046">
          <cell r="A30046" t="str">
            <v>4343179</v>
          </cell>
          <cell r="B30046" t="str">
            <v xml:space="preserve">HOSE AS         </v>
          </cell>
        </row>
        <row r="30047">
          <cell r="A30047" t="str">
            <v>4343576</v>
          </cell>
          <cell r="B30047" t="str">
            <v xml:space="preserve">COVER AS        </v>
          </cell>
        </row>
        <row r="30048">
          <cell r="A30048" t="str">
            <v>4343579</v>
          </cell>
          <cell r="B30048" t="str">
            <v xml:space="preserve">COVER AS        </v>
          </cell>
        </row>
        <row r="30049">
          <cell r="A30049" t="str">
            <v>4343594</v>
          </cell>
          <cell r="B30049" t="str">
            <v xml:space="preserve">LINES GP-STAB   </v>
          </cell>
        </row>
        <row r="30050">
          <cell r="A30050" t="str">
            <v>4343619</v>
          </cell>
          <cell r="B30050" t="str">
            <v xml:space="preserve">FILM GP         </v>
          </cell>
        </row>
        <row r="30051">
          <cell r="A30051" t="str">
            <v>4343620</v>
          </cell>
          <cell r="B30051" t="str">
            <v xml:space="preserve">FILM GP         </v>
          </cell>
        </row>
        <row r="30052">
          <cell r="A30052" t="str">
            <v>4343801</v>
          </cell>
          <cell r="B30052" t="str">
            <v xml:space="preserve">PLATE AS        </v>
          </cell>
        </row>
        <row r="30053">
          <cell r="A30053" t="str">
            <v>4343802</v>
          </cell>
          <cell r="B30053" t="str">
            <v xml:space="preserve">PLATE           </v>
          </cell>
        </row>
        <row r="30054">
          <cell r="A30054" t="str">
            <v>4343950</v>
          </cell>
          <cell r="B30054" t="str">
            <v xml:space="preserve">AXLE AR         </v>
          </cell>
        </row>
        <row r="30055">
          <cell r="A30055" t="str">
            <v>4343951</v>
          </cell>
          <cell r="B30055" t="str">
            <v xml:space="preserve">AXLE AR         </v>
          </cell>
        </row>
        <row r="30056">
          <cell r="A30056" t="str">
            <v>4343973</v>
          </cell>
          <cell r="B30056" t="str">
            <v xml:space="preserve">CLAMP-BAND      </v>
          </cell>
        </row>
        <row r="30057">
          <cell r="A30057" t="str">
            <v>4343975</v>
          </cell>
          <cell r="B30057" t="str">
            <v xml:space="preserve">CLAMP-BAND      </v>
          </cell>
        </row>
        <row r="30058">
          <cell r="A30058" t="str">
            <v>4344161</v>
          </cell>
          <cell r="B30058" t="str">
            <v xml:space="preserve">GUARD AS-RH     </v>
          </cell>
        </row>
        <row r="30059">
          <cell r="A30059" t="str">
            <v>4344162</v>
          </cell>
          <cell r="B30059" t="str">
            <v xml:space="preserve">GUARD AS -LH    </v>
          </cell>
        </row>
        <row r="30060">
          <cell r="A30060" t="str">
            <v>4344163</v>
          </cell>
          <cell r="B30060" t="str">
            <v xml:space="preserve">HOSE AS         </v>
          </cell>
        </row>
        <row r="30061">
          <cell r="A30061" t="str">
            <v>4344178</v>
          </cell>
          <cell r="B30061" t="str">
            <v xml:space="preserve">BRACKET         </v>
          </cell>
        </row>
        <row r="30062">
          <cell r="A30062" t="str">
            <v>4344180</v>
          </cell>
          <cell r="B30062" t="str">
            <v xml:space="preserve">BRACKET         </v>
          </cell>
        </row>
        <row r="30063">
          <cell r="A30063" t="str">
            <v>4344181</v>
          </cell>
          <cell r="B30063" t="str">
            <v xml:space="preserve">BRACKET         </v>
          </cell>
        </row>
        <row r="30064">
          <cell r="A30064" t="str">
            <v>4344183</v>
          </cell>
          <cell r="B30064" t="str">
            <v xml:space="preserve">COVER AS        </v>
          </cell>
        </row>
        <row r="30065">
          <cell r="A30065" t="str">
            <v>4344184</v>
          </cell>
          <cell r="B30065" t="str">
            <v xml:space="preserve">COVER GP        </v>
          </cell>
        </row>
        <row r="30066">
          <cell r="A30066" t="str">
            <v>4344187</v>
          </cell>
          <cell r="B30066" t="str">
            <v xml:space="preserve">INSULATION      </v>
          </cell>
        </row>
        <row r="30067">
          <cell r="A30067" t="str">
            <v>4344188</v>
          </cell>
          <cell r="B30067" t="str">
            <v xml:space="preserve">PLATE           </v>
          </cell>
        </row>
        <row r="30068">
          <cell r="A30068" t="str">
            <v>4344189</v>
          </cell>
          <cell r="B30068" t="str">
            <v xml:space="preserve">INSULATION      </v>
          </cell>
        </row>
        <row r="30069">
          <cell r="A30069" t="str">
            <v>4344190</v>
          </cell>
          <cell r="B30069" t="str">
            <v xml:space="preserve">PLATE           </v>
          </cell>
        </row>
        <row r="30070">
          <cell r="A30070" t="str">
            <v>4344191</v>
          </cell>
          <cell r="B30070" t="str">
            <v xml:space="preserve">PLATE           </v>
          </cell>
        </row>
        <row r="30071">
          <cell r="A30071" t="str">
            <v>4344192</v>
          </cell>
          <cell r="B30071" t="str">
            <v xml:space="preserve">PLATE           </v>
          </cell>
        </row>
        <row r="30072">
          <cell r="A30072" t="str">
            <v>4344193</v>
          </cell>
          <cell r="B30072" t="str">
            <v xml:space="preserve">PLATE AS        </v>
          </cell>
        </row>
        <row r="30073">
          <cell r="A30073" t="str">
            <v>4344194</v>
          </cell>
          <cell r="B30073" t="str">
            <v xml:space="preserve">ANGLE           </v>
          </cell>
        </row>
        <row r="30074">
          <cell r="A30074" t="str">
            <v>4344195</v>
          </cell>
          <cell r="B30074" t="str">
            <v xml:space="preserve">PLATE           </v>
          </cell>
        </row>
        <row r="30075">
          <cell r="A30075" t="str">
            <v>4344196</v>
          </cell>
          <cell r="B30075" t="str">
            <v xml:space="preserve">PLATE AS        </v>
          </cell>
        </row>
        <row r="30076">
          <cell r="A30076" t="str">
            <v>4344198</v>
          </cell>
          <cell r="B30076" t="str">
            <v xml:space="preserve">RUBBER          </v>
          </cell>
        </row>
        <row r="30077">
          <cell r="A30077" t="str">
            <v>4344199</v>
          </cell>
          <cell r="B30077" t="str">
            <v xml:space="preserve">PLATE           </v>
          </cell>
        </row>
        <row r="30078">
          <cell r="A30078" t="str">
            <v>4344200</v>
          </cell>
          <cell r="B30078" t="str">
            <v xml:space="preserve">PLATE AS        </v>
          </cell>
        </row>
        <row r="30079">
          <cell r="A30079" t="str">
            <v>4344309</v>
          </cell>
          <cell r="B30079" t="str">
            <v>CONDITIONER GP-B</v>
          </cell>
        </row>
        <row r="30080">
          <cell r="A30080" t="str">
            <v>4344480</v>
          </cell>
          <cell r="B30080" t="str">
            <v>TIRE AS FLEXPORT</v>
          </cell>
        </row>
        <row r="30081">
          <cell r="A30081" t="str">
            <v>4344482</v>
          </cell>
          <cell r="B30081" t="str">
            <v>TIRE AS-FLEXPORT</v>
          </cell>
        </row>
        <row r="30082">
          <cell r="A30082" t="str">
            <v>4344487</v>
          </cell>
          <cell r="B30082" t="str">
            <v xml:space="preserve">TIRE GP         </v>
          </cell>
        </row>
        <row r="30083">
          <cell r="A30083" t="str">
            <v>4344488</v>
          </cell>
          <cell r="B30083" t="str">
            <v xml:space="preserve">TIRE GP         </v>
          </cell>
        </row>
        <row r="30084">
          <cell r="A30084" t="str">
            <v>4344591</v>
          </cell>
          <cell r="B30084" t="str">
            <v>CYL GP 102 552 Y</v>
          </cell>
        </row>
        <row r="30085">
          <cell r="A30085" t="str">
            <v>4344603</v>
          </cell>
          <cell r="B30085" t="str">
            <v xml:space="preserve">INSULATION      </v>
          </cell>
        </row>
        <row r="30086">
          <cell r="A30086" t="str">
            <v>4344637</v>
          </cell>
          <cell r="B30086" t="str">
            <v xml:space="preserve">HOSE AS         </v>
          </cell>
        </row>
        <row r="30087">
          <cell r="A30087" t="str">
            <v>4344887</v>
          </cell>
          <cell r="B30087" t="str">
            <v xml:space="preserve">HOSE AS         </v>
          </cell>
        </row>
        <row r="30088">
          <cell r="A30088" t="str">
            <v>4345077</v>
          </cell>
          <cell r="B30088" t="str">
            <v xml:space="preserve">TIRE AR-RIM&amp;    </v>
          </cell>
        </row>
        <row r="30089">
          <cell r="A30089" t="str">
            <v>4345094</v>
          </cell>
          <cell r="B30089" t="str">
            <v xml:space="preserve">PLATE AS        </v>
          </cell>
        </row>
        <row r="30090">
          <cell r="A30090" t="str">
            <v>4345328</v>
          </cell>
          <cell r="B30090" t="str">
            <v xml:space="preserve">LINES GP-RETURN </v>
          </cell>
        </row>
        <row r="30091">
          <cell r="A30091" t="str">
            <v>4345330</v>
          </cell>
          <cell r="B30091" t="str">
            <v xml:space="preserve">LINES GP-RETURN </v>
          </cell>
        </row>
        <row r="30092">
          <cell r="A30092" t="str">
            <v>4345333</v>
          </cell>
          <cell r="B30092" t="str">
            <v xml:space="preserve">LINES GP-HYD 2  </v>
          </cell>
        </row>
        <row r="30093">
          <cell r="A30093" t="str">
            <v>4345334</v>
          </cell>
          <cell r="B30093" t="str">
            <v xml:space="preserve">VALVE GP-LINES  </v>
          </cell>
        </row>
        <row r="30094">
          <cell r="A30094" t="str">
            <v>4345335</v>
          </cell>
          <cell r="B30094" t="str">
            <v>LINES GP-PILOT-A</v>
          </cell>
        </row>
        <row r="30095">
          <cell r="A30095" t="str">
            <v>4345336</v>
          </cell>
          <cell r="B30095" t="str">
            <v>LINES GP-PILOT-A</v>
          </cell>
        </row>
        <row r="30096">
          <cell r="A30096" t="str">
            <v>4345351</v>
          </cell>
          <cell r="B30096" t="str">
            <v xml:space="preserve">LINES GP-CYL    </v>
          </cell>
        </row>
        <row r="30097">
          <cell r="A30097" t="str">
            <v>4345352</v>
          </cell>
          <cell r="B30097" t="str">
            <v xml:space="preserve">LINES GP-CYL    </v>
          </cell>
        </row>
        <row r="30098">
          <cell r="A30098" t="str">
            <v>4345680</v>
          </cell>
          <cell r="B30098" t="str">
            <v xml:space="preserve">VALVE GP-LINES  </v>
          </cell>
        </row>
        <row r="30099">
          <cell r="A30099" t="str">
            <v>4345682</v>
          </cell>
          <cell r="B30099" t="str">
            <v xml:space="preserve">VALVE GP-LINES  </v>
          </cell>
        </row>
        <row r="30100">
          <cell r="A30100" t="str">
            <v>4345701</v>
          </cell>
          <cell r="B30100" t="str">
            <v xml:space="preserve">LINES GP-PUMP-A </v>
          </cell>
        </row>
        <row r="30101">
          <cell r="A30101" t="str">
            <v>4345702</v>
          </cell>
          <cell r="B30101" t="str">
            <v>LINES GP-SWING-E</v>
          </cell>
        </row>
        <row r="30102">
          <cell r="A30102" t="str">
            <v>4345713</v>
          </cell>
          <cell r="B30102" t="str">
            <v xml:space="preserve">PUMP GP-MTG     </v>
          </cell>
        </row>
        <row r="30103">
          <cell r="A30103" t="str">
            <v>4345721</v>
          </cell>
          <cell r="B30103" t="str">
            <v xml:space="preserve">LINES GP-PLATF  </v>
          </cell>
        </row>
        <row r="30104">
          <cell r="A30104" t="str">
            <v>4345723</v>
          </cell>
          <cell r="B30104" t="str">
            <v xml:space="preserve">LINES GP-TEST   </v>
          </cell>
        </row>
        <row r="30105">
          <cell r="A30105" t="str">
            <v>4345724</v>
          </cell>
          <cell r="B30105" t="str">
            <v xml:space="preserve">VALVE GP-MTG    </v>
          </cell>
        </row>
        <row r="30106">
          <cell r="A30106" t="str">
            <v>4345762</v>
          </cell>
          <cell r="B30106" t="str">
            <v xml:space="preserve">HANDLE          </v>
          </cell>
        </row>
        <row r="30107">
          <cell r="A30107" t="str">
            <v>4345843</v>
          </cell>
          <cell r="B30107" t="str">
            <v>LIGHTING GP-SERV</v>
          </cell>
        </row>
        <row r="30108">
          <cell r="A30108" t="str">
            <v>4345897</v>
          </cell>
          <cell r="B30108" t="str">
            <v xml:space="preserve">LIGHTING GP-CAB </v>
          </cell>
        </row>
        <row r="30109">
          <cell r="A30109" t="str">
            <v>4346122</v>
          </cell>
          <cell r="B30109" t="str">
            <v xml:space="preserve">TUBE GP         </v>
          </cell>
        </row>
        <row r="30110">
          <cell r="A30110" t="str">
            <v>4346123</v>
          </cell>
          <cell r="B30110" t="str">
            <v>SUPPRESSION GP-B</v>
          </cell>
        </row>
        <row r="30111">
          <cell r="A30111" t="str">
            <v>4346126</v>
          </cell>
          <cell r="B30111" t="str">
            <v xml:space="preserve">INSULATION      </v>
          </cell>
        </row>
        <row r="30112">
          <cell r="A30112" t="str">
            <v>4346127</v>
          </cell>
          <cell r="B30112" t="str">
            <v xml:space="preserve">INSULATION      </v>
          </cell>
        </row>
        <row r="30113">
          <cell r="A30113" t="str">
            <v>4346269</v>
          </cell>
          <cell r="B30113" t="str">
            <v xml:space="preserve">HOSE AS         </v>
          </cell>
        </row>
        <row r="30114">
          <cell r="A30114" t="str">
            <v>4346270</v>
          </cell>
          <cell r="B30114" t="str">
            <v xml:space="preserve">HOSE AS         </v>
          </cell>
        </row>
        <row r="30115">
          <cell r="A30115" t="str">
            <v>4346271</v>
          </cell>
          <cell r="B30115" t="str">
            <v xml:space="preserve">HOSE AS         </v>
          </cell>
        </row>
        <row r="30116">
          <cell r="A30116" t="str">
            <v>4346352</v>
          </cell>
          <cell r="B30116" t="str">
            <v xml:space="preserve">VALVE AR-LINES  </v>
          </cell>
        </row>
        <row r="30117">
          <cell r="A30117" t="str">
            <v>4346361</v>
          </cell>
          <cell r="B30117" t="str">
            <v xml:space="preserve">COVER           </v>
          </cell>
        </row>
        <row r="30118">
          <cell r="A30118" t="str">
            <v>4346453</v>
          </cell>
          <cell r="B30118" t="str">
            <v xml:space="preserve">STICK AR        </v>
          </cell>
        </row>
        <row r="30119">
          <cell r="A30119" t="str">
            <v>4346455</v>
          </cell>
          <cell r="B30119" t="str">
            <v xml:space="preserve">STICK AR        </v>
          </cell>
        </row>
        <row r="30120">
          <cell r="A30120" t="str">
            <v>4346821</v>
          </cell>
          <cell r="B30120" t="str">
            <v xml:space="preserve">COVER AS        </v>
          </cell>
        </row>
        <row r="30121">
          <cell r="A30121" t="str">
            <v>4346938</v>
          </cell>
          <cell r="B30121" t="str">
            <v xml:space="preserve">BRACKET         </v>
          </cell>
        </row>
        <row r="30122">
          <cell r="A30122" t="str">
            <v>4346939</v>
          </cell>
          <cell r="B30122" t="str">
            <v xml:space="preserve">PLATE AS        </v>
          </cell>
        </row>
        <row r="30123">
          <cell r="A30123" t="str">
            <v>4346940</v>
          </cell>
          <cell r="B30123" t="str">
            <v xml:space="preserve">BRACKET AS      </v>
          </cell>
        </row>
        <row r="30124">
          <cell r="A30124" t="str">
            <v>4346941</v>
          </cell>
          <cell r="B30124" t="str">
            <v xml:space="preserve">PLATE AS        </v>
          </cell>
        </row>
        <row r="30125">
          <cell r="A30125" t="str">
            <v>4346946</v>
          </cell>
          <cell r="B30125" t="str">
            <v xml:space="preserve">COVER AS        </v>
          </cell>
        </row>
        <row r="30126">
          <cell r="A30126" t="str">
            <v>4346947</v>
          </cell>
          <cell r="B30126" t="str">
            <v xml:space="preserve">SHEET           </v>
          </cell>
        </row>
        <row r="30127">
          <cell r="A30127" t="str">
            <v>4346948</v>
          </cell>
          <cell r="B30127" t="str">
            <v xml:space="preserve">MESH            </v>
          </cell>
        </row>
        <row r="30128">
          <cell r="A30128" t="str">
            <v>4346949</v>
          </cell>
          <cell r="B30128" t="str">
            <v xml:space="preserve">COVER           </v>
          </cell>
        </row>
        <row r="30129">
          <cell r="A30129" t="str">
            <v>4346950</v>
          </cell>
          <cell r="B30129" t="str">
            <v xml:space="preserve">MESH            </v>
          </cell>
        </row>
        <row r="30130">
          <cell r="A30130" t="str">
            <v>4347079</v>
          </cell>
          <cell r="B30130" t="str">
            <v xml:space="preserve">BRACKET AS      </v>
          </cell>
        </row>
        <row r="30131">
          <cell r="A30131" t="str">
            <v>4347270</v>
          </cell>
          <cell r="B30131" t="str">
            <v xml:space="preserve">TANK GP-HYD 64  </v>
          </cell>
        </row>
        <row r="30132">
          <cell r="A30132" t="str">
            <v>4347271</v>
          </cell>
          <cell r="B30132" t="str">
            <v xml:space="preserve">TANK AS         </v>
          </cell>
        </row>
        <row r="30133">
          <cell r="A30133" t="str">
            <v>4347431</v>
          </cell>
          <cell r="B30133" t="str">
            <v xml:space="preserve">LINES GP-STAB   </v>
          </cell>
        </row>
        <row r="30134">
          <cell r="A30134" t="str">
            <v>4347453</v>
          </cell>
          <cell r="B30134" t="str">
            <v>GUARD GP-TRK GDE</v>
          </cell>
        </row>
        <row r="30135">
          <cell r="A30135" t="str">
            <v>4347466</v>
          </cell>
          <cell r="B30135" t="str">
            <v xml:space="preserve">BAR             </v>
          </cell>
        </row>
        <row r="30136">
          <cell r="A30136" t="str">
            <v>4347467</v>
          </cell>
          <cell r="B30136" t="str">
            <v xml:space="preserve">BAR AS          </v>
          </cell>
        </row>
        <row r="30137">
          <cell r="A30137" t="str">
            <v>4347468</v>
          </cell>
          <cell r="B30137" t="str">
            <v xml:space="preserve">BAR AS          </v>
          </cell>
        </row>
        <row r="30138">
          <cell r="A30138" t="str">
            <v>4347469</v>
          </cell>
          <cell r="B30138" t="str">
            <v xml:space="preserve">BAR             </v>
          </cell>
        </row>
        <row r="30139">
          <cell r="A30139" t="str">
            <v>4347470</v>
          </cell>
          <cell r="B30139" t="str">
            <v xml:space="preserve">BAR AS          </v>
          </cell>
        </row>
        <row r="30140">
          <cell r="A30140" t="str">
            <v>4347471</v>
          </cell>
          <cell r="B30140" t="str">
            <v xml:space="preserve">BAR AS          </v>
          </cell>
        </row>
        <row r="30141">
          <cell r="A30141" t="str">
            <v>4347472</v>
          </cell>
          <cell r="B30141" t="str">
            <v xml:space="preserve">FRAME AS FRONT  </v>
          </cell>
        </row>
        <row r="30142">
          <cell r="A30142" t="str">
            <v>4347473</v>
          </cell>
          <cell r="B30142" t="str">
            <v>BAR GP-EQUALISER</v>
          </cell>
        </row>
        <row r="30143">
          <cell r="A30143" t="str">
            <v>4347474</v>
          </cell>
          <cell r="B30143" t="str">
            <v>BAR GP-EQUALIZER</v>
          </cell>
        </row>
        <row r="30144">
          <cell r="A30144" t="str">
            <v>4347633</v>
          </cell>
          <cell r="B30144" t="str">
            <v xml:space="preserve">PIN             </v>
          </cell>
        </row>
        <row r="30145">
          <cell r="A30145" t="str">
            <v>4349225</v>
          </cell>
          <cell r="B30145" t="str">
            <v xml:space="preserve">BRACKET         </v>
          </cell>
        </row>
        <row r="30146">
          <cell r="A30146" t="str">
            <v>4349651</v>
          </cell>
          <cell r="B30146" t="str">
            <v xml:space="preserve">PLATE AS        </v>
          </cell>
        </row>
        <row r="30147">
          <cell r="A30147" t="str">
            <v>4350336</v>
          </cell>
          <cell r="B30147" t="str">
            <v xml:space="preserve">INSULATION      </v>
          </cell>
        </row>
        <row r="30148">
          <cell r="A30148" t="str">
            <v>4350825</v>
          </cell>
          <cell r="B30148" t="str">
            <v xml:space="preserve">HEATER GP-JW    </v>
          </cell>
        </row>
        <row r="30149">
          <cell r="A30149" t="str">
            <v>4350828</v>
          </cell>
          <cell r="B30149" t="str">
            <v xml:space="preserve">HEATER GP-JW    </v>
          </cell>
        </row>
        <row r="30150">
          <cell r="A30150" t="str">
            <v>4350939</v>
          </cell>
          <cell r="B30150" t="str">
            <v xml:space="preserve">GUSSET          </v>
          </cell>
        </row>
        <row r="30151">
          <cell r="A30151" t="str">
            <v>4350940</v>
          </cell>
          <cell r="B30151" t="str">
            <v xml:space="preserve">PLATE           </v>
          </cell>
        </row>
        <row r="30152">
          <cell r="A30152" t="str">
            <v>4350941</v>
          </cell>
          <cell r="B30152" t="str">
            <v xml:space="preserve">BRACKET         </v>
          </cell>
        </row>
        <row r="30153">
          <cell r="A30153" t="str">
            <v>4350942</v>
          </cell>
          <cell r="B30153" t="str">
            <v xml:space="preserve">BRACKET         </v>
          </cell>
        </row>
        <row r="30154">
          <cell r="A30154" t="str">
            <v>4350944</v>
          </cell>
          <cell r="B30154" t="str">
            <v xml:space="preserve">BRACKET         </v>
          </cell>
        </row>
        <row r="30155">
          <cell r="A30155" t="str">
            <v>4350945</v>
          </cell>
          <cell r="B30155" t="str">
            <v xml:space="preserve">BRACKET         </v>
          </cell>
        </row>
        <row r="30156">
          <cell r="A30156" t="str">
            <v>4350946</v>
          </cell>
          <cell r="B30156" t="str">
            <v xml:space="preserve">SUPPORT         </v>
          </cell>
        </row>
        <row r="30157">
          <cell r="A30157" t="str">
            <v>4350947</v>
          </cell>
          <cell r="B30157" t="str">
            <v xml:space="preserve">PLATE AS        </v>
          </cell>
        </row>
        <row r="30158">
          <cell r="A30158" t="str">
            <v>4350948</v>
          </cell>
          <cell r="B30158" t="str">
            <v xml:space="preserve">PLATE AS        </v>
          </cell>
        </row>
        <row r="30159">
          <cell r="A30159" t="str">
            <v>4350957</v>
          </cell>
          <cell r="B30159" t="str">
            <v xml:space="preserve">BRACKET         </v>
          </cell>
        </row>
        <row r="30160">
          <cell r="A30160" t="str">
            <v>4351106</v>
          </cell>
          <cell r="B30160" t="str">
            <v xml:space="preserve">BOSS            </v>
          </cell>
        </row>
        <row r="30161">
          <cell r="A30161" t="str">
            <v>4351316</v>
          </cell>
          <cell r="B30161" t="str">
            <v xml:space="preserve">CAP             </v>
          </cell>
        </row>
        <row r="30162">
          <cell r="A30162" t="str">
            <v>4351317</v>
          </cell>
          <cell r="B30162" t="str">
            <v xml:space="preserve">CAP AS          </v>
          </cell>
        </row>
        <row r="30163">
          <cell r="A30163" t="str">
            <v>4351370</v>
          </cell>
          <cell r="B30163" t="str">
            <v xml:space="preserve">BOX AS-RH       </v>
          </cell>
        </row>
        <row r="30164">
          <cell r="A30164" t="str">
            <v>4351372</v>
          </cell>
          <cell r="B30164" t="str">
            <v xml:space="preserve">SHEET AS        </v>
          </cell>
        </row>
        <row r="30165">
          <cell r="A30165" t="str">
            <v>4351373</v>
          </cell>
          <cell r="B30165" t="str">
            <v xml:space="preserve">SHEET           </v>
          </cell>
        </row>
        <row r="30166">
          <cell r="A30166" t="str">
            <v>4351375</v>
          </cell>
          <cell r="B30166" t="str">
            <v xml:space="preserve">COVER AS-LH     </v>
          </cell>
        </row>
        <row r="30167">
          <cell r="A30167" t="str">
            <v>4351376</v>
          </cell>
          <cell r="B30167" t="str">
            <v xml:space="preserve">SHEET-COVER     </v>
          </cell>
        </row>
        <row r="30168">
          <cell r="A30168" t="str">
            <v>4351602</v>
          </cell>
          <cell r="B30168" t="str">
            <v xml:space="preserve">HOSE AS         </v>
          </cell>
        </row>
        <row r="30169">
          <cell r="A30169" t="str">
            <v>4351622</v>
          </cell>
          <cell r="B30169" t="str">
            <v xml:space="preserve">HOSE AS         </v>
          </cell>
        </row>
        <row r="30170">
          <cell r="A30170" t="str">
            <v>4351875</v>
          </cell>
          <cell r="B30170" t="str">
            <v xml:space="preserve">HOSE AS         </v>
          </cell>
        </row>
        <row r="30171">
          <cell r="A30171" t="str">
            <v>4352801</v>
          </cell>
          <cell r="B30171" t="str">
            <v xml:space="preserve">PLATE AS        </v>
          </cell>
        </row>
        <row r="30172">
          <cell r="A30172" t="str">
            <v>4352802</v>
          </cell>
          <cell r="B30172" t="str">
            <v xml:space="preserve">BRACKET AS      </v>
          </cell>
        </row>
        <row r="30173">
          <cell r="A30173" t="str">
            <v>4352803</v>
          </cell>
          <cell r="B30173" t="str">
            <v xml:space="preserve">BAFFLE          </v>
          </cell>
        </row>
        <row r="30174">
          <cell r="A30174" t="str">
            <v>4352804</v>
          </cell>
          <cell r="B30174" t="str">
            <v xml:space="preserve">PLATE           </v>
          </cell>
        </row>
        <row r="30175">
          <cell r="A30175" t="str">
            <v>4352835</v>
          </cell>
          <cell r="B30175" t="str">
            <v xml:space="preserve">HOSE AS         </v>
          </cell>
        </row>
        <row r="30176">
          <cell r="A30176" t="str">
            <v>4352836</v>
          </cell>
          <cell r="B30176" t="str">
            <v xml:space="preserve">HOSE AS         </v>
          </cell>
        </row>
        <row r="30177">
          <cell r="A30177" t="str">
            <v>4352837</v>
          </cell>
          <cell r="B30177" t="str">
            <v xml:space="preserve">HOSE AS         </v>
          </cell>
        </row>
        <row r="30178">
          <cell r="A30178" t="str">
            <v>4353112</v>
          </cell>
          <cell r="B30178" t="str">
            <v xml:space="preserve">SCRAPER         </v>
          </cell>
        </row>
        <row r="30179">
          <cell r="A30179" t="str">
            <v>4353441</v>
          </cell>
          <cell r="B30179" t="str">
            <v xml:space="preserve">FILM GP         </v>
          </cell>
        </row>
        <row r="30180">
          <cell r="A30180" t="str">
            <v>4353504</v>
          </cell>
          <cell r="B30180" t="str">
            <v xml:space="preserve">FILM GP         </v>
          </cell>
        </row>
        <row r="30181">
          <cell r="A30181" t="str">
            <v>4353507</v>
          </cell>
          <cell r="B30181" t="str">
            <v xml:space="preserve">CLAMP           </v>
          </cell>
        </row>
        <row r="30182">
          <cell r="A30182" t="str">
            <v>4353513</v>
          </cell>
          <cell r="B30182" t="str">
            <v xml:space="preserve">CLAMP GP-LOG    </v>
          </cell>
        </row>
        <row r="30183">
          <cell r="A30183" t="str">
            <v>4353665</v>
          </cell>
          <cell r="B30183" t="str">
            <v xml:space="preserve">FRAME AS        </v>
          </cell>
        </row>
        <row r="30184">
          <cell r="A30184" t="str">
            <v>4353666</v>
          </cell>
          <cell r="B30184" t="str">
            <v xml:space="preserve">FRAME AS        </v>
          </cell>
        </row>
        <row r="30185">
          <cell r="A30185" t="str">
            <v>4353668</v>
          </cell>
          <cell r="B30185" t="str">
            <v xml:space="preserve">PLATE AS        </v>
          </cell>
        </row>
        <row r="30186">
          <cell r="A30186" t="str">
            <v>4353669</v>
          </cell>
          <cell r="B30186" t="str">
            <v xml:space="preserve">PLATE           </v>
          </cell>
        </row>
        <row r="30187">
          <cell r="A30187" t="str">
            <v>4353670</v>
          </cell>
          <cell r="B30187" t="str">
            <v xml:space="preserve">PLATE AS        </v>
          </cell>
        </row>
        <row r="30188">
          <cell r="A30188" t="str">
            <v>4353836</v>
          </cell>
          <cell r="B30188" t="str">
            <v xml:space="preserve">ANGLE           </v>
          </cell>
        </row>
        <row r="30189">
          <cell r="A30189" t="str">
            <v>4353838</v>
          </cell>
          <cell r="B30189" t="str">
            <v xml:space="preserve">BRACKET         </v>
          </cell>
        </row>
        <row r="30190">
          <cell r="A30190" t="str">
            <v>4353839</v>
          </cell>
          <cell r="B30190" t="str">
            <v xml:space="preserve">PLATE           </v>
          </cell>
        </row>
        <row r="30191">
          <cell r="A30191" t="str">
            <v>4353841</v>
          </cell>
          <cell r="B30191" t="str">
            <v xml:space="preserve">PLATE           </v>
          </cell>
        </row>
        <row r="30192">
          <cell r="A30192" t="str">
            <v>4353842</v>
          </cell>
          <cell r="B30192" t="str">
            <v xml:space="preserve">PLATE           </v>
          </cell>
        </row>
        <row r="30193">
          <cell r="A30193" t="str">
            <v>4353849</v>
          </cell>
          <cell r="B30193" t="str">
            <v xml:space="preserve">GUSSET          </v>
          </cell>
        </row>
        <row r="30194">
          <cell r="A30194" t="str">
            <v>4353878</v>
          </cell>
          <cell r="B30194" t="str">
            <v xml:space="preserve">BRACKET         </v>
          </cell>
        </row>
        <row r="30195">
          <cell r="A30195" t="str">
            <v>4353879</v>
          </cell>
          <cell r="B30195" t="str">
            <v xml:space="preserve">BRACKET         </v>
          </cell>
        </row>
        <row r="30196">
          <cell r="A30196" t="str">
            <v>4353880</v>
          </cell>
          <cell r="B30196" t="str">
            <v xml:space="preserve">GUSSET          </v>
          </cell>
        </row>
        <row r="30197">
          <cell r="A30197" t="str">
            <v>4354128</v>
          </cell>
          <cell r="B30197" t="str">
            <v xml:space="preserve">HOSE AS         </v>
          </cell>
        </row>
        <row r="30198">
          <cell r="A30198" t="str">
            <v>4354297</v>
          </cell>
          <cell r="B30198" t="str">
            <v>ACCUMULATOR GP-A</v>
          </cell>
        </row>
        <row r="30199">
          <cell r="A30199" t="str">
            <v>4354298</v>
          </cell>
          <cell r="B30199" t="str">
            <v>ACCUMULATOR GP-A</v>
          </cell>
        </row>
        <row r="30200">
          <cell r="A30200" t="str">
            <v>4354425</v>
          </cell>
          <cell r="B30200" t="str">
            <v xml:space="preserve">PLATE           </v>
          </cell>
        </row>
        <row r="30201">
          <cell r="A30201" t="str">
            <v>4354426</v>
          </cell>
          <cell r="B30201" t="str">
            <v xml:space="preserve">ADAPTER AS-EXH  </v>
          </cell>
        </row>
        <row r="30202">
          <cell r="A30202" t="str">
            <v>4354496</v>
          </cell>
          <cell r="B30202" t="str">
            <v>LINES GP-TLT CYL</v>
          </cell>
        </row>
        <row r="30203">
          <cell r="A30203" t="str">
            <v>4355023</v>
          </cell>
          <cell r="B30203" t="str">
            <v xml:space="preserve">PLATE AS        </v>
          </cell>
        </row>
        <row r="30204">
          <cell r="A30204" t="str">
            <v>4355024</v>
          </cell>
          <cell r="B30204" t="str">
            <v xml:space="preserve">PLATE AS        </v>
          </cell>
        </row>
        <row r="30205">
          <cell r="A30205" t="str">
            <v>4355033</v>
          </cell>
          <cell r="B30205" t="str">
            <v xml:space="preserve">ANGLE           </v>
          </cell>
        </row>
        <row r="30206">
          <cell r="A30206" t="str">
            <v>4355034</v>
          </cell>
          <cell r="B30206" t="str">
            <v xml:space="preserve">LUG             </v>
          </cell>
        </row>
        <row r="30207">
          <cell r="A30207" t="str">
            <v>4355035</v>
          </cell>
          <cell r="B30207" t="str">
            <v xml:space="preserve">PLATE           </v>
          </cell>
        </row>
        <row r="30208">
          <cell r="A30208" t="str">
            <v>4355036</v>
          </cell>
          <cell r="B30208" t="str">
            <v xml:space="preserve">PLATE AS        </v>
          </cell>
        </row>
        <row r="30209">
          <cell r="A30209" t="str">
            <v>4355037</v>
          </cell>
          <cell r="B30209" t="str">
            <v xml:space="preserve">PLATE AS        </v>
          </cell>
        </row>
        <row r="30210">
          <cell r="A30210" t="str">
            <v>4355053</v>
          </cell>
          <cell r="B30210" t="str">
            <v xml:space="preserve">HARNESS AS      </v>
          </cell>
        </row>
        <row r="30211">
          <cell r="A30211" t="str">
            <v>4355057</v>
          </cell>
          <cell r="B30211" t="str">
            <v xml:space="preserve">SUPPORT AS      </v>
          </cell>
        </row>
        <row r="30212">
          <cell r="A30212" t="str">
            <v>4355058</v>
          </cell>
          <cell r="B30212" t="str">
            <v xml:space="preserve">SHEET           </v>
          </cell>
        </row>
        <row r="30213">
          <cell r="A30213" t="str">
            <v>4355059</v>
          </cell>
          <cell r="B30213" t="str">
            <v xml:space="preserve">WALKWAY GP      </v>
          </cell>
        </row>
        <row r="30214">
          <cell r="A30214" t="str">
            <v>4355065</v>
          </cell>
          <cell r="B30214" t="str">
            <v xml:space="preserve">COVER AS        </v>
          </cell>
        </row>
        <row r="30215">
          <cell r="A30215" t="str">
            <v>4355066</v>
          </cell>
          <cell r="B30215" t="str">
            <v xml:space="preserve">SHEET           </v>
          </cell>
        </row>
        <row r="30216">
          <cell r="A30216" t="str">
            <v>4355069</v>
          </cell>
          <cell r="B30216" t="str">
            <v xml:space="preserve">COVER GP        </v>
          </cell>
        </row>
        <row r="30217">
          <cell r="A30217" t="str">
            <v>4355234</v>
          </cell>
          <cell r="B30217" t="str">
            <v xml:space="preserve">CONTROL GP-MTG  </v>
          </cell>
        </row>
        <row r="30218">
          <cell r="A30218" t="str">
            <v>4355569</v>
          </cell>
          <cell r="B30218" t="str">
            <v xml:space="preserve">TUBE            </v>
          </cell>
        </row>
        <row r="30219">
          <cell r="A30219" t="str">
            <v>4355578</v>
          </cell>
          <cell r="B30219" t="str">
            <v xml:space="preserve">BRACKET GP-MTG  </v>
          </cell>
        </row>
        <row r="30220">
          <cell r="A30220" t="str">
            <v>4355580</v>
          </cell>
          <cell r="B30220" t="str">
            <v xml:space="preserve">SCRAPPER-RH     </v>
          </cell>
        </row>
        <row r="30221">
          <cell r="A30221" t="str">
            <v>4355581</v>
          </cell>
          <cell r="B30221" t="str">
            <v xml:space="preserve">SCRAPPER-RH     </v>
          </cell>
        </row>
        <row r="30222">
          <cell r="A30222" t="str">
            <v>4355582</v>
          </cell>
          <cell r="B30222" t="str">
            <v xml:space="preserve">GUARD AS        </v>
          </cell>
        </row>
        <row r="30223">
          <cell r="A30223" t="str">
            <v>4355583</v>
          </cell>
          <cell r="B30223" t="str">
            <v xml:space="preserve">PIN             </v>
          </cell>
        </row>
        <row r="30224">
          <cell r="A30224" t="str">
            <v>4355588</v>
          </cell>
          <cell r="B30224" t="str">
            <v xml:space="preserve">BRACKET         </v>
          </cell>
        </row>
        <row r="30225">
          <cell r="A30225" t="str">
            <v>4355589</v>
          </cell>
          <cell r="B30225" t="str">
            <v xml:space="preserve">BRACKET         </v>
          </cell>
        </row>
        <row r="30226">
          <cell r="A30226" t="str">
            <v>4355590</v>
          </cell>
          <cell r="B30226" t="str">
            <v xml:space="preserve">BRACKET         </v>
          </cell>
        </row>
        <row r="30227">
          <cell r="A30227" t="str">
            <v>4355591</v>
          </cell>
          <cell r="B30227" t="str">
            <v xml:space="preserve">GUARD AS        </v>
          </cell>
        </row>
        <row r="30228">
          <cell r="A30228" t="str">
            <v>4355592</v>
          </cell>
          <cell r="B30228" t="str">
            <v xml:space="preserve">BRACKET         </v>
          </cell>
        </row>
        <row r="30229">
          <cell r="A30229" t="str">
            <v>4355593</v>
          </cell>
          <cell r="B30229" t="str">
            <v xml:space="preserve">BAR GP-PIVOT    </v>
          </cell>
        </row>
        <row r="30230">
          <cell r="A30230" t="str">
            <v>4355594</v>
          </cell>
          <cell r="B30230" t="str">
            <v xml:space="preserve">BAR GP-PIVOT    </v>
          </cell>
        </row>
        <row r="30231">
          <cell r="A30231" t="str">
            <v>4355595</v>
          </cell>
          <cell r="B30231" t="str">
            <v xml:space="preserve">SHAFT AS (XL)   </v>
          </cell>
        </row>
        <row r="30232">
          <cell r="A30232" t="str">
            <v>4355596</v>
          </cell>
          <cell r="B30232" t="str">
            <v xml:space="preserve">SHAFT AS (LGP)  </v>
          </cell>
        </row>
        <row r="30233">
          <cell r="A30233" t="str">
            <v>4355597</v>
          </cell>
          <cell r="B30233" t="str">
            <v xml:space="preserve">SHAFT (XL)      </v>
          </cell>
        </row>
        <row r="30234">
          <cell r="A30234" t="str">
            <v>4355598</v>
          </cell>
          <cell r="B30234" t="str">
            <v xml:space="preserve">SHAFT (LGP)     </v>
          </cell>
        </row>
        <row r="30235">
          <cell r="A30235" t="str">
            <v>4355601</v>
          </cell>
          <cell r="B30235" t="str">
            <v xml:space="preserve">SHEET           </v>
          </cell>
        </row>
        <row r="30236">
          <cell r="A30236" t="str">
            <v>4355602</v>
          </cell>
          <cell r="B30236" t="str">
            <v xml:space="preserve">SHEET           </v>
          </cell>
        </row>
        <row r="30237">
          <cell r="A30237" t="str">
            <v>4355603</v>
          </cell>
          <cell r="B30237" t="str">
            <v xml:space="preserve">SHEET           </v>
          </cell>
        </row>
        <row r="30238">
          <cell r="A30238" t="str">
            <v>4355604</v>
          </cell>
          <cell r="B30238" t="str">
            <v xml:space="preserve">SHEET           </v>
          </cell>
        </row>
        <row r="30239">
          <cell r="A30239" t="str">
            <v>4355605</v>
          </cell>
          <cell r="B30239" t="str">
            <v xml:space="preserve">GUSSET          </v>
          </cell>
        </row>
        <row r="30240">
          <cell r="A30240" t="str">
            <v>4355611</v>
          </cell>
          <cell r="B30240" t="str">
            <v xml:space="preserve">TUBE            </v>
          </cell>
        </row>
        <row r="30241">
          <cell r="A30241" t="str">
            <v>4355613</v>
          </cell>
          <cell r="B30241" t="str">
            <v xml:space="preserve">PLATE -BOSS     </v>
          </cell>
        </row>
        <row r="30242">
          <cell r="A30242" t="str">
            <v>4355614</v>
          </cell>
          <cell r="B30242" t="str">
            <v xml:space="preserve">PIN             </v>
          </cell>
        </row>
        <row r="30243">
          <cell r="A30243" t="str">
            <v>4355617</v>
          </cell>
          <cell r="B30243" t="str">
            <v xml:space="preserve">RETAINER        </v>
          </cell>
        </row>
        <row r="30244">
          <cell r="A30244" t="str">
            <v>4355618</v>
          </cell>
          <cell r="B30244" t="str">
            <v xml:space="preserve">PIN             </v>
          </cell>
        </row>
        <row r="30245">
          <cell r="A30245" t="str">
            <v>4355619</v>
          </cell>
          <cell r="B30245" t="str">
            <v>BAR GP-EQUALIZER</v>
          </cell>
        </row>
        <row r="30246">
          <cell r="A30246" t="str">
            <v>4355620</v>
          </cell>
          <cell r="B30246" t="str">
            <v>BAR GP-EQUALIZER</v>
          </cell>
        </row>
        <row r="30247">
          <cell r="A30247" t="str">
            <v>4355621</v>
          </cell>
          <cell r="B30247" t="str">
            <v xml:space="preserve">BAR AS          </v>
          </cell>
        </row>
        <row r="30248">
          <cell r="A30248" t="str">
            <v>4355622</v>
          </cell>
          <cell r="B30248" t="str">
            <v xml:space="preserve">BAR AS          </v>
          </cell>
        </row>
        <row r="30249">
          <cell r="A30249" t="str">
            <v>4355623</v>
          </cell>
          <cell r="B30249" t="str">
            <v xml:space="preserve">BAR             </v>
          </cell>
        </row>
        <row r="30250">
          <cell r="A30250" t="str">
            <v>4355624</v>
          </cell>
          <cell r="B30250" t="str">
            <v xml:space="preserve">BAR             </v>
          </cell>
        </row>
        <row r="30251">
          <cell r="A30251" t="str">
            <v>4355628</v>
          </cell>
          <cell r="B30251" t="str">
            <v xml:space="preserve">COVER AS        </v>
          </cell>
        </row>
        <row r="30252">
          <cell r="A30252" t="str">
            <v>4355629</v>
          </cell>
          <cell r="B30252" t="str">
            <v xml:space="preserve">PLATE           </v>
          </cell>
        </row>
        <row r="30253">
          <cell r="A30253" t="str">
            <v>4355720</v>
          </cell>
          <cell r="B30253" t="str">
            <v>HYDRAULIC AR-OIL</v>
          </cell>
        </row>
        <row r="30254">
          <cell r="A30254" t="str">
            <v>4355722</v>
          </cell>
          <cell r="B30254" t="str">
            <v>HYDRAULIC AR-OIL</v>
          </cell>
        </row>
        <row r="30255">
          <cell r="A30255" t="str">
            <v>4355726</v>
          </cell>
          <cell r="B30255" t="str">
            <v xml:space="preserve">TRAVEL PKG      </v>
          </cell>
        </row>
        <row r="30256">
          <cell r="A30256" t="str">
            <v>4355734</v>
          </cell>
          <cell r="B30256" t="str">
            <v xml:space="preserve">MTG GP-CONT     </v>
          </cell>
        </row>
        <row r="30257">
          <cell r="A30257" t="str">
            <v>4355735</v>
          </cell>
          <cell r="B30257" t="str">
            <v xml:space="preserve">LINER GP-CAB -A </v>
          </cell>
        </row>
        <row r="30258">
          <cell r="A30258" t="str">
            <v>4355736</v>
          </cell>
          <cell r="B30258" t="str">
            <v>CONDITIONER GP-C</v>
          </cell>
        </row>
        <row r="30259">
          <cell r="A30259" t="str">
            <v>4355737</v>
          </cell>
          <cell r="B30259" t="str">
            <v xml:space="preserve">WIPER GP        </v>
          </cell>
        </row>
        <row r="30260">
          <cell r="A30260" t="str">
            <v>4355739</v>
          </cell>
          <cell r="B30260" t="str">
            <v xml:space="preserve">WIRING GP-CAB   </v>
          </cell>
        </row>
        <row r="30261">
          <cell r="A30261" t="str">
            <v>4355742</v>
          </cell>
          <cell r="B30261" t="str">
            <v xml:space="preserve">MOUNTING GP     </v>
          </cell>
        </row>
        <row r="30262">
          <cell r="A30262" t="str">
            <v>4355743</v>
          </cell>
          <cell r="B30262" t="str">
            <v xml:space="preserve">MOUNTING GP     </v>
          </cell>
        </row>
        <row r="30263">
          <cell r="A30263" t="str">
            <v>4355754</v>
          </cell>
          <cell r="B30263" t="str">
            <v xml:space="preserve">MTG GP-CAB      </v>
          </cell>
        </row>
        <row r="30264">
          <cell r="A30264" t="str">
            <v>4355755</v>
          </cell>
          <cell r="B30264" t="str">
            <v xml:space="preserve">MTG GP-CAB      </v>
          </cell>
        </row>
        <row r="30265">
          <cell r="A30265" t="str">
            <v>4355756</v>
          </cell>
          <cell r="B30265" t="str">
            <v>CONT GP-JOYSTICK</v>
          </cell>
        </row>
        <row r="30266">
          <cell r="A30266" t="str">
            <v>4355757</v>
          </cell>
          <cell r="B30266" t="str">
            <v>CONT GP-JOYSTICK</v>
          </cell>
        </row>
        <row r="30267">
          <cell r="A30267" t="str">
            <v>4355758</v>
          </cell>
          <cell r="B30267" t="str">
            <v>CONT GP-JOYSTICK</v>
          </cell>
        </row>
        <row r="30268">
          <cell r="A30268" t="str">
            <v>4355759</v>
          </cell>
          <cell r="B30268" t="str">
            <v>CONT GP-JOYSTICK</v>
          </cell>
        </row>
        <row r="30269">
          <cell r="A30269" t="str">
            <v>4355762</v>
          </cell>
          <cell r="B30269" t="str">
            <v>ROOLOVER GP-ENCL</v>
          </cell>
        </row>
        <row r="30270">
          <cell r="A30270" t="str">
            <v>4355767</v>
          </cell>
          <cell r="B30270" t="str">
            <v xml:space="preserve">CONT GP-RIPPER  </v>
          </cell>
        </row>
        <row r="30271">
          <cell r="A30271" t="str">
            <v>4355769</v>
          </cell>
          <cell r="B30271" t="str">
            <v xml:space="preserve">CONT GP-WINCH   </v>
          </cell>
        </row>
        <row r="30272">
          <cell r="A30272" t="str">
            <v>4355788</v>
          </cell>
          <cell r="B30272" t="str">
            <v xml:space="preserve">INSTL GP-CAB    </v>
          </cell>
        </row>
        <row r="30273">
          <cell r="A30273" t="str">
            <v>4355789</v>
          </cell>
          <cell r="B30273" t="str">
            <v xml:space="preserve">WINDOW GP-CAB   </v>
          </cell>
        </row>
        <row r="30274">
          <cell r="A30274" t="str">
            <v>4355791</v>
          </cell>
          <cell r="B30274" t="str">
            <v xml:space="preserve">WINDOW GP-CAB   </v>
          </cell>
        </row>
        <row r="30275">
          <cell r="A30275" t="str">
            <v>4355792</v>
          </cell>
          <cell r="B30275" t="str">
            <v xml:space="preserve">WINDOW GP-CAB   </v>
          </cell>
        </row>
        <row r="30276">
          <cell r="A30276" t="str">
            <v>4355793</v>
          </cell>
          <cell r="B30276" t="str">
            <v xml:space="preserve">VISOR GP-CAB    </v>
          </cell>
        </row>
        <row r="30277">
          <cell r="A30277" t="str">
            <v>4355797</v>
          </cell>
          <cell r="B30277" t="str">
            <v xml:space="preserve">MOUNTING GP     </v>
          </cell>
        </row>
        <row r="30278">
          <cell r="A30278" t="str">
            <v>4355798</v>
          </cell>
          <cell r="B30278" t="str">
            <v xml:space="preserve">MOUNTING GP     </v>
          </cell>
        </row>
        <row r="30279">
          <cell r="A30279" t="str">
            <v>4355799</v>
          </cell>
          <cell r="B30279" t="str">
            <v xml:space="preserve">MOUNTING GP     </v>
          </cell>
        </row>
        <row r="30280">
          <cell r="A30280" t="str">
            <v>4355801</v>
          </cell>
          <cell r="B30280" t="str">
            <v xml:space="preserve">PLATE AS        </v>
          </cell>
        </row>
        <row r="30281">
          <cell r="A30281" t="str">
            <v>4355802</v>
          </cell>
          <cell r="B30281" t="str">
            <v xml:space="preserve">GASKET          </v>
          </cell>
        </row>
        <row r="30282">
          <cell r="A30282" t="str">
            <v>4355803</v>
          </cell>
          <cell r="B30282" t="str">
            <v xml:space="preserve">PANEL           </v>
          </cell>
        </row>
        <row r="30283">
          <cell r="A30283" t="str">
            <v>4355804</v>
          </cell>
          <cell r="B30283" t="str">
            <v xml:space="preserve">GASKET          </v>
          </cell>
        </row>
        <row r="30284">
          <cell r="A30284" t="str">
            <v>4355805</v>
          </cell>
          <cell r="B30284" t="str">
            <v xml:space="preserve">PLATE           </v>
          </cell>
        </row>
        <row r="30285">
          <cell r="A30285" t="str">
            <v>4355833</v>
          </cell>
          <cell r="B30285" t="str">
            <v xml:space="preserve">HYD AR-LOWER    </v>
          </cell>
        </row>
        <row r="30286">
          <cell r="A30286" t="str">
            <v>4355834</v>
          </cell>
          <cell r="B30286" t="str">
            <v xml:space="preserve">STABILIZER AR   </v>
          </cell>
        </row>
        <row r="30287">
          <cell r="A30287" t="str">
            <v>4355845</v>
          </cell>
          <cell r="B30287" t="str">
            <v xml:space="preserve">STABILIZER AR   </v>
          </cell>
        </row>
        <row r="30288">
          <cell r="A30288" t="str">
            <v>4355872</v>
          </cell>
          <cell r="B30288" t="str">
            <v xml:space="preserve">LINES GP-HYD    </v>
          </cell>
        </row>
        <row r="30289">
          <cell r="A30289" t="str">
            <v>4355890</v>
          </cell>
          <cell r="B30289" t="str">
            <v xml:space="preserve">PLATE           </v>
          </cell>
        </row>
        <row r="30290">
          <cell r="A30290" t="str">
            <v>4355891</v>
          </cell>
          <cell r="B30290" t="str">
            <v xml:space="preserve">BOTTLE GP-WSHR  </v>
          </cell>
        </row>
        <row r="30291">
          <cell r="A30291" t="str">
            <v>4355892</v>
          </cell>
          <cell r="B30291" t="str">
            <v xml:space="preserve">PLATE           </v>
          </cell>
        </row>
        <row r="30292">
          <cell r="A30292" t="str">
            <v>4355893</v>
          </cell>
          <cell r="B30292" t="str">
            <v xml:space="preserve">PLATE           </v>
          </cell>
        </row>
        <row r="30293">
          <cell r="A30293" t="str">
            <v>4355894</v>
          </cell>
          <cell r="B30293" t="str">
            <v xml:space="preserve">LINES GP-A/C    </v>
          </cell>
        </row>
        <row r="30294">
          <cell r="A30294" t="str">
            <v>4355964</v>
          </cell>
          <cell r="B30294" t="str">
            <v xml:space="preserve">ELEK GP-A30000  </v>
          </cell>
        </row>
        <row r="30295">
          <cell r="A30295" t="str">
            <v>4355965</v>
          </cell>
          <cell r="B30295" t="str">
            <v xml:space="preserve">ELEK GP-A3012   </v>
          </cell>
        </row>
        <row r="30296">
          <cell r="A30296" t="str">
            <v>4355966</v>
          </cell>
          <cell r="B30296" t="str">
            <v xml:space="preserve">ELEK GP-A4000   </v>
          </cell>
        </row>
        <row r="30297">
          <cell r="A30297" t="str">
            <v>4356149</v>
          </cell>
          <cell r="B30297" t="str">
            <v xml:space="preserve">TANK GP-FILTER  </v>
          </cell>
        </row>
        <row r="30298">
          <cell r="A30298" t="str">
            <v>4356150</v>
          </cell>
          <cell r="B30298" t="str">
            <v xml:space="preserve">PLATE AS        </v>
          </cell>
        </row>
        <row r="30299">
          <cell r="A30299" t="str">
            <v>4356158</v>
          </cell>
          <cell r="B30299" t="str">
            <v xml:space="preserve">STIFFENER       </v>
          </cell>
        </row>
        <row r="30300">
          <cell r="A30300" t="str">
            <v>4356497</v>
          </cell>
          <cell r="B30300" t="str">
            <v xml:space="preserve">VALVE GP-LINES  </v>
          </cell>
        </row>
        <row r="30301">
          <cell r="A30301" t="str">
            <v>4356498</v>
          </cell>
          <cell r="B30301" t="str">
            <v xml:space="preserve">VALVE GP-LINES  </v>
          </cell>
        </row>
        <row r="30302">
          <cell r="A30302" t="str">
            <v>4356499</v>
          </cell>
          <cell r="B30302" t="str">
            <v>LINES GP-AUX HYD</v>
          </cell>
        </row>
        <row r="30303">
          <cell r="A30303" t="str">
            <v>4356502</v>
          </cell>
          <cell r="B30303" t="str">
            <v xml:space="preserve">LINES GP-BOOM   </v>
          </cell>
        </row>
        <row r="30304">
          <cell r="A30304" t="str">
            <v>4356505</v>
          </cell>
          <cell r="B30304" t="str">
            <v>LUB AR-AUTOMATIC</v>
          </cell>
        </row>
        <row r="30305">
          <cell r="A30305" t="str">
            <v>4356509</v>
          </cell>
          <cell r="B30305" t="str">
            <v>LUB AR-AUTOMATIC</v>
          </cell>
        </row>
        <row r="30306">
          <cell r="A30306" t="str">
            <v>4356511</v>
          </cell>
          <cell r="B30306" t="str">
            <v>LINES GP-AUX HYD</v>
          </cell>
        </row>
        <row r="30307">
          <cell r="A30307" t="str">
            <v>4356514</v>
          </cell>
          <cell r="B30307" t="str">
            <v>LINES GP-AUX HYD</v>
          </cell>
        </row>
        <row r="30308">
          <cell r="A30308" t="str">
            <v>4356525</v>
          </cell>
          <cell r="B30308" t="str">
            <v>MTG GP-LUB VALVE</v>
          </cell>
        </row>
        <row r="30309">
          <cell r="A30309" t="str">
            <v>4357402</v>
          </cell>
          <cell r="B30309" t="str">
            <v xml:space="preserve">VALVE GP-LINES  </v>
          </cell>
        </row>
        <row r="30310">
          <cell r="A30310" t="str">
            <v>4357510</v>
          </cell>
          <cell r="B30310" t="str">
            <v xml:space="preserve">LINES GP-LUBE-A </v>
          </cell>
        </row>
        <row r="30311">
          <cell r="A30311" t="str">
            <v>4357512</v>
          </cell>
          <cell r="B30311" t="str">
            <v>LINES GP-CHECK V</v>
          </cell>
        </row>
        <row r="30312">
          <cell r="A30312" t="str">
            <v>4357573</v>
          </cell>
          <cell r="B30312" t="str">
            <v>VALVE GP-BASIC-B</v>
          </cell>
        </row>
        <row r="30313">
          <cell r="A30313" t="str">
            <v>4357574</v>
          </cell>
          <cell r="B30313" t="str">
            <v>VALVE GP-BASIC-B</v>
          </cell>
        </row>
        <row r="30314">
          <cell r="A30314" t="str">
            <v>4357584</v>
          </cell>
          <cell r="B30314" t="str">
            <v xml:space="preserve">LINES GP-CONT   </v>
          </cell>
        </row>
        <row r="30315">
          <cell r="A30315" t="str">
            <v>4357592</v>
          </cell>
          <cell r="B30315" t="str">
            <v>LINES GP-CHECK V</v>
          </cell>
        </row>
        <row r="30316">
          <cell r="A30316" t="str">
            <v>4357593</v>
          </cell>
          <cell r="B30316" t="str">
            <v xml:space="preserve">WIPER GP        </v>
          </cell>
        </row>
        <row r="30317">
          <cell r="A30317" t="str">
            <v>4357594</v>
          </cell>
          <cell r="B30317" t="str">
            <v>INSULATION GP -A</v>
          </cell>
        </row>
        <row r="30318">
          <cell r="A30318" t="str">
            <v>4357611</v>
          </cell>
          <cell r="B30318" t="str">
            <v xml:space="preserve">CAB GP-BASIC    </v>
          </cell>
        </row>
        <row r="30319">
          <cell r="A30319" t="str">
            <v>4357691</v>
          </cell>
          <cell r="B30319" t="str">
            <v xml:space="preserve">CHANNEL         </v>
          </cell>
        </row>
        <row r="30320">
          <cell r="A30320" t="str">
            <v>4357692</v>
          </cell>
          <cell r="B30320" t="str">
            <v xml:space="preserve">CHANNEL         </v>
          </cell>
        </row>
        <row r="30321">
          <cell r="A30321" t="str">
            <v>4357693</v>
          </cell>
          <cell r="B30321" t="str">
            <v xml:space="preserve">BRACKET         </v>
          </cell>
        </row>
        <row r="30322">
          <cell r="A30322" t="str">
            <v>4357844</v>
          </cell>
          <cell r="B30322" t="str">
            <v xml:space="preserve">CLAMP AS        </v>
          </cell>
        </row>
        <row r="30323">
          <cell r="A30323" t="str">
            <v>4357845</v>
          </cell>
          <cell r="B30323" t="str">
            <v xml:space="preserve">PLATE AS        </v>
          </cell>
        </row>
        <row r="30324">
          <cell r="A30324" t="str">
            <v>4357847</v>
          </cell>
          <cell r="B30324" t="str">
            <v xml:space="preserve">GUARD           </v>
          </cell>
        </row>
        <row r="30325">
          <cell r="A30325" t="str">
            <v>4357958</v>
          </cell>
          <cell r="B30325" t="str">
            <v xml:space="preserve">HOUSING AS      </v>
          </cell>
        </row>
        <row r="30326">
          <cell r="A30326" t="str">
            <v>4358396</v>
          </cell>
          <cell r="B30326" t="str">
            <v xml:space="preserve">CAB AR          </v>
          </cell>
        </row>
        <row r="30327">
          <cell r="A30327" t="str">
            <v>4358400</v>
          </cell>
          <cell r="B30327" t="str">
            <v xml:space="preserve">PLATE           </v>
          </cell>
        </row>
        <row r="30328">
          <cell r="A30328" t="str">
            <v>4358401</v>
          </cell>
          <cell r="B30328" t="str">
            <v xml:space="preserve">TUBE            </v>
          </cell>
        </row>
        <row r="30329">
          <cell r="A30329" t="str">
            <v>4358422</v>
          </cell>
          <cell r="B30329" t="str">
            <v xml:space="preserve">ANGLE           </v>
          </cell>
        </row>
        <row r="30330">
          <cell r="A30330" t="str">
            <v>4358595</v>
          </cell>
          <cell r="B30330" t="str">
            <v xml:space="preserve">COVER GP-A      </v>
          </cell>
        </row>
        <row r="30331">
          <cell r="A30331" t="str">
            <v>4359292</v>
          </cell>
          <cell r="B30331" t="str">
            <v xml:space="preserve">BAFFLE-LOWER    </v>
          </cell>
        </row>
        <row r="30332">
          <cell r="A30332" t="str">
            <v>4359294</v>
          </cell>
          <cell r="B30332" t="str">
            <v xml:space="preserve">BAFFLE-UPPER    </v>
          </cell>
        </row>
        <row r="30333">
          <cell r="A30333" t="str">
            <v>4359295</v>
          </cell>
          <cell r="B30333" t="str">
            <v xml:space="preserve">COVER-PRCLNR    </v>
          </cell>
        </row>
        <row r="30334">
          <cell r="A30334" t="str">
            <v>4359318</v>
          </cell>
          <cell r="B30334" t="str">
            <v xml:space="preserve">AXLE AR-FIXED   </v>
          </cell>
        </row>
        <row r="30335">
          <cell r="A30335" t="str">
            <v>4359320</v>
          </cell>
          <cell r="B30335" t="str">
            <v xml:space="preserve">AXLE AR-FIXED   </v>
          </cell>
        </row>
        <row r="30336">
          <cell r="A30336" t="str">
            <v>4359321</v>
          </cell>
          <cell r="B30336" t="str">
            <v xml:space="preserve">AXLE AR-FIXED   </v>
          </cell>
        </row>
        <row r="30337">
          <cell r="A30337" t="str">
            <v>4359322</v>
          </cell>
          <cell r="B30337" t="str">
            <v xml:space="preserve">AXLE AR-FIXED   </v>
          </cell>
        </row>
        <row r="30338">
          <cell r="A30338" t="str">
            <v>4359323</v>
          </cell>
          <cell r="B30338" t="str">
            <v xml:space="preserve">INSERT          </v>
          </cell>
        </row>
        <row r="30339">
          <cell r="A30339" t="str">
            <v>4359325</v>
          </cell>
          <cell r="B30339" t="str">
            <v xml:space="preserve">AXLE AR-OSC     </v>
          </cell>
        </row>
        <row r="30340">
          <cell r="A30340" t="str">
            <v>4359326</v>
          </cell>
          <cell r="B30340" t="str">
            <v xml:space="preserve">AXLE AR-OSC     </v>
          </cell>
        </row>
        <row r="30341">
          <cell r="A30341" t="str">
            <v>4359327</v>
          </cell>
          <cell r="B30341" t="str">
            <v xml:space="preserve">AXLE AR-OSC     </v>
          </cell>
        </row>
        <row r="30342">
          <cell r="A30342" t="str">
            <v>4359328</v>
          </cell>
          <cell r="B30342" t="str">
            <v xml:space="preserve">AXLE AR-OSC     </v>
          </cell>
        </row>
        <row r="30343">
          <cell r="A30343" t="str">
            <v>4360220</v>
          </cell>
          <cell r="B30343" t="str">
            <v>BOLT-FLANGE HEAD</v>
          </cell>
        </row>
        <row r="30344">
          <cell r="A30344" t="str">
            <v>4360351</v>
          </cell>
          <cell r="B30344" t="str">
            <v xml:space="preserve">BRACKET AS      </v>
          </cell>
        </row>
        <row r="30345">
          <cell r="A30345" t="str">
            <v>4360352</v>
          </cell>
          <cell r="B30345" t="str">
            <v xml:space="preserve">PLATE           </v>
          </cell>
        </row>
        <row r="30346">
          <cell r="A30346" t="str">
            <v>4360353</v>
          </cell>
          <cell r="B30346" t="str">
            <v xml:space="preserve">BRACKET AS      </v>
          </cell>
        </row>
        <row r="30347">
          <cell r="A30347" t="str">
            <v>4360358</v>
          </cell>
          <cell r="B30347" t="str">
            <v xml:space="preserve">COVER AS (RH)   </v>
          </cell>
        </row>
        <row r="30348">
          <cell r="A30348" t="str">
            <v>4360359</v>
          </cell>
          <cell r="B30348" t="str">
            <v xml:space="preserve">PLATE           </v>
          </cell>
        </row>
        <row r="30349">
          <cell r="A30349" t="str">
            <v>4360361</v>
          </cell>
          <cell r="B30349" t="str">
            <v xml:space="preserve">COVER AS (LH)   </v>
          </cell>
        </row>
        <row r="30350">
          <cell r="A30350" t="str">
            <v>4360362</v>
          </cell>
          <cell r="B30350" t="str">
            <v xml:space="preserve">PLATE           </v>
          </cell>
        </row>
        <row r="30351">
          <cell r="A30351" t="str">
            <v>4360370</v>
          </cell>
          <cell r="B30351" t="str">
            <v xml:space="preserve">BOOM AS-MTG&amp;    </v>
          </cell>
        </row>
        <row r="30352">
          <cell r="A30352" t="str">
            <v>4360387</v>
          </cell>
          <cell r="B30352" t="str">
            <v xml:space="preserve">TEE             </v>
          </cell>
        </row>
        <row r="30353">
          <cell r="A30353" t="str">
            <v>4360432</v>
          </cell>
          <cell r="B30353" t="str">
            <v xml:space="preserve">BRACKET         </v>
          </cell>
        </row>
        <row r="30354">
          <cell r="A30354" t="str">
            <v>4360433</v>
          </cell>
          <cell r="B30354" t="str">
            <v xml:space="preserve">HOSE AS         </v>
          </cell>
        </row>
        <row r="30355">
          <cell r="A30355" t="str">
            <v>4360440</v>
          </cell>
          <cell r="B30355" t="str">
            <v xml:space="preserve">BEARING         </v>
          </cell>
        </row>
        <row r="30356">
          <cell r="A30356" t="str">
            <v>4360441</v>
          </cell>
          <cell r="B30356" t="str">
            <v xml:space="preserve">BEARING         </v>
          </cell>
        </row>
        <row r="30357">
          <cell r="A30357" t="str">
            <v>4360442</v>
          </cell>
          <cell r="B30357" t="str">
            <v xml:space="preserve">PLATE           </v>
          </cell>
        </row>
        <row r="30358">
          <cell r="A30358" t="str">
            <v>4360443</v>
          </cell>
          <cell r="B30358" t="str">
            <v xml:space="preserve">HOSE AS         </v>
          </cell>
        </row>
        <row r="30359">
          <cell r="A30359" t="str">
            <v>4360461</v>
          </cell>
          <cell r="B30359" t="str">
            <v xml:space="preserve">TUBE AS         </v>
          </cell>
        </row>
        <row r="30360">
          <cell r="A30360" t="str">
            <v>4360511</v>
          </cell>
          <cell r="B30360" t="str">
            <v xml:space="preserve">HOSE AS         </v>
          </cell>
        </row>
        <row r="30361">
          <cell r="A30361" t="str">
            <v>4361211</v>
          </cell>
          <cell r="B30361" t="str">
            <v>LUBRICATION GP-F</v>
          </cell>
        </row>
        <row r="30362">
          <cell r="A30362" t="str">
            <v>4361245</v>
          </cell>
          <cell r="B30362" t="str">
            <v xml:space="preserve">RIPPER AR       </v>
          </cell>
        </row>
        <row r="30363">
          <cell r="A30363" t="str">
            <v>4361395</v>
          </cell>
          <cell r="B30363" t="str">
            <v>GAUGE GP-O LEVEL</v>
          </cell>
        </row>
        <row r="30364">
          <cell r="A30364" t="str">
            <v>4361516</v>
          </cell>
          <cell r="B30364" t="str">
            <v xml:space="preserve">PLATE           </v>
          </cell>
        </row>
        <row r="30365">
          <cell r="A30365" t="str">
            <v>4361542</v>
          </cell>
          <cell r="B30365" t="str">
            <v xml:space="preserve">PLUG-PANEL      </v>
          </cell>
        </row>
        <row r="30366">
          <cell r="A30366" t="str">
            <v>4361781</v>
          </cell>
          <cell r="B30366" t="str">
            <v xml:space="preserve">MTG GP-FDR      </v>
          </cell>
        </row>
        <row r="30367">
          <cell r="A30367" t="str">
            <v>4361837</v>
          </cell>
          <cell r="B30367" t="str">
            <v xml:space="preserve">HOSE AS         </v>
          </cell>
        </row>
        <row r="30368">
          <cell r="A30368" t="str">
            <v>4362083</v>
          </cell>
          <cell r="B30368" t="str">
            <v xml:space="preserve">SPECIAL AR      </v>
          </cell>
        </row>
        <row r="30369">
          <cell r="A30369" t="str">
            <v>4362084</v>
          </cell>
          <cell r="B30369" t="str">
            <v xml:space="preserve">DRIVE GP-BK HD  </v>
          </cell>
        </row>
        <row r="30370">
          <cell r="A30370" t="str">
            <v>4362085</v>
          </cell>
          <cell r="B30370" t="str">
            <v xml:space="preserve">GUARD GP-CMPT   </v>
          </cell>
        </row>
        <row r="30371">
          <cell r="A30371" t="str">
            <v>4362306</v>
          </cell>
          <cell r="B30371" t="str">
            <v xml:space="preserve">BAFFLE          </v>
          </cell>
        </row>
        <row r="30372">
          <cell r="A30372" t="str">
            <v>4362307</v>
          </cell>
          <cell r="B30372" t="str">
            <v xml:space="preserve">SHEET           </v>
          </cell>
        </row>
        <row r="30373">
          <cell r="A30373" t="str">
            <v>4362308</v>
          </cell>
          <cell r="B30373" t="str">
            <v xml:space="preserve">COVER AS-RH     </v>
          </cell>
        </row>
        <row r="30374">
          <cell r="A30374" t="str">
            <v>4362309</v>
          </cell>
          <cell r="B30374" t="str">
            <v xml:space="preserve">COVER GP-RH     </v>
          </cell>
        </row>
        <row r="30375">
          <cell r="A30375" t="str">
            <v>4362311</v>
          </cell>
          <cell r="B30375" t="str">
            <v xml:space="preserve">SHIELD GP-ENG   </v>
          </cell>
        </row>
        <row r="30376">
          <cell r="A30376" t="str">
            <v>4362319</v>
          </cell>
          <cell r="B30376" t="str">
            <v xml:space="preserve">DUCT            </v>
          </cell>
        </row>
        <row r="30377">
          <cell r="A30377" t="str">
            <v>4362325</v>
          </cell>
          <cell r="B30377" t="str">
            <v xml:space="preserve">BOSS            </v>
          </cell>
        </row>
        <row r="30378">
          <cell r="A30378" t="str">
            <v>4362346</v>
          </cell>
          <cell r="B30378" t="str">
            <v xml:space="preserve">HOSE AS         </v>
          </cell>
        </row>
        <row r="30379">
          <cell r="A30379" t="str">
            <v>4362347</v>
          </cell>
          <cell r="B30379" t="str">
            <v xml:space="preserve">BRACKET         </v>
          </cell>
        </row>
        <row r="30380">
          <cell r="A30380" t="str">
            <v>4362350</v>
          </cell>
          <cell r="B30380" t="str">
            <v xml:space="preserve">TANK GP-F       </v>
          </cell>
        </row>
        <row r="30381">
          <cell r="A30381" t="str">
            <v>4362351</v>
          </cell>
          <cell r="B30381" t="str">
            <v xml:space="preserve">TANK GP MTG     </v>
          </cell>
        </row>
        <row r="30382">
          <cell r="A30382" t="str">
            <v>4362352</v>
          </cell>
          <cell r="B30382" t="str">
            <v xml:space="preserve">TUBE AS         </v>
          </cell>
        </row>
        <row r="30383">
          <cell r="A30383" t="str">
            <v>4362353</v>
          </cell>
          <cell r="B30383" t="str">
            <v xml:space="preserve">TUBE AS         </v>
          </cell>
        </row>
        <row r="30384">
          <cell r="A30384" t="str">
            <v>4362357</v>
          </cell>
          <cell r="B30384" t="str">
            <v xml:space="preserve">PLATE AS        </v>
          </cell>
        </row>
        <row r="30385">
          <cell r="A30385" t="str">
            <v>4362360</v>
          </cell>
          <cell r="B30385" t="str">
            <v xml:space="preserve">TANK GP F 0337  </v>
          </cell>
        </row>
        <row r="30386">
          <cell r="A30386" t="str">
            <v>4362361</v>
          </cell>
          <cell r="B30386" t="str">
            <v xml:space="preserve">TANK GP MTG     </v>
          </cell>
        </row>
        <row r="30387">
          <cell r="A30387" t="str">
            <v>4362364</v>
          </cell>
          <cell r="B30387" t="str">
            <v xml:space="preserve">TANK AS-FUEL    </v>
          </cell>
        </row>
        <row r="30388">
          <cell r="A30388" t="str">
            <v>4362368</v>
          </cell>
          <cell r="B30388" t="str">
            <v xml:space="preserve">COLLAR          </v>
          </cell>
        </row>
        <row r="30389">
          <cell r="A30389" t="str">
            <v>4362370</v>
          </cell>
          <cell r="B30389" t="str">
            <v xml:space="preserve">PLUG            </v>
          </cell>
        </row>
        <row r="30390">
          <cell r="A30390" t="str">
            <v>4362371</v>
          </cell>
          <cell r="B30390" t="str">
            <v xml:space="preserve">HARDWARE GP     </v>
          </cell>
        </row>
        <row r="30391">
          <cell r="A30391" t="str">
            <v>4362372</v>
          </cell>
          <cell r="B30391" t="str">
            <v xml:space="preserve">HARDWARE GP     </v>
          </cell>
        </row>
        <row r="30392">
          <cell r="A30392" t="str">
            <v>4362373</v>
          </cell>
          <cell r="B30392" t="str">
            <v xml:space="preserve">HARDWARE GP     </v>
          </cell>
        </row>
        <row r="30393">
          <cell r="A30393" t="str">
            <v>4362379</v>
          </cell>
          <cell r="B30393" t="str">
            <v xml:space="preserve">TUBE            </v>
          </cell>
        </row>
        <row r="30394">
          <cell r="A30394" t="str">
            <v>4362392</v>
          </cell>
          <cell r="B30394" t="str">
            <v xml:space="preserve">TANK GP-MTG     </v>
          </cell>
        </row>
        <row r="30395">
          <cell r="A30395" t="str">
            <v>4362395</v>
          </cell>
          <cell r="B30395" t="str">
            <v xml:space="preserve">PLATFORM GP     </v>
          </cell>
        </row>
        <row r="30396">
          <cell r="A30396" t="str">
            <v>4362396</v>
          </cell>
          <cell r="B30396" t="str">
            <v xml:space="preserve">PLATEFORM GP    </v>
          </cell>
        </row>
        <row r="30397">
          <cell r="A30397" t="str">
            <v>4362398</v>
          </cell>
          <cell r="B30397" t="str">
            <v xml:space="preserve">PLATFORM GP     </v>
          </cell>
        </row>
        <row r="30398">
          <cell r="A30398" t="str">
            <v>4362426</v>
          </cell>
          <cell r="B30398" t="str">
            <v xml:space="preserve">PLATE           </v>
          </cell>
        </row>
        <row r="30399">
          <cell r="A30399" t="str">
            <v>4362428</v>
          </cell>
          <cell r="B30399" t="str">
            <v xml:space="preserve">TUBE AS         </v>
          </cell>
        </row>
        <row r="30400">
          <cell r="A30400" t="str">
            <v>4362431</v>
          </cell>
          <cell r="B30400" t="str">
            <v xml:space="preserve">TANK GP-MTG &amp;   </v>
          </cell>
        </row>
        <row r="30401">
          <cell r="A30401" t="str">
            <v>4362660</v>
          </cell>
          <cell r="B30401" t="str">
            <v xml:space="preserve">HOSE AS         </v>
          </cell>
        </row>
        <row r="30402">
          <cell r="A30402" t="str">
            <v>4362761</v>
          </cell>
          <cell r="B30402" t="str">
            <v xml:space="preserve">PANEL GP-SIDE   </v>
          </cell>
        </row>
        <row r="30403">
          <cell r="A30403" t="str">
            <v>4362824</v>
          </cell>
          <cell r="B30403" t="str">
            <v xml:space="preserve">BRACKET AS      </v>
          </cell>
        </row>
        <row r="30404">
          <cell r="A30404" t="str">
            <v>4362827</v>
          </cell>
          <cell r="B30404" t="str">
            <v xml:space="preserve">BRACKET         </v>
          </cell>
        </row>
        <row r="30405">
          <cell r="A30405" t="str">
            <v>4362834</v>
          </cell>
          <cell r="B30405" t="str">
            <v xml:space="preserve">BRACKET AS      </v>
          </cell>
        </row>
        <row r="30406">
          <cell r="A30406" t="str">
            <v>4362892</v>
          </cell>
          <cell r="B30406" t="str">
            <v xml:space="preserve">BRACKET         </v>
          </cell>
        </row>
        <row r="30407">
          <cell r="A30407" t="str">
            <v>4362914</v>
          </cell>
          <cell r="B30407" t="str">
            <v xml:space="preserve">CYL GP-BASIC    </v>
          </cell>
        </row>
        <row r="30408">
          <cell r="A30408" t="str">
            <v>4362985</v>
          </cell>
          <cell r="B30408" t="str">
            <v xml:space="preserve">HOSE AS         </v>
          </cell>
        </row>
        <row r="30409">
          <cell r="A30409" t="str">
            <v>4363067</v>
          </cell>
          <cell r="B30409" t="str">
            <v xml:space="preserve">PLATE           </v>
          </cell>
        </row>
        <row r="30410">
          <cell r="A30410" t="str">
            <v>4363074</v>
          </cell>
          <cell r="B30410" t="str">
            <v xml:space="preserve">PLATE           </v>
          </cell>
        </row>
        <row r="30411">
          <cell r="A30411" t="str">
            <v>4363091</v>
          </cell>
          <cell r="B30411" t="str">
            <v xml:space="preserve">PLATE           </v>
          </cell>
        </row>
        <row r="30412">
          <cell r="A30412" t="str">
            <v>4363140</v>
          </cell>
          <cell r="B30412" t="str">
            <v xml:space="preserve">HOSE AS         </v>
          </cell>
        </row>
        <row r="30413">
          <cell r="A30413" t="str">
            <v>4363441</v>
          </cell>
          <cell r="B30413" t="str">
            <v xml:space="preserve">BRACKET AS      </v>
          </cell>
        </row>
        <row r="30414">
          <cell r="A30414" t="str">
            <v>4363443</v>
          </cell>
          <cell r="B30414" t="str">
            <v xml:space="preserve">ELEMENT AS-HYD  </v>
          </cell>
        </row>
        <row r="30415">
          <cell r="A30415" t="str">
            <v>4363444</v>
          </cell>
          <cell r="B30415" t="str">
            <v xml:space="preserve">FILTER GP-OIL   </v>
          </cell>
        </row>
        <row r="30416">
          <cell r="A30416" t="str">
            <v>4363513</v>
          </cell>
          <cell r="B30416" t="str">
            <v xml:space="preserve">ENCLOSURE GP    </v>
          </cell>
        </row>
        <row r="30417">
          <cell r="A30417" t="str">
            <v>4363514</v>
          </cell>
          <cell r="B30417" t="str">
            <v>ENCLOSURE GP-ENG</v>
          </cell>
        </row>
        <row r="30418">
          <cell r="A30418" t="str">
            <v>4363565</v>
          </cell>
          <cell r="B30418" t="str">
            <v xml:space="preserve">HOSE AS         </v>
          </cell>
        </row>
        <row r="30419">
          <cell r="A30419" t="str">
            <v>4363568</v>
          </cell>
          <cell r="B30419" t="str">
            <v xml:space="preserve">HOSE AS         </v>
          </cell>
        </row>
        <row r="30420">
          <cell r="A30420" t="str">
            <v>4363569</v>
          </cell>
          <cell r="B30420" t="str">
            <v xml:space="preserve">HOSE AS         </v>
          </cell>
        </row>
        <row r="30421">
          <cell r="A30421" t="str">
            <v>4363570</v>
          </cell>
          <cell r="B30421" t="str">
            <v xml:space="preserve">HOSE AS         </v>
          </cell>
        </row>
        <row r="30422">
          <cell r="A30422" t="str">
            <v>4363673</v>
          </cell>
          <cell r="B30422" t="str">
            <v xml:space="preserve">FILM &amp; PLATE AR </v>
          </cell>
        </row>
        <row r="30423">
          <cell r="A30423" t="str">
            <v>4363674</v>
          </cell>
          <cell r="B30423" t="str">
            <v xml:space="preserve">FILM &amp; PLATE AR </v>
          </cell>
        </row>
        <row r="30424">
          <cell r="A30424" t="str">
            <v>4363726</v>
          </cell>
          <cell r="B30424" t="str">
            <v xml:space="preserve">BRACKET         </v>
          </cell>
        </row>
        <row r="30425">
          <cell r="A30425" t="str">
            <v>4363956</v>
          </cell>
          <cell r="B30425" t="str">
            <v xml:space="preserve">PLATE           </v>
          </cell>
        </row>
        <row r="30426">
          <cell r="A30426" t="str">
            <v>4365179</v>
          </cell>
          <cell r="B30426" t="str">
            <v>LUBRICANT GP  -A</v>
          </cell>
        </row>
        <row r="30427">
          <cell r="A30427" t="str">
            <v>4365180</v>
          </cell>
          <cell r="B30427" t="str">
            <v xml:space="preserve">LUBRICANT GP -A </v>
          </cell>
        </row>
        <row r="30428">
          <cell r="A30428" t="str">
            <v>4365555</v>
          </cell>
          <cell r="B30428" t="str">
            <v>UNDERCARRIAGE AR</v>
          </cell>
        </row>
        <row r="30429">
          <cell r="A30429" t="str">
            <v>4365632</v>
          </cell>
          <cell r="B30429" t="str">
            <v xml:space="preserve">DOOR            </v>
          </cell>
        </row>
        <row r="30430">
          <cell r="A30430" t="str">
            <v>4365945</v>
          </cell>
          <cell r="B30430" t="str">
            <v xml:space="preserve">STRIKER         </v>
          </cell>
        </row>
        <row r="30431">
          <cell r="A30431" t="str">
            <v>4365989</v>
          </cell>
          <cell r="B30431" t="str">
            <v>BOLT-12 POINT HD</v>
          </cell>
        </row>
        <row r="30432">
          <cell r="A30432" t="str">
            <v>4366202</v>
          </cell>
          <cell r="B30432" t="str">
            <v xml:space="preserve">LINK AS-TRACK   </v>
          </cell>
        </row>
        <row r="30433">
          <cell r="A30433" t="str">
            <v>4366287</v>
          </cell>
          <cell r="B30433" t="str">
            <v xml:space="preserve">PANEL GP-ENG FR </v>
          </cell>
        </row>
        <row r="30434">
          <cell r="A30434" t="str">
            <v>4366416</v>
          </cell>
          <cell r="B30434" t="str">
            <v xml:space="preserve">BRACKET AS      </v>
          </cell>
        </row>
        <row r="30435">
          <cell r="A30435" t="str">
            <v>4366761</v>
          </cell>
          <cell r="B30435" t="str">
            <v xml:space="preserve">BRACKET         </v>
          </cell>
        </row>
        <row r="30436">
          <cell r="A30436" t="str">
            <v>4366762</v>
          </cell>
          <cell r="B30436" t="str">
            <v xml:space="preserve">PLATE           </v>
          </cell>
        </row>
        <row r="30437">
          <cell r="A30437" t="str">
            <v>4366768</v>
          </cell>
          <cell r="B30437" t="str">
            <v xml:space="preserve">SEAL-BULK       </v>
          </cell>
        </row>
        <row r="30438">
          <cell r="A30438" t="str">
            <v>4366769</v>
          </cell>
          <cell r="B30438" t="str">
            <v xml:space="preserve">STRIP           </v>
          </cell>
        </row>
        <row r="30439">
          <cell r="A30439" t="str">
            <v>4366770</v>
          </cell>
          <cell r="B30439" t="str">
            <v xml:space="preserve">BRACKET AS      </v>
          </cell>
        </row>
        <row r="30440">
          <cell r="A30440" t="str">
            <v>4366771</v>
          </cell>
          <cell r="B30440" t="str">
            <v xml:space="preserve">BRACKET AS      </v>
          </cell>
        </row>
        <row r="30441">
          <cell r="A30441" t="str">
            <v>4366772</v>
          </cell>
          <cell r="B30441" t="str">
            <v xml:space="preserve">SHEET           </v>
          </cell>
        </row>
        <row r="30442">
          <cell r="A30442" t="str">
            <v>4366773</v>
          </cell>
          <cell r="B30442" t="str">
            <v xml:space="preserve">STRICKER GP     </v>
          </cell>
        </row>
        <row r="30443">
          <cell r="A30443" t="str">
            <v>4366774</v>
          </cell>
          <cell r="B30443" t="str">
            <v xml:space="preserve">PLATE           </v>
          </cell>
        </row>
        <row r="30444">
          <cell r="A30444" t="str">
            <v>4366775</v>
          </cell>
          <cell r="B30444" t="str">
            <v xml:space="preserve">PLATE           </v>
          </cell>
        </row>
        <row r="30445">
          <cell r="A30445" t="str">
            <v>4366776</v>
          </cell>
          <cell r="B30445" t="str">
            <v xml:space="preserve">BRACKET         </v>
          </cell>
        </row>
        <row r="30446">
          <cell r="A30446" t="str">
            <v>4366777</v>
          </cell>
          <cell r="B30446" t="str">
            <v xml:space="preserve">BRACKET AS      </v>
          </cell>
        </row>
        <row r="30447">
          <cell r="A30447" t="str">
            <v>4366778</v>
          </cell>
          <cell r="B30447" t="str">
            <v xml:space="preserve">BRACKET         </v>
          </cell>
        </row>
        <row r="30448">
          <cell r="A30448" t="str">
            <v>4366779</v>
          </cell>
          <cell r="B30448" t="str">
            <v xml:space="preserve">SHEET           </v>
          </cell>
        </row>
        <row r="30449">
          <cell r="A30449" t="str">
            <v>4366780</v>
          </cell>
          <cell r="B30449" t="str">
            <v xml:space="preserve">SUPPORT AS      </v>
          </cell>
        </row>
        <row r="30450">
          <cell r="A30450" t="str">
            <v>4367087</v>
          </cell>
          <cell r="B30450" t="str">
            <v xml:space="preserve">SHEET           </v>
          </cell>
        </row>
        <row r="30451">
          <cell r="A30451" t="str">
            <v>4367089</v>
          </cell>
          <cell r="B30451" t="str">
            <v xml:space="preserve">SHEET           </v>
          </cell>
        </row>
        <row r="30452">
          <cell r="A30452" t="str">
            <v>4367090</v>
          </cell>
          <cell r="B30452" t="str">
            <v xml:space="preserve">SHEET           </v>
          </cell>
        </row>
        <row r="30453">
          <cell r="A30453" t="str">
            <v>4367091</v>
          </cell>
          <cell r="B30453" t="str">
            <v xml:space="preserve">SHEET           </v>
          </cell>
        </row>
        <row r="30454">
          <cell r="A30454" t="str">
            <v>4367092</v>
          </cell>
          <cell r="B30454" t="str">
            <v xml:space="preserve">SHEET           </v>
          </cell>
        </row>
        <row r="30455">
          <cell r="A30455" t="str">
            <v>4367627</v>
          </cell>
          <cell r="B30455" t="str">
            <v>FRAME AS-TRK RLR</v>
          </cell>
        </row>
        <row r="30456">
          <cell r="A30456" t="str">
            <v>4367628</v>
          </cell>
          <cell r="B30456" t="str">
            <v>FRAME AS-TRK RLR</v>
          </cell>
        </row>
        <row r="30457">
          <cell r="A30457" t="str">
            <v>4367629</v>
          </cell>
          <cell r="B30457" t="str">
            <v>FRAME GP-TRK RLR</v>
          </cell>
        </row>
        <row r="30458">
          <cell r="A30458" t="str">
            <v>4367630</v>
          </cell>
          <cell r="B30458" t="str">
            <v xml:space="preserve">UC AR-HYBRIB    </v>
          </cell>
        </row>
        <row r="30459">
          <cell r="A30459" t="str">
            <v>4367632</v>
          </cell>
          <cell r="B30459" t="str">
            <v xml:space="preserve">GENERATOR GP-E  </v>
          </cell>
        </row>
        <row r="30460">
          <cell r="A30460" t="str">
            <v>4367634</v>
          </cell>
          <cell r="B30460" t="str">
            <v xml:space="preserve">WIRING GP       </v>
          </cell>
        </row>
        <row r="30461">
          <cell r="A30461" t="str">
            <v>4367638</v>
          </cell>
          <cell r="B30461" t="str">
            <v xml:space="preserve">PLATFORM AS-REA </v>
          </cell>
        </row>
        <row r="30462">
          <cell r="A30462" t="str">
            <v>4367642</v>
          </cell>
          <cell r="B30462" t="str">
            <v xml:space="preserve">WIRING G-CAMERA </v>
          </cell>
        </row>
        <row r="30463">
          <cell r="A30463" t="str">
            <v>4367643</v>
          </cell>
          <cell r="B30463" t="str">
            <v>WIRING GP-CAMERA</v>
          </cell>
        </row>
        <row r="30464">
          <cell r="A30464" t="str">
            <v>4367645</v>
          </cell>
          <cell r="B30464" t="str">
            <v>PANEL GP-BREAKER</v>
          </cell>
        </row>
        <row r="30465">
          <cell r="A30465" t="str">
            <v>4367648</v>
          </cell>
          <cell r="B30465" t="str">
            <v xml:space="preserve">GENERATOR GP-E  </v>
          </cell>
        </row>
        <row r="30466">
          <cell r="A30466" t="str">
            <v>4367649</v>
          </cell>
          <cell r="B30466" t="str">
            <v xml:space="preserve">PLATE AS        </v>
          </cell>
        </row>
        <row r="30467">
          <cell r="A30467" t="str">
            <v>4367650</v>
          </cell>
          <cell r="B30467" t="str">
            <v xml:space="preserve">CONT GP-EXT     </v>
          </cell>
        </row>
        <row r="30468">
          <cell r="A30468" t="str">
            <v>4367703</v>
          </cell>
          <cell r="B30468" t="str">
            <v xml:space="preserve">BLOCK           </v>
          </cell>
        </row>
        <row r="30469">
          <cell r="A30469" t="str">
            <v>4367704</v>
          </cell>
          <cell r="B30469" t="str">
            <v xml:space="preserve">PLATE           </v>
          </cell>
        </row>
        <row r="30470">
          <cell r="A30470" t="str">
            <v>4367705</v>
          </cell>
          <cell r="B30470" t="str">
            <v xml:space="preserve">PLATE           </v>
          </cell>
        </row>
        <row r="30471">
          <cell r="A30471" t="str">
            <v>4367706</v>
          </cell>
          <cell r="B30471" t="str">
            <v xml:space="preserve">CHANNEL         </v>
          </cell>
        </row>
        <row r="30472">
          <cell r="A30472" t="str">
            <v>4367707</v>
          </cell>
          <cell r="B30472" t="str">
            <v xml:space="preserve">CHANNEL         </v>
          </cell>
        </row>
        <row r="30473">
          <cell r="A30473" t="str">
            <v>4367708</v>
          </cell>
          <cell r="B30473" t="str">
            <v xml:space="preserve">CHANNEL         </v>
          </cell>
        </row>
        <row r="30474">
          <cell r="A30474" t="str">
            <v>4367709</v>
          </cell>
          <cell r="B30474" t="str">
            <v xml:space="preserve">CHANNEL         </v>
          </cell>
        </row>
        <row r="30475">
          <cell r="A30475" t="str">
            <v>4367710</v>
          </cell>
          <cell r="B30475" t="str">
            <v xml:space="preserve">CHANNEL         </v>
          </cell>
        </row>
        <row r="30476">
          <cell r="A30476" t="str">
            <v>4367712</v>
          </cell>
          <cell r="B30476" t="str">
            <v xml:space="preserve">SUPPORT AS      </v>
          </cell>
        </row>
        <row r="30477">
          <cell r="A30477" t="str">
            <v>4367713</v>
          </cell>
          <cell r="B30477" t="str">
            <v xml:space="preserve">BOX GP-MTG&amp;     </v>
          </cell>
        </row>
        <row r="30478">
          <cell r="A30478" t="str">
            <v>4367715</v>
          </cell>
          <cell r="B30478" t="str">
            <v xml:space="preserve">BRACKET         </v>
          </cell>
        </row>
        <row r="30479">
          <cell r="A30479" t="str">
            <v>4367716</v>
          </cell>
          <cell r="B30479" t="str">
            <v xml:space="preserve">PLATE           </v>
          </cell>
        </row>
        <row r="30480">
          <cell r="A30480" t="str">
            <v>4367717</v>
          </cell>
          <cell r="B30480" t="str">
            <v xml:space="preserve">SUPPORT AS      </v>
          </cell>
        </row>
        <row r="30481">
          <cell r="A30481" t="str">
            <v>4367718</v>
          </cell>
          <cell r="B30481" t="str">
            <v xml:space="preserve">CHANNEL         </v>
          </cell>
        </row>
        <row r="30482">
          <cell r="A30482" t="str">
            <v>4367719</v>
          </cell>
          <cell r="B30482" t="str">
            <v xml:space="preserve">CHANNEL         </v>
          </cell>
        </row>
        <row r="30483">
          <cell r="A30483" t="str">
            <v>4367720</v>
          </cell>
          <cell r="B30483" t="str">
            <v xml:space="preserve">CHANNEL         </v>
          </cell>
        </row>
        <row r="30484">
          <cell r="A30484" t="str">
            <v>4367721</v>
          </cell>
          <cell r="B30484" t="str">
            <v xml:space="preserve">PLATE           </v>
          </cell>
        </row>
        <row r="30485">
          <cell r="A30485" t="str">
            <v>4367732</v>
          </cell>
          <cell r="B30485" t="str">
            <v xml:space="preserve">CHANNEL         </v>
          </cell>
        </row>
        <row r="30486">
          <cell r="A30486" t="str">
            <v>4367734</v>
          </cell>
          <cell r="B30486" t="str">
            <v xml:space="preserve">PLATE           </v>
          </cell>
        </row>
        <row r="30487">
          <cell r="A30487" t="str">
            <v>4367735</v>
          </cell>
          <cell r="B30487" t="str">
            <v xml:space="preserve">PLATE           </v>
          </cell>
        </row>
        <row r="30488">
          <cell r="A30488" t="str">
            <v>4367736</v>
          </cell>
          <cell r="B30488" t="str">
            <v xml:space="preserve">PLATE           </v>
          </cell>
        </row>
        <row r="30489">
          <cell r="A30489" t="str">
            <v>4367739</v>
          </cell>
          <cell r="B30489" t="str">
            <v xml:space="preserve">SEAL            </v>
          </cell>
        </row>
        <row r="30490">
          <cell r="A30490" t="str">
            <v>4367740</v>
          </cell>
          <cell r="B30490" t="str">
            <v xml:space="preserve">SUPPORT AS      </v>
          </cell>
        </row>
        <row r="30491">
          <cell r="A30491" t="str">
            <v>4367741</v>
          </cell>
          <cell r="B30491" t="str">
            <v xml:space="preserve">SUPPORT AS      </v>
          </cell>
        </row>
        <row r="30492">
          <cell r="A30492" t="str">
            <v>4367743</v>
          </cell>
          <cell r="B30492" t="str">
            <v xml:space="preserve">COVER           </v>
          </cell>
        </row>
        <row r="30493">
          <cell r="A30493" t="str">
            <v>4367750</v>
          </cell>
          <cell r="B30493" t="str">
            <v xml:space="preserve">DISPLAY         </v>
          </cell>
        </row>
        <row r="30494">
          <cell r="A30494" t="str">
            <v>4367751</v>
          </cell>
          <cell r="B30494" t="str">
            <v xml:space="preserve">DISPLAY         </v>
          </cell>
        </row>
        <row r="30495">
          <cell r="A30495" t="str">
            <v>4367756</v>
          </cell>
          <cell r="B30495" t="str">
            <v>COMPRESSOR GP -B</v>
          </cell>
        </row>
        <row r="30496">
          <cell r="A30496" t="str">
            <v>4367758</v>
          </cell>
          <cell r="B30496" t="str">
            <v xml:space="preserve">BRACKET AS      </v>
          </cell>
        </row>
        <row r="30497">
          <cell r="A30497" t="str">
            <v>4367759</v>
          </cell>
          <cell r="B30497" t="str">
            <v xml:space="preserve">COVER AS        </v>
          </cell>
        </row>
        <row r="30498">
          <cell r="A30498" t="str">
            <v>4367783</v>
          </cell>
          <cell r="B30498" t="str">
            <v>MERCHANDISING AR</v>
          </cell>
        </row>
        <row r="30499">
          <cell r="A30499" t="str">
            <v>4367784</v>
          </cell>
          <cell r="B30499" t="str">
            <v>MERCHANDISING AR</v>
          </cell>
        </row>
        <row r="30500">
          <cell r="A30500" t="str">
            <v>4367785</v>
          </cell>
          <cell r="B30500" t="str">
            <v>MERCHANDISING AR</v>
          </cell>
        </row>
        <row r="30501">
          <cell r="A30501" t="str">
            <v>4367792</v>
          </cell>
          <cell r="B30501" t="str">
            <v xml:space="preserve">SPECIAL AR      </v>
          </cell>
        </row>
        <row r="30502">
          <cell r="A30502" t="str">
            <v>4367795</v>
          </cell>
          <cell r="B30502" t="str">
            <v xml:space="preserve">SPECIAL AR      </v>
          </cell>
        </row>
        <row r="30503">
          <cell r="A30503" t="str">
            <v>4367796</v>
          </cell>
          <cell r="B30503" t="str">
            <v xml:space="preserve">SPECIAL AR      </v>
          </cell>
        </row>
        <row r="30504">
          <cell r="A30504" t="str">
            <v>4368032</v>
          </cell>
          <cell r="B30504" t="str">
            <v xml:space="preserve">PUMP GP-F PRM-B </v>
          </cell>
        </row>
        <row r="30505">
          <cell r="A30505" t="str">
            <v>4368104</v>
          </cell>
          <cell r="B30505" t="str">
            <v xml:space="preserve">TUBE AS         </v>
          </cell>
        </row>
        <row r="30506">
          <cell r="A30506" t="str">
            <v>4368105</v>
          </cell>
          <cell r="B30506" t="str">
            <v xml:space="preserve">TUBE AS         </v>
          </cell>
        </row>
        <row r="30507">
          <cell r="A30507" t="str">
            <v>4368491</v>
          </cell>
          <cell r="B30507" t="str">
            <v xml:space="preserve">SPACER          </v>
          </cell>
        </row>
        <row r="30508">
          <cell r="A30508" t="str">
            <v>4368535</v>
          </cell>
          <cell r="B30508" t="str">
            <v xml:space="preserve">PANEL GP-SIDE   </v>
          </cell>
        </row>
        <row r="30509">
          <cell r="A30509" t="str">
            <v>4368536</v>
          </cell>
          <cell r="B30509" t="str">
            <v xml:space="preserve">PANEL GP-SIDE   </v>
          </cell>
        </row>
        <row r="30510">
          <cell r="A30510" t="str">
            <v>4368919</v>
          </cell>
          <cell r="B30510" t="str">
            <v xml:space="preserve">ENCL GP-RSTR    </v>
          </cell>
        </row>
        <row r="30511">
          <cell r="A30511" t="str">
            <v>4368920</v>
          </cell>
          <cell r="B30511" t="str">
            <v xml:space="preserve">ENCL GP-RDTR    </v>
          </cell>
        </row>
        <row r="30512">
          <cell r="A30512" t="str">
            <v>4368928</v>
          </cell>
          <cell r="B30512" t="str">
            <v xml:space="preserve">SUPPORT GP-HOOD </v>
          </cell>
        </row>
        <row r="30513">
          <cell r="A30513" t="str">
            <v>4368929</v>
          </cell>
          <cell r="B30513" t="str">
            <v xml:space="preserve">COVER           </v>
          </cell>
        </row>
        <row r="30514">
          <cell r="A30514" t="str">
            <v>4368996</v>
          </cell>
          <cell r="B30514" t="str">
            <v xml:space="preserve">HOSE AS         </v>
          </cell>
        </row>
        <row r="30515">
          <cell r="A30515" t="str">
            <v>4368997</v>
          </cell>
          <cell r="B30515" t="str">
            <v xml:space="preserve">HOSE AS         </v>
          </cell>
        </row>
        <row r="30516">
          <cell r="A30516" t="str">
            <v>4369096</v>
          </cell>
          <cell r="B30516" t="str">
            <v xml:space="preserve">BUSHING-TRACK   </v>
          </cell>
        </row>
        <row r="30517">
          <cell r="A30517" t="str">
            <v>4369104</v>
          </cell>
          <cell r="B30517" t="str">
            <v xml:space="preserve">MOTOR GP-ELEC-C </v>
          </cell>
        </row>
        <row r="30518">
          <cell r="A30518" t="str">
            <v>4369175</v>
          </cell>
          <cell r="B30518" t="str">
            <v xml:space="preserve">LINK AS-TRACK   </v>
          </cell>
        </row>
        <row r="30519">
          <cell r="A30519" t="str">
            <v>4369177</v>
          </cell>
          <cell r="B30519" t="str">
            <v xml:space="preserve">TRACK GP        </v>
          </cell>
        </row>
        <row r="30520">
          <cell r="A30520" t="str">
            <v>4369178</v>
          </cell>
          <cell r="B30520" t="str">
            <v xml:space="preserve">TRACK AR        </v>
          </cell>
        </row>
        <row r="30521">
          <cell r="A30521" t="str">
            <v>4369828</v>
          </cell>
          <cell r="B30521" t="str">
            <v xml:space="preserve">ENGINE AR-PRIM  </v>
          </cell>
        </row>
        <row r="30522">
          <cell r="A30522" t="str">
            <v>4369906</v>
          </cell>
          <cell r="B30522" t="str">
            <v>LINES GP-PILOT-C</v>
          </cell>
        </row>
        <row r="30523">
          <cell r="A30523" t="str">
            <v>4370346</v>
          </cell>
          <cell r="B30523" t="str">
            <v xml:space="preserve">LEVER AS        </v>
          </cell>
        </row>
        <row r="30524">
          <cell r="A30524" t="str">
            <v>4370347</v>
          </cell>
          <cell r="B30524" t="str">
            <v xml:space="preserve">LEVER           </v>
          </cell>
        </row>
        <row r="30525">
          <cell r="A30525" t="str">
            <v>4371054</v>
          </cell>
          <cell r="B30525" t="str">
            <v>LINES GP-AUX HYD</v>
          </cell>
        </row>
        <row r="30526">
          <cell r="A30526" t="str">
            <v>4371055</v>
          </cell>
          <cell r="B30526" t="str">
            <v xml:space="preserve">LINES GP-BOOM   </v>
          </cell>
        </row>
        <row r="30527">
          <cell r="A30527" t="str">
            <v>4371056</v>
          </cell>
          <cell r="B30527" t="str">
            <v xml:space="preserve">LINES GP-BOOM   </v>
          </cell>
        </row>
        <row r="30528">
          <cell r="A30528" t="str">
            <v>4371088</v>
          </cell>
          <cell r="B30528" t="str">
            <v>BOTTLE GP-WASHER</v>
          </cell>
        </row>
        <row r="30529">
          <cell r="A30529" t="str">
            <v>4371171</v>
          </cell>
          <cell r="B30529" t="str">
            <v xml:space="preserve">BRACKET         </v>
          </cell>
        </row>
        <row r="30530">
          <cell r="A30530" t="str">
            <v>4371536</v>
          </cell>
          <cell r="B30530" t="str">
            <v xml:space="preserve">INSULATION      </v>
          </cell>
        </row>
        <row r="30531">
          <cell r="A30531" t="str">
            <v>4371537</v>
          </cell>
          <cell r="B30531" t="str">
            <v xml:space="preserve">INSULATION      </v>
          </cell>
        </row>
        <row r="30532">
          <cell r="A30532" t="str">
            <v>4371548</v>
          </cell>
          <cell r="B30532" t="str">
            <v xml:space="preserve">INSULATION      </v>
          </cell>
        </row>
        <row r="30533">
          <cell r="A30533" t="str">
            <v>4371657</v>
          </cell>
          <cell r="B30533" t="str">
            <v>LINES GP-CHECK V</v>
          </cell>
        </row>
        <row r="30534">
          <cell r="A30534" t="str">
            <v>4371902</v>
          </cell>
          <cell r="B30534" t="str">
            <v xml:space="preserve">TUBE            </v>
          </cell>
        </row>
        <row r="30535">
          <cell r="A30535" t="str">
            <v>4371968</v>
          </cell>
          <cell r="B30535" t="str">
            <v xml:space="preserve">TRACK GP        </v>
          </cell>
        </row>
        <row r="30536">
          <cell r="A30536" t="str">
            <v>4371969</v>
          </cell>
          <cell r="B30536" t="str">
            <v xml:space="preserve">LINK AS-TRACK   </v>
          </cell>
        </row>
        <row r="30537">
          <cell r="A30537" t="str">
            <v>4371975</v>
          </cell>
          <cell r="B30537" t="str">
            <v xml:space="preserve">HEATER GP-BASIC </v>
          </cell>
        </row>
        <row r="30538">
          <cell r="A30538" t="str">
            <v>4371977</v>
          </cell>
          <cell r="B30538" t="str">
            <v xml:space="preserve">HOSE AS         </v>
          </cell>
        </row>
        <row r="30539">
          <cell r="A30539" t="str">
            <v>4371979</v>
          </cell>
          <cell r="B30539" t="str">
            <v xml:space="preserve">SCREEN          </v>
          </cell>
        </row>
        <row r="30540">
          <cell r="A30540" t="str">
            <v>4371980</v>
          </cell>
          <cell r="B30540" t="str">
            <v xml:space="preserve">SCREEN          </v>
          </cell>
        </row>
        <row r="30541">
          <cell r="A30541" t="str">
            <v>4371991</v>
          </cell>
          <cell r="B30541" t="str">
            <v xml:space="preserve">ROOF            </v>
          </cell>
        </row>
        <row r="30542">
          <cell r="A30542" t="str">
            <v>4372047</v>
          </cell>
          <cell r="B30542" t="str">
            <v xml:space="preserve">ROOF AS         </v>
          </cell>
        </row>
        <row r="30543">
          <cell r="A30543" t="str">
            <v>4372048</v>
          </cell>
          <cell r="B30543" t="str">
            <v xml:space="preserve">PLATE           </v>
          </cell>
        </row>
        <row r="30544">
          <cell r="A30544" t="str">
            <v>4372150</v>
          </cell>
          <cell r="B30544" t="str">
            <v xml:space="preserve">CLIP-LOOP       </v>
          </cell>
        </row>
        <row r="30545">
          <cell r="A30545" t="str">
            <v>4372266</v>
          </cell>
          <cell r="B30545" t="str">
            <v>ADDITIVE-COOLANT</v>
          </cell>
        </row>
        <row r="30546">
          <cell r="A30546" t="str">
            <v>4372421</v>
          </cell>
          <cell r="B30546" t="str">
            <v xml:space="preserve">PLATE           </v>
          </cell>
        </row>
        <row r="30547">
          <cell r="A30547" t="str">
            <v>4372632</v>
          </cell>
          <cell r="B30547" t="str">
            <v xml:space="preserve">GUARD GP-BOTTOM </v>
          </cell>
        </row>
        <row r="30548">
          <cell r="A30548" t="str">
            <v>4372702</v>
          </cell>
          <cell r="B30548" t="str">
            <v xml:space="preserve">LINES GP-STICK  </v>
          </cell>
        </row>
        <row r="30549">
          <cell r="A30549" t="str">
            <v>4372711</v>
          </cell>
          <cell r="B30549" t="str">
            <v xml:space="preserve">LINES GP-STICK  </v>
          </cell>
        </row>
        <row r="30550">
          <cell r="A30550" t="str">
            <v>4372739</v>
          </cell>
          <cell r="B30550" t="str">
            <v xml:space="preserve">TUBE AS         </v>
          </cell>
        </row>
        <row r="30551">
          <cell r="A30551" t="str">
            <v>4372740</v>
          </cell>
          <cell r="B30551" t="str">
            <v xml:space="preserve">TUBE AS         </v>
          </cell>
        </row>
        <row r="30552">
          <cell r="A30552" t="str">
            <v>4372765</v>
          </cell>
          <cell r="B30552" t="str">
            <v xml:space="preserve">PLATE           </v>
          </cell>
        </row>
        <row r="30553">
          <cell r="A30553" t="str">
            <v>4372766</v>
          </cell>
          <cell r="B30553" t="str">
            <v xml:space="preserve">PLATE           </v>
          </cell>
        </row>
        <row r="30554">
          <cell r="A30554" t="str">
            <v>4372768</v>
          </cell>
          <cell r="B30554" t="str">
            <v xml:space="preserve">PLATE AS        </v>
          </cell>
        </row>
        <row r="30555">
          <cell r="A30555" t="str">
            <v>4372846</v>
          </cell>
          <cell r="B30555" t="str">
            <v xml:space="preserve">VALVE GP-SOL    </v>
          </cell>
        </row>
        <row r="30556">
          <cell r="A30556" t="str">
            <v>4373642</v>
          </cell>
          <cell r="B30556" t="str">
            <v>CLEANER GP-AIR-B</v>
          </cell>
        </row>
        <row r="30557">
          <cell r="A30557" t="str">
            <v>4373714</v>
          </cell>
          <cell r="B30557" t="str">
            <v xml:space="preserve">FRAME AS EEF    </v>
          </cell>
        </row>
        <row r="30558">
          <cell r="A30558" t="str">
            <v>4373721</v>
          </cell>
          <cell r="B30558" t="str">
            <v xml:space="preserve">FRAME AS-EEF    </v>
          </cell>
        </row>
        <row r="30559">
          <cell r="A30559" t="str">
            <v>4374036</v>
          </cell>
          <cell r="B30559" t="str">
            <v xml:space="preserve">BRACKET         </v>
          </cell>
        </row>
        <row r="30560">
          <cell r="A30560" t="str">
            <v>4374053</v>
          </cell>
          <cell r="B30560" t="str">
            <v xml:space="preserve">LINES GP-FILTER </v>
          </cell>
        </row>
        <row r="30561">
          <cell r="A30561" t="str">
            <v>4374055</v>
          </cell>
          <cell r="B30561" t="str">
            <v xml:space="preserve">LINES GP-CONT   </v>
          </cell>
        </row>
        <row r="30562">
          <cell r="A30562" t="str">
            <v>4374059</v>
          </cell>
          <cell r="B30562" t="str">
            <v>LINES GP-COOLANT</v>
          </cell>
        </row>
        <row r="30563">
          <cell r="A30563" t="str">
            <v>4374062</v>
          </cell>
          <cell r="B30563" t="str">
            <v xml:space="preserve">LINES GP-DRAIN  </v>
          </cell>
        </row>
        <row r="30564">
          <cell r="A30564" t="str">
            <v>4374063</v>
          </cell>
          <cell r="B30564" t="str">
            <v xml:space="preserve">HOSE AS         </v>
          </cell>
        </row>
        <row r="30565">
          <cell r="A30565" t="str">
            <v>4374064</v>
          </cell>
          <cell r="B30565" t="str">
            <v xml:space="preserve">HOSE AS         </v>
          </cell>
        </row>
        <row r="30566">
          <cell r="A30566" t="str">
            <v>4374065</v>
          </cell>
          <cell r="B30566" t="str">
            <v xml:space="preserve">HOSE            </v>
          </cell>
        </row>
        <row r="30567">
          <cell r="A30567" t="str">
            <v>4374066</v>
          </cell>
          <cell r="B30567" t="str">
            <v xml:space="preserve">LINES GP-HYDRO  </v>
          </cell>
        </row>
        <row r="30568">
          <cell r="A30568" t="str">
            <v>4374068</v>
          </cell>
          <cell r="B30568" t="str">
            <v xml:space="preserve">HOSE AS         </v>
          </cell>
        </row>
        <row r="30569">
          <cell r="A30569" t="str">
            <v>4374069</v>
          </cell>
          <cell r="B30569" t="str">
            <v xml:space="preserve">HOSE AS         </v>
          </cell>
        </row>
        <row r="30570">
          <cell r="A30570" t="str">
            <v>4374070</v>
          </cell>
          <cell r="B30570" t="str">
            <v xml:space="preserve">HOSE AS         </v>
          </cell>
        </row>
        <row r="30571">
          <cell r="A30571" t="str">
            <v>4374071</v>
          </cell>
          <cell r="B30571" t="str">
            <v xml:space="preserve">PUMP GP-MTG     </v>
          </cell>
        </row>
        <row r="30572">
          <cell r="A30572" t="str">
            <v>4374073</v>
          </cell>
          <cell r="B30572" t="str">
            <v>LINES GP-PUMP -A</v>
          </cell>
        </row>
        <row r="30573">
          <cell r="A30573" t="str">
            <v>4374079</v>
          </cell>
          <cell r="B30573" t="str">
            <v xml:space="preserve">HOSE AS         </v>
          </cell>
        </row>
        <row r="30574">
          <cell r="A30574" t="str">
            <v>4374080</v>
          </cell>
          <cell r="B30574" t="str">
            <v xml:space="preserve">HOSE            </v>
          </cell>
        </row>
        <row r="30575">
          <cell r="A30575" t="str">
            <v>4374082</v>
          </cell>
          <cell r="B30575" t="str">
            <v xml:space="preserve">LINES GP-BRAKE  </v>
          </cell>
        </row>
        <row r="30576">
          <cell r="A30576" t="str">
            <v>4374086</v>
          </cell>
          <cell r="B30576" t="str">
            <v>LINES GP-HYD FAN</v>
          </cell>
        </row>
        <row r="30577">
          <cell r="A30577" t="str">
            <v>4374087</v>
          </cell>
          <cell r="B30577" t="str">
            <v xml:space="preserve">HOSE            </v>
          </cell>
        </row>
        <row r="30578">
          <cell r="A30578" t="str">
            <v>4374342</v>
          </cell>
          <cell r="B30578" t="str">
            <v xml:space="preserve">VALVE GP-BYP    </v>
          </cell>
        </row>
        <row r="30579">
          <cell r="A30579" t="str">
            <v>4374487</v>
          </cell>
          <cell r="B30579" t="str">
            <v xml:space="preserve">FILM-WARN LINK  </v>
          </cell>
        </row>
        <row r="30580">
          <cell r="A30580" t="str">
            <v>4374488</v>
          </cell>
          <cell r="B30580" t="str">
            <v xml:space="preserve">FILM-WARN LINK  </v>
          </cell>
        </row>
        <row r="30581">
          <cell r="A30581" t="str">
            <v>4374509</v>
          </cell>
          <cell r="B30581" t="str">
            <v xml:space="preserve">RETAINER        </v>
          </cell>
        </row>
        <row r="30582">
          <cell r="A30582" t="str">
            <v>4374510</v>
          </cell>
          <cell r="B30582" t="str">
            <v xml:space="preserve">SHAFT-WTR PUMP  </v>
          </cell>
        </row>
        <row r="30583">
          <cell r="A30583" t="str">
            <v>4374511</v>
          </cell>
          <cell r="B30583" t="str">
            <v>IMPERIAL-WTR PMP</v>
          </cell>
        </row>
        <row r="30584">
          <cell r="A30584" t="str">
            <v>4374512</v>
          </cell>
          <cell r="B30584" t="str">
            <v>HOUSING-WTR PUMP</v>
          </cell>
        </row>
        <row r="30585">
          <cell r="A30585" t="str">
            <v>4374513</v>
          </cell>
          <cell r="B30585" t="str">
            <v xml:space="preserve">COVER-INLET     </v>
          </cell>
        </row>
        <row r="30586">
          <cell r="A30586" t="str">
            <v>4375017</v>
          </cell>
          <cell r="B30586" t="str">
            <v xml:space="preserve">TRAY-HOSE       </v>
          </cell>
        </row>
        <row r="30587">
          <cell r="A30587" t="str">
            <v>4375019</v>
          </cell>
          <cell r="B30587" t="str">
            <v xml:space="preserve">SLEEVE          </v>
          </cell>
        </row>
        <row r="30588">
          <cell r="A30588" t="str">
            <v>4375020</v>
          </cell>
          <cell r="B30588" t="str">
            <v xml:space="preserve">BRACKET AS      </v>
          </cell>
        </row>
        <row r="30589">
          <cell r="A30589" t="str">
            <v>4375021</v>
          </cell>
          <cell r="B30589" t="str">
            <v xml:space="preserve">SLEEVE          </v>
          </cell>
        </row>
        <row r="30590">
          <cell r="A30590" t="str">
            <v>4375119</v>
          </cell>
          <cell r="B30590" t="str">
            <v xml:space="preserve">BOSS            </v>
          </cell>
        </row>
        <row r="30591">
          <cell r="A30591" t="str">
            <v>4375188</v>
          </cell>
          <cell r="B30591" t="str">
            <v xml:space="preserve">BRACKET         </v>
          </cell>
        </row>
        <row r="30592">
          <cell r="A30592" t="str">
            <v>4375189</v>
          </cell>
          <cell r="B30592" t="str">
            <v xml:space="preserve">BRACKET         </v>
          </cell>
        </row>
        <row r="30593">
          <cell r="A30593" t="str">
            <v>4375754</v>
          </cell>
          <cell r="B30593" t="str">
            <v xml:space="preserve">TRACK GP        </v>
          </cell>
        </row>
        <row r="30594">
          <cell r="A30594" t="str">
            <v>4376863</v>
          </cell>
          <cell r="B30594" t="str">
            <v xml:space="preserve">HOSE AS         </v>
          </cell>
        </row>
        <row r="30595">
          <cell r="A30595" t="str">
            <v>4376865</v>
          </cell>
          <cell r="B30595" t="str">
            <v xml:space="preserve">HOSE AS         </v>
          </cell>
        </row>
        <row r="30596">
          <cell r="A30596" t="str">
            <v>4376866</v>
          </cell>
          <cell r="B30596" t="str">
            <v xml:space="preserve">HOSE AS         </v>
          </cell>
        </row>
        <row r="30597">
          <cell r="A30597" t="str">
            <v>4376867</v>
          </cell>
          <cell r="B30597" t="str">
            <v xml:space="preserve">HOSE AS         </v>
          </cell>
        </row>
        <row r="30598">
          <cell r="A30598" t="str">
            <v>4376868</v>
          </cell>
          <cell r="B30598" t="str">
            <v xml:space="preserve">HOSE AS         </v>
          </cell>
        </row>
        <row r="30599">
          <cell r="A30599" t="str">
            <v>4376869</v>
          </cell>
          <cell r="B30599" t="str">
            <v xml:space="preserve">HOSE AS         </v>
          </cell>
        </row>
        <row r="30600">
          <cell r="A30600" t="str">
            <v>4376870</v>
          </cell>
          <cell r="B30600" t="str">
            <v xml:space="preserve">HOSE AS         </v>
          </cell>
        </row>
        <row r="30601">
          <cell r="A30601" t="str">
            <v>4376872</v>
          </cell>
          <cell r="B30601" t="str">
            <v xml:space="preserve">HOSE AS         </v>
          </cell>
        </row>
        <row r="30602">
          <cell r="A30602" t="str">
            <v>4376873</v>
          </cell>
          <cell r="B30602" t="str">
            <v xml:space="preserve">HOSE AS         </v>
          </cell>
        </row>
        <row r="30603">
          <cell r="A30603" t="str">
            <v>4376874</v>
          </cell>
          <cell r="B30603" t="str">
            <v xml:space="preserve">HOSE AS         </v>
          </cell>
        </row>
        <row r="30604">
          <cell r="A30604" t="str">
            <v>4376875</v>
          </cell>
          <cell r="B30604" t="str">
            <v xml:space="preserve">HOSE AS         </v>
          </cell>
        </row>
        <row r="30605">
          <cell r="A30605" t="str">
            <v>4376876</v>
          </cell>
          <cell r="B30605" t="str">
            <v xml:space="preserve">HOSE AS         </v>
          </cell>
        </row>
        <row r="30606">
          <cell r="A30606" t="str">
            <v>4376878</v>
          </cell>
          <cell r="B30606" t="str">
            <v xml:space="preserve">HOSE AS         </v>
          </cell>
        </row>
        <row r="30607">
          <cell r="A30607" t="str">
            <v>4376879</v>
          </cell>
          <cell r="B30607" t="str">
            <v xml:space="preserve">HOSE AS         </v>
          </cell>
        </row>
        <row r="30608">
          <cell r="A30608" t="str">
            <v>4376880</v>
          </cell>
          <cell r="B30608" t="str">
            <v xml:space="preserve">HOSE AS         </v>
          </cell>
        </row>
        <row r="30609">
          <cell r="A30609" t="str">
            <v>4376999</v>
          </cell>
          <cell r="B30609" t="str">
            <v xml:space="preserve">LINES GP-CHEK V </v>
          </cell>
        </row>
        <row r="30610">
          <cell r="A30610" t="str">
            <v>4377235</v>
          </cell>
          <cell r="B30610" t="str">
            <v xml:space="preserve">TUBE AS-EXH     </v>
          </cell>
        </row>
        <row r="30611">
          <cell r="A30611" t="str">
            <v>4377236</v>
          </cell>
          <cell r="B30611" t="str">
            <v xml:space="preserve">ADAPTER AS-EXH  </v>
          </cell>
        </row>
        <row r="30612">
          <cell r="A30612" t="str">
            <v>4377418</v>
          </cell>
          <cell r="B30612" t="str">
            <v xml:space="preserve">LOCK GP-VANDAL  </v>
          </cell>
        </row>
        <row r="30613">
          <cell r="A30613" t="str">
            <v>4377474</v>
          </cell>
          <cell r="B30613" t="str">
            <v xml:space="preserve">BRACKET AS      </v>
          </cell>
        </row>
        <row r="30614">
          <cell r="A30614" t="str">
            <v>4377479</v>
          </cell>
          <cell r="B30614" t="str">
            <v xml:space="preserve">COVER RH        </v>
          </cell>
        </row>
        <row r="30615">
          <cell r="A30615" t="str">
            <v>4377480</v>
          </cell>
          <cell r="B30615" t="str">
            <v xml:space="preserve">COVER LH        </v>
          </cell>
        </row>
        <row r="30616">
          <cell r="A30616" t="str">
            <v>4377481</v>
          </cell>
          <cell r="B30616" t="str">
            <v xml:space="preserve">PLATE           </v>
          </cell>
        </row>
        <row r="30617">
          <cell r="A30617" t="str">
            <v>4377482</v>
          </cell>
          <cell r="B30617" t="str">
            <v xml:space="preserve">PLATE           </v>
          </cell>
        </row>
        <row r="30618">
          <cell r="A30618" t="str">
            <v>4377623</v>
          </cell>
          <cell r="B30618" t="str">
            <v xml:space="preserve">KIT CASE D6K PL </v>
          </cell>
        </row>
        <row r="30619">
          <cell r="A30619" t="str">
            <v>4377677</v>
          </cell>
          <cell r="B30619" t="str">
            <v xml:space="preserve">HOSE AS         </v>
          </cell>
        </row>
        <row r="30620">
          <cell r="A30620" t="str">
            <v>4377678</v>
          </cell>
          <cell r="B30620" t="str">
            <v xml:space="preserve">HOSE AS         </v>
          </cell>
        </row>
        <row r="30621">
          <cell r="A30621" t="str">
            <v>4377679</v>
          </cell>
          <cell r="B30621" t="str">
            <v xml:space="preserve">HOSE AS         </v>
          </cell>
        </row>
        <row r="30622">
          <cell r="A30622" t="str">
            <v>4377680</v>
          </cell>
          <cell r="B30622" t="str">
            <v xml:space="preserve">HOSE AS         </v>
          </cell>
        </row>
        <row r="30623">
          <cell r="A30623" t="str">
            <v>4377789</v>
          </cell>
          <cell r="B30623" t="str">
            <v xml:space="preserve">SHEET           </v>
          </cell>
        </row>
        <row r="30624">
          <cell r="A30624" t="str">
            <v>4377858</v>
          </cell>
          <cell r="B30624" t="str">
            <v xml:space="preserve">SHEET AS        </v>
          </cell>
        </row>
        <row r="30625">
          <cell r="A30625" t="str">
            <v>4377859</v>
          </cell>
          <cell r="B30625" t="str">
            <v xml:space="preserve">SHEET           </v>
          </cell>
        </row>
        <row r="30626">
          <cell r="A30626" t="str">
            <v>4377860</v>
          </cell>
          <cell r="B30626" t="str">
            <v xml:space="preserve">SHEET AS        </v>
          </cell>
        </row>
        <row r="30627">
          <cell r="A30627" t="str">
            <v>4377862</v>
          </cell>
          <cell r="B30627" t="str">
            <v xml:space="preserve">SHEET           </v>
          </cell>
        </row>
        <row r="30628">
          <cell r="A30628" t="str">
            <v>4377863</v>
          </cell>
          <cell r="B30628" t="str">
            <v xml:space="preserve">DOOR GP         </v>
          </cell>
        </row>
        <row r="30629">
          <cell r="A30629" t="str">
            <v>4378395</v>
          </cell>
          <cell r="B30629" t="str">
            <v xml:space="preserve">BRACKET         </v>
          </cell>
        </row>
        <row r="30630">
          <cell r="A30630" t="str">
            <v>4378500</v>
          </cell>
          <cell r="B30630" t="str">
            <v xml:space="preserve">TANK GP-HYD     </v>
          </cell>
        </row>
        <row r="30631">
          <cell r="A30631" t="str">
            <v>4378501</v>
          </cell>
          <cell r="B30631" t="str">
            <v xml:space="preserve">TANK AS-HYD     </v>
          </cell>
        </row>
        <row r="30632">
          <cell r="A30632" t="str">
            <v>4378502</v>
          </cell>
          <cell r="B30632" t="str">
            <v xml:space="preserve">PLATE AS        </v>
          </cell>
        </row>
        <row r="30633">
          <cell r="A30633" t="str">
            <v>4378503</v>
          </cell>
          <cell r="B30633" t="str">
            <v xml:space="preserve">PLATE           </v>
          </cell>
        </row>
        <row r="30634">
          <cell r="A30634" t="str">
            <v>4378504</v>
          </cell>
          <cell r="B30634" t="str">
            <v xml:space="preserve">PLATE AS        </v>
          </cell>
        </row>
        <row r="30635">
          <cell r="A30635" t="str">
            <v>4378505</v>
          </cell>
          <cell r="B30635" t="str">
            <v xml:space="preserve">PLATE           </v>
          </cell>
        </row>
        <row r="30636">
          <cell r="A30636" t="str">
            <v>4378506</v>
          </cell>
          <cell r="B30636" t="str">
            <v xml:space="preserve">PLATE AS        </v>
          </cell>
        </row>
        <row r="30637">
          <cell r="A30637" t="str">
            <v>4378545</v>
          </cell>
          <cell r="B30637" t="str">
            <v xml:space="preserve">PLATE           </v>
          </cell>
        </row>
        <row r="30638">
          <cell r="A30638" t="str">
            <v>4378551</v>
          </cell>
          <cell r="B30638" t="str">
            <v xml:space="preserve">SUPPORT GP-REAR </v>
          </cell>
        </row>
        <row r="30639">
          <cell r="A30639" t="str">
            <v>4378552</v>
          </cell>
          <cell r="B30639" t="str">
            <v xml:space="preserve">SUPPORT GP-HOOD </v>
          </cell>
        </row>
        <row r="30640">
          <cell r="A30640" t="str">
            <v>4378553</v>
          </cell>
          <cell r="B30640" t="str">
            <v xml:space="preserve">SUPPORT GP-HOOD </v>
          </cell>
        </row>
        <row r="30641">
          <cell r="A30641" t="str">
            <v>4378554</v>
          </cell>
          <cell r="B30641" t="str">
            <v xml:space="preserve">SUPPORT GP-HOOD </v>
          </cell>
        </row>
        <row r="30642">
          <cell r="A30642" t="str">
            <v>4378556</v>
          </cell>
          <cell r="B30642" t="str">
            <v xml:space="preserve">PLATE           </v>
          </cell>
        </row>
        <row r="30643">
          <cell r="A30643" t="str">
            <v>4378564</v>
          </cell>
          <cell r="B30643" t="str">
            <v xml:space="preserve">PLATE           </v>
          </cell>
        </row>
        <row r="30644">
          <cell r="A30644" t="str">
            <v>4378565</v>
          </cell>
          <cell r="B30644" t="str">
            <v xml:space="preserve">BRACKET         </v>
          </cell>
        </row>
        <row r="30645">
          <cell r="A30645" t="str">
            <v>4378571</v>
          </cell>
          <cell r="B30645" t="str">
            <v xml:space="preserve">SUPPORT GP-HOOD </v>
          </cell>
        </row>
        <row r="30646">
          <cell r="A30646" t="str">
            <v>4378572</v>
          </cell>
          <cell r="B30646" t="str">
            <v xml:space="preserve">SUPPORT GP HOOD </v>
          </cell>
        </row>
        <row r="30647">
          <cell r="A30647" t="str">
            <v>4378573</v>
          </cell>
          <cell r="B30647" t="str">
            <v xml:space="preserve">SUPPORT GP-RH   </v>
          </cell>
        </row>
        <row r="30648">
          <cell r="A30648" t="str">
            <v>4378574</v>
          </cell>
          <cell r="B30648" t="str">
            <v xml:space="preserve">SUPPORT GP-LH   </v>
          </cell>
        </row>
        <row r="30649">
          <cell r="A30649" t="str">
            <v>4378607</v>
          </cell>
          <cell r="B30649" t="str">
            <v xml:space="preserve">PLATE           </v>
          </cell>
        </row>
        <row r="30650">
          <cell r="A30650" t="str">
            <v>4379554</v>
          </cell>
          <cell r="B30650" t="str">
            <v xml:space="preserve">PLATE           </v>
          </cell>
        </row>
        <row r="30651">
          <cell r="A30651" t="str">
            <v>4379555</v>
          </cell>
          <cell r="B30651" t="str">
            <v xml:space="preserve">PLATE           </v>
          </cell>
        </row>
        <row r="30652">
          <cell r="A30652" t="str">
            <v>4379556</v>
          </cell>
          <cell r="B30652" t="str">
            <v xml:space="preserve">PLATE           </v>
          </cell>
        </row>
        <row r="30653">
          <cell r="A30653" t="str">
            <v>4379557</v>
          </cell>
          <cell r="B30653" t="str">
            <v xml:space="preserve">PLATE           </v>
          </cell>
        </row>
        <row r="30654">
          <cell r="A30654" t="str">
            <v>4379558</v>
          </cell>
          <cell r="B30654" t="str">
            <v xml:space="preserve">PLATE AS        </v>
          </cell>
        </row>
        <row r="30655">
          <cell r="A30655" t="str">
            <v>4379573</v>
          </cell>
          <cell r="B30655" t="str">
            <v xml:space="preserve">BLOCK           </v>
          </cell>
        </row>
        <row r="30656">
          <cell r="A30656" t="str">
            <v>4379578</v>
          </cell>
          <cell r="B30656" t="str">
            <v xml:space="preserve">PLATE           </v>
          </cell>
        </row>
        <row r="30657">
          <cell r="A30657" t="str">
            <v>4379579</v>
          </cell>
          <cell r="B30657" t="str">
            <v xml:space="preserve">PLATE           </v>
          </cell>
        </row>
        <row r="30658">
          <cell r="A30658" t="str">
            <v>4379580</v>
          </cell>
          <cell r="B30658" t="str">
            <v xml:space="preserve">PLATE AS        </v>
          </cell>
        </row>
        <row r="30659">
          <cell r="A30659" t="str">
            <v>4379583</v>
          </cell>
          <cell r="B30659" t="str">
            <v xml:space="preserve">PLATE           </v>
          </cell>
        </row>
        <row r="30660">
          <cell r="A30660" t="str">
            <v>4379584</v>
          </cell>
          <cell r="B30660" t="str">
            <v xml:space="preserve">PLATE           </v>
          </cell>
        </row>
        <row r="30661">
          <cell r="A30661" t="str">
            <v>4379585</v>
          </cell>
          <cell r="B30661" t="str">
            <v xml:space="preserve">PLATE           </v>
          </cell>
        </row>
        <row r="30662">
          <cell r="A30662" t="str">
            <v>4379587</v>
          </cell>
          <cell r="B30662" t="str">
            <v xml:space="preserve">PLUG            </v>
          </cell>
        </row>
        <row r="30663">
          <cell r="A30663" t="str">
            <v>4379743</v>
          </cell>
          <cell r="B30663" t="str">
            <v xml:space="preserve">PLATE           </v>
          </cell>
        </row>
        <row r="30664">
          <cell r="A30664" t="str">
            <v>4379744</v>
          </cell>
          <cell r="B30664" t="str">
            <v xml:space="preserve">BRACKET AS      </v>
          </cell>
        </row>
        <row r="30665">
          <cell r="A30665" t="str">
            <v>4379753</v>
          </cell>
          <cell r="B30665" t="str">
            <v xml:space="preserve">CLAMP           </v>
          </cell>
        </row>
        <row r="30666">
          <cell r="A30666" t="str">
            <v>4379761</v>
          </cell>
          <cell r="B30666" t="str">
            <v xml:space="preserve">BRACKET         </v>
          </cell>
        </row>
        <row r="30667">
          <cell r="A30667" t="str">
            <v>4379873</v>
          </cell>
          <cell r="B30667" t="str">
            <v xml:space="preserve">KIT SUPPORT D6N </v>
          </cell>
        </row>
        <row r="30668">
          <cell r="A30668" t="str">
            <v>4380577</v>
          </cell>
          <cell r="B30668" t="str">
            <v xml:space="preserve">TUBE AS         </v>
          </cell>
        </row>
        <row r="30669">
          <cell r="A30669" t="str">
            <v>4380661</v>
          </cell>
          <cell r="B30669" t="str">
            <v xml:space="preserve">PLATE           </v>
          </cell>
        </row>
        <row r="30670">
          <cell r="A30670" t="str">
            <v>4380890</v>
          </cell>
          <cell r="B30670" t="str">
            <v xml:space="preserve">SHEET           </v>
          </cell>
        </row>
        <row r="30671">
          <cell r="A30671" t="str">
            <v>4380900</v>
          </cell>
          <cell r="B30671" t="str">
            <v xml:space="preserve">BAR EQUALIZER   </v>
          </cell>
        </row>
        <row r="30672">
          <cell r="A30672" t="str">
            <v>4381061</v>
          </cell>
          <cell r="B30672" t="str">
            <v xml:space="preserve">WINC AR-TOWING  </v>
          </cell>
        </row>
        <row r="30673">
          <cell r="A30673" t="str">
            <v>4381339</v>
          </cell>
          <cell r="B30673" t="str">
            <v xml:space="preserve">PLATE           </v>
          </cell>
        </row>
        <row r="30674">
          <cell r="A30674" t="str">
            <v>4381363</v>
          </cell>
          <cell r="B30674" t="str">
            <v xml:space="preserve">HARNESS AS      </v>
          </cell>
        </row>
        <row r="30675">
          <cell r="A30675" t="str">
            <v>4381385</v>
          </cell>
          <cell r="B30675" t="str">
            <v xml:space="preserve">PLATE           </v>
          </cell>
        </row>
        <row r="30676">
          <cell r="A30676" t="str">
            <v>4381386</v>
          </cell>
          <cell r="B30676" t="str">
            <v xml:space="preserve">LOUVER          </v>
          </cell>
        </row>
        <row r="30677">
          <cell r="A30677" t="str">
            <v>4381387</v>
          </cell>
          <cell r="B30677" t="str">
            <v xml:space="preserve">PLATE           </v>
          </cell>
        </row>
        <row r="30678">
          <cell r="A30678" t="str">
            <v>4381388</v>
          </cell>
          <cell r="B30678" t="str">
            <v xml:space="preserve">PLATE           </v>
          </cell>
        </row>
        <row r="30679">
          <cell r="A30679" t="str">
            <v>4381389</v>
          </cell>
          <cell r="B30679" t="str">
            <v xml:space="preserve">PLATE           </v>
          </cell>
        </row>
        <row r="30680">
          <cell r="A30680" t="str">
            <v>4381390</v>
          </cell>
          <cell r="B30680" t="str">
            <v xml:space="preserve">PLATE           </v>
          </cell>
        </row>
        <row r="30681">
          <cell r="A30681" t="str">
            <v>4381391</v>
          </cell>
          <cell r="B30681" t="str">
            <v xml:space="preserve">PLATE           </v>
          </cell>
        </row>
        <row r="30682">
          <cell r="A30682" t="str">
            <v>4381392</v>
          </cell>
          <cell r="B30682" t="str">
            <v xml:space="preserve">PLATE           </v>
          </cell>
        </row>
        <row r="30683">
          <cell r="A30683" t="str">
            <v>4381709</v>
          </cell>
          <cell r="B30683" t="str">
            <v xml:space="preserve">FOAM            </v>
          </cell>
        </row>
        <row r="30684">
          <cell r="A30684" t="str">
            <v>4381710</v>
          </cell>
          <cell r="B30684" t="str">
            <v xml:space="preserve">FOAM            </v>
          </cell>
        </row>
        <row r="30685">
          <cell r="A30685" t="str">
            <v>4381711</v>
          </cell>
          <cell r="B30685" t="str">
            <v xml:space="preserve">FOAM            </v>
          </cell>
        </row>
        <row r="30686">
          <cell r="A30686" t="str">
            <v>4381713</v>
          </cell>
          <cell r="B30686" t="str">
            <v xml:space="preserve">FOAM            </v>
          </cell>
        </row>
        <row r="30687">
          <cell r="A30687" t="str">
            <v>4381716</v>
          </cell>
          <cell r="B30687" t="str">
            <v xml:space="preserve">CLAMP-BAND      </v>
          </cell>
        </row>
        <row r="30688">
          <cell r="A30688" t="str">
            <v>4381785</v>
          </cell>
          <cell r="B30688" t="str">
            <v xml:space="preserve">TUBE AS         </v>
          </cell>
        </row>
        <row r="30689">
          <cell r="A30689" t="str">
            <v>4381788</v>
          </cell>
          <cell r="B30689" t="str">
            <v xml:space="preserve">TUBE AS         </v>
          </cell>
        </row>
        <row r="30690">
          <cell r="A30690" t="str">
            <v>4382988</v>
          </cell>
          <cell r="B30690" t="str">
            <v xml:space="preserve">PLATE           </v>
          </cell>
        </row>
        <row r="30691">
          <cell r="A30691" t="str">
            <v>4383000</v>
          </cell>
          <cell r="B30691" t="str">
            <v xml:space="preserve">HINGE           </v>
          </cell>
        </row>
        <row r="30692">
          <cell r="A30692" t="str">
            <v>4383007</v>
          </cell>
          <cell r="B30692" t="str">
            <v xml:space="preserve">PLATE           </v>
          </cell>
        </row>
        <row r="30693">
          <cell r="A30693" t="str">
            <v>4383008</v>
          </cell>
          <cell r="B30693" t="str">
            <v xml:space="preserve">PLATE           </v>
          </cell>
        </row>
        <row r="30694">
          <cell r="A30694" t="str">
            <v>4383052</v>
          </cell>
          <cell r="B30694" t="str">
            <v xml:space="preserve">LINES GP-CONT   </v>
          </cell>
        </row>
        <row r="30695">
          <cell r="A30695" t="str">
            <v>4383080</v>
          </cell>
          <cell r="B30695" t="str">
            <v xml:space="preserve">WIRE AS         </v>
          </cell>
        </row>
        <row r="30696">
          <cell r="A30696" t="str">
            <v>4383084</v>
          </cell>
          <cell r="B30696" t="str">
            <v>PUMP GP-F XFR -B</v>
          </cell>
        </row>
        <row r="30697">
          <cell r="A30697" t="str">
            <v>4383534</v>
          </cell>
          <cell r="B30697" t="str">
            <v xml:space="preserve">CABLE AS        </v>
          </cell>
        </row>
        <row r="30698">
          <cell r="A30698" t="str">
            <v>4383644</v>
          </cell>
          <cell r="B30698" t="str">
            <v xml:space="preserve">CONT GP-COVER   </v>
          </cell>
        </row>
        <row r="30699">
          <cell r="A30699" t="str">
            <v>4383646</v>
          </cell>
          <cell r="B30699" t="str">
            <v xml:space="preserve">PLATE           </v>
          </cell>
        </row>
        <row r="30700">
          <cell r="A30700" t="str">
            <v>4383647</v>
          </cell>
          <cell r="B30700" t="str">
            <v xml:space="preserve">PLATE           </v>
          </cell>
        </row>
        <row r="30701">
          <cell r="A30701" t="str">
            <v>4383648</v>
          </cell>
          <cell r="B30701" t="str">
            <v xml:space="preserve">LOUVER          </v>
          </cell>
        </row>
        <row r="30702">
          <cell r="A30702" t="str">
            <v>4383649</v>
          </cell>
          <cell r="B30702" t="str">
            <v xml:space="preserve">MOUVER          </v>
          </cell>
        </row>
        <row r="30703">
          <cell r="A30703" t="str">
            <v>4383650</v>
          </cell>
          <cell r="B30703" t="str">
            <v xml:space="preserve">LOUVER          </v>
          </cell>
        </row>
        <row r="30704">
          <cell r="A30704" t="str">
            <v>4383651</v>
          </cell>
          <cell r="B30704" t="str">
            <v xml:space="preserve">PLATE           </v>
          </cell>
        </row>
        <row r="30705">
          <cell r="A30705" t="str">
            <v>4383656</v>
          </cell>
          <cell r="B30705" t="str">
            <v xml:space="preserve">PLATE           </v>
          </cell>
        </row>
        <row r="30706">
          <cell r="A30706" t="str">
            <v>4383657</v>
          </cell>
          <cell r="B30706" t="str">
            <v xml:space="preserve">LOUVER          </v>
          </cell>
        </row>
        <row r="30707">
          <cell r="A30707" t="str">
            <v>4383658</v>
          </cell>
          <cell r="B30707" t="str">
            <v xml:space="preserve">LOUVER          </v>
          </cell>
        </row>
        <row r="30708">
          <cell r="A30708" t="str">
            <v>4383659</v>
          </cell>
          <cell r="B30708" t="str">
            <v xml:space="preserve">PLATE           </v>
          </cell>
        </row>
        <row r="30709">
          <cell r="A30709" t="str">
            <v>4383660</v>
          </cell>
          <cell r="B30709" t="str">
            <v xml:space="preserve">LOUVER          </v>
          </cell>
        </row>
        <row r="30710">
          <cell r="A30710" t="str">
            <v>4383661</v>
          </cell>
          <cell r="B30710" t="str">
            <v xml:space="preserve">LOUVER          </v>
          </cell>
        </row>
        <row r="30711">
          <cell r="A30711" t="str">
            <v>4383700</v>
          </cell>
          <cell r="B30711" t="str">
            <v xml:space="preserve">LINES GP-LFT    </v>
          </cell>
        </row>
        <row r="30712">
          <cell r="A30712" t="str">
            <v>4383702</v>
          </cell>
          <cell r="B30712" t="str">
            <v xml:space="preserve">HOSE AS         </v>
          </cell>
        </row>
        <row r="30713">
          <cell r="A30713" t="str">
            <v>4383732</v>
          </cell>
          <cell r="B30713" t="str">
            <v xml:space="preserve">HOSE AS         </v>
          </cell>
        </row>
        <row r="30714">
          <cell r="A30714" t="str">
            <v>4383733</v>
          </cell>
          <cell r="B30714" t="str">
            <v xml:space="preserve">HOSE AS         </v>
          </cell>
        </row>
        <row r="30715">
          <cell r="A30715" t="str">
            <v>4385085</v>
          </cell>
          <cell r="B30715" t="str">
            <v xml:space="preserve">ENGINE AR-PRIM  </v>
          </cell>
        </row>
        <row r="30716">
          <cell r="A30716" t="str">
            <v>4385086</v>
          </cell>
          <cell r="B30716" t="str">
            <v xml:space="preserve">ENGINE AR-PRIM  </v>
          </cell>
        </row>
        <row r="30717">
          <cell r="A30717" t="str">
            <v>4385149</v>
          </cell>
          <cell r="B30717" t="str">
            <v xml:space="preserve">COVER           </v>
          </cell>
        </row>
        <row r="30718">
          <cell r="A30718" t="str">
            <v>4385150</v>
          </cell>
          <cell r="B30718" t="str">
            <v xml:space="preserve">COVER AS        </v>
          </cell>
        </row>
        <row r="30719">
          <cell r="A30719" t="str">
            <v>4385152</v>
          </cell>
          <cell r="B30719" t="str">
            <v xml:space="preserve">BAR-THD         </v>
          </cell>
        </row>
        <row r="30720">
          <cell r="A30720" t="str">
            <v>4385153</v>
          </cell>
          <cell r="B30720" t="str">
            <v xml:space="preserve">BRACKET         </v>
          </cell>
        </row>
        <row r="30721">
          <cell r="A30721" t="str">
            <v>4385154</v>
          </cell>
          <cell r="B30721" t="str">
            <v xml:space="preserve">BRACKET         </v>
          </cell>
        </row>
        <row r="30722">
          <cell r="A30722" t="str">
            <v>4385764</v>
          </cell>
          <cell r="B30722" t="str">
            <v xml:space="preserve">MOTOR GP-SWING  </v>
          </cell>
        </row>
        <row r="30723">
          <cell r="A30723" t="str">
            <v>4385765</v>
          </cell>
          <cell r="B30723" t="str">
            <v xml:space="preserve">MOTOR GP-SWING  </v>
          </cell>
        </row>
        <row r="30724">
          <cell r="A30724" t="str">
            <v>4385833</v>
          </cell>
          <cell r="B30724" t="str">
            <v xml:space="preserve">MTG GP-DRIVE    </v>
          </cell>
        </row>
        <row r="30725">
          <cell r="A30725" t="str">
            <v>4385834</v>
          </cell>
          <cell r="B30725" t="str">
            <v xml:space="preserve">MTG GP-DRIVE    </v>
          </cell>
        </row>
        <row r="30726">
          <cell r="A30726" t="str">
            <v>4385835</v>
          </cell>
          <cell r="B30726" t="str">
            <v xml:space="preserve">MTG GP-DRIVE    </v>
          </cell>
        </row>
        <row r="30727">
          <cell r="A30727" t="str">
            <v>4385920</v>
          </cell>
          <cell r="B30727" t="str">
            <v xml:space="preserve">HOSE AS         </v>
          </cell>
        </row>
        <row r="30728">
          <cell r="A30728" t="str">
            <v>4385944</v>
          </cell>
          <cell r="B30728" t="str">
            <v xml:space="preserve">FILM-PRESSURE   </v>
          </cell>
        </row>
        <row r="30729">
          <cell r="A30729" t="str">
            <v>4386403</v>
          </cell>
          <cell r="B30729" t="str">
            <v xml:space="preserve">PIN-LOWER       </v>
          </cell>
        </row>
        <row r="30730">
          <cell r="A30730" t="str">
            <v>4387023</v>
          </cell>
          <cell r="B30730" t="str">
            <v xml:space="preserve">TUBE AS         </v>
          </cell>
        </row>
        <row r="30731">
          <cell r="A30731" t="str">
            <v>4387030</v>
          </cell>
          <cell r="B30731" t="str">
            <v xml:space="preserve">TUBE AS         </v>
          </cell>
        </row>
        <row r="30732">
          <cell r="A30732" t="str">
            <v>4387144</v>
          </cell>
          <cell r="B30732" t="str">
            <v xml:space="preserve">HARNESS AS      </v>
          </cell>
        </row>
        <row r="30733">
          <cell r="A30733" t="str">
            <v>4387155</v>
          </cell>
          <cell r="B30733" t="str">
            <v xml:space="preserve">HOSE AS         </v>
          </cell>
        </row>
        <row r="30734">
          <cell r="A30734" t="str">
            <v>4387177</v>
          </cell>
          <cell r="B30734" t="str">
            <v xml:space="preserve">TUBE            </v>
          </cell>
        </row>
        <row r="30735">
          <cell r="A30735" t="str">
            <v>4387763</v>
          </cell>
          <cell r="B30735" t="str">
            <v xml:space="preserve">FILTER GP       </v>
          </cell>
        </row>
        <row r="30736">
          <cell r="A30736" t="str">
            <v>4387855</v>
          </cell>
          <cell r="B30736" t="str">
            <v xml:space="preserve">VALVE GP-MTG    </v>
          </cell>
        </row>
        <row r="30737">
          <cell r="A30737" t="str">
            <v>4387901</v>
          </cell>
          <cell r="B30737" t="str">
            <v xml:space="preserve">TUBE AS         </v>
          </cell>
        </row>
        <row r="30738">
          <cell r="A30738" t="str">
            <v>4388052</v>
          </cell>
          <cell r="B30738" t="str">
            <v xml:space="preserve">CABLE AS        </v>
          </cell>
        </row>
        <row r="30739">
          <cell r="A30739" t="str">
            <v>4388473</v>
          </cell>
          <cell r="B30739" t="str">
            <v>WIRING GP-CAMERA</v>
          </cell>
        </row>
        <row r="30740">
          <cell r="A30740" t="str">
            <v>4388479</v>
          </cell>
          <cell r="B30740" t="str">
            <v xml:space="preserve">FLANGE          </v>
          </cell>
        </row>
        <row r="30741">
          <cell r="A30741" t="str">
            <v>4388573</v>
          </cell>
          <cell r="B30741" t="str">
            <v xml:space="preserve">HARNESS AS      </v>
          </cell>
        </row>
        <row r="30742">
          <cell r="A30742" t="str">
            <v>4388680</v>
          </cell>
          <cell r="B30742" t="str">
            <v>CONT GP-JOYSTICK</v>
          </cell>
        </row>
        <row r="30743">
          <cell r="A30743" t="str">
            <v>4388683</v>
          </cell>
          <cell r="B30743" t="str">
            <v>CONT GP-JOYSTICK</v>
          </cell>
        </row>
        <row r="30744">
          <cell r="A30744" t="str">
            <v>4388684</v>
          </cell>
          <cell r="B30744" t="str">
            <v>CONT GP-JOYSTICK</v>
          </cell>
        </row>
        <row r="30745">
          <cell r="A30745" t="str">
            <v>4388686</v>
          </cell>
          <cell r="B30745" t="str">
            <v>CONT GP-JOYSTICK</v>
          </cell>
        </row>
        <row r="30746">
          <cell r="A30746" t="str">
            <v>4388687</v>
          </cell>
          <cell r="B30746" t="str">
            <v>CONT GP-JOYSTICK</v>
          </cell>
        </row>
        <row r="30747">
          <cell r="A30747" t="str">
            <v>4388688</v>
          </cell>
          <cell r="B30747" t="str">
            <v>CONT GP-JOYSTICK</v>
          </cell>
        </row>
        <row r="30748">
          <cell r="A30748" t="str">
            <v>4388695</v>
          </cell>
          <cell r="B30748" t="str">
            <v>CONT GP-JOYSTICK</v>
          </cell>
        </row>
        <row r="30749">
          <cell r="A30749" t="str">
            <v>4388696</v>
          </cell>
          <cell r="B30749" t="str">
            <v>CONT GP-JOYSTICK</v>
          </cell>
        </row>
        <row r="30750">
          <cell r="A30750" t="str">
            <v>4388697</v>
          </cell>
          <cell r="B30750" t="str">
            <v>CONT GP-JOYSTICK</v>
          </cell>
        </row>
        <row r="30751">
          <cell r="A30751" t="str">
            <v>4388800</v>
          </cell>
          <cell r="B30751" t="str">
            <v xml:space="preserve">PANEL GP-ENG RR </v>
          </cell>
        </row>
        <row r="30752">
          <cell r="A30752" t="str">
            <v>4388806</v>
          </cell>
          <cell r="B30752" t="str">
            <v xml:space="preserve">PLATE AS        </v>
          </cell>
        </row>
        <row r="30753">
          <cell r="A30753" t="str">
            <v>4388807</v>
          </cell>
          <cell r="B30753" t="str">
            <v xml:space="preserve">SHEET-LH        </v>
          </cell>
        </row>
        <row r="30754">
          <cell r="A30754" t="str">
            <v>4389137</v>
          </cell>
          <cell r="B30754" t="str">
            <v xml:space="preserve">GUARD           </v>
          </cell>
        </row>
        <row r="30755">
          <cell r="A30755" t="str">
            <v>4389138</v>
          </cell>
          <cell r="B30755" t="str">
            <v xml:space="preserve">HOSE AS         </v>
          </cell>
        </row>
        <row r="30756">
          <cell r="A30756" t="str">
            <v>4389197</v>
          </cell>
          <cell r="B30756" t="str">
            <v xml:space="preserve">PLATE           </v>
          </cell>
        </row>
        <row r="30757">
          <cell r="A30757" t="str">
            <v>4389198</v>
          </cell>
          <cell r="B30757" t="str">
            <v xml:space="preserve">PLATE AS        </v>
          </cell>
        </row>
        <row r="30758">
          <cell r="A30758" t="str">
            <v>4389199</v>
          </cell>
          <cell r="B30758" t="str">
            <v xml:space="preserve">BRACKET         </v>
          </cell>
        </row>
        <row r="30759">
          <cell r="A30759" t="str">
            <v>4389200</v>
          </cell>
          <cell r="B30759" t="str">
            <v xml:space="preserve">BRACKET AS      </v>
          </cell>
        </row>
        <row r="30760">
          <cell r="A30760" t="str">
            <v>4389201</v>
          </cell>
          <cell r="B30760" t="str">
            <v xml:space="preserve">HOSE AS         </v>
          </cell>
        </row>
        <row r="30761">
          <cell r="A30761" t="str">
            <v>4389202</v>
          </cell>
          <cell r="B30761" t="str">
            <v xml:space="preserve">HOSE AS         </v>
          </cell>
        </row>
        <row r="30762">
          <cell r="A30762" t="str">
            <v>4389204</v>
          </cell>
          <cell r="B30762" t="str">
            <v xml:space="preserve">HOSE AS         </v>
          </cell>
        </row>
        <row r="30763">
          <cell r="A30763" t="str">
            <v>4389205</v>
          </cell>
          <cell r="B30763" t="str">
            <v xml:space="preserve">HOSE AS         </v>
          </cell>
        </row>
        <row r="30764">
          <cell r="A30764" t="str">
            <v>4389206</v>
          </cell>
          <cell r="B30764" t="str">
            <v xml:space="preserve">HOSE AS         </v>
          </cell>
        </row>
        <row r="30765">
          <cell r="A30765" t="str">
            <v>4389209</v>
          </cell>
          <cell r="B30765" t="str">
            <v xml:space="preserve">HOSE AS         </v>
          </cell>
        </row>
        <row r="30766">
          <cell r="A30766" t="str">
            <v>4389211</v>
          </cell>
          <cell r="B30766" t="str">
            <v xml:space="preserve">HOSE AS         </v>
          </cell>
        </row>
        <row r="30767">
          <cell r="A30767" t="str">
            <v>4389213</v>
          </cell>
          <cell r="B30767" t="str">
            <v xml:space="preserve">HOSE AS         </v>
          </cell>
        </row>
        <row r="30768">
          <cell r="A30768" t="str">
            <v>4389214</v>
          </cell>
          <cell r="B30768" t="str">
            <v>LINES GP-LFT CYL</v>
          </cell>
        </row>
        <row r="30769">
          <cell r="A30769" t="str">
            <v>4389218</v>
          </cell>
          <cell r="B30769" t="str">
            <v xml:space="preserve">HOSE AS         </v>
          </cell>
        </row>
        <row r="30770">
          <cell r="A30770" t="str">
            <v>4389221</v>
          </cell>
          <cell r="B30770" t="str">
            <v xml:space="preserve">HOSE AS         </v>
          </cell>
        </row>
        <row r="30771">
          <cell r="A30771" t="str">
            <v>4389222</v>
          </cell>
          <cell r="B30771" t="str">
            <v xml:space="preserve">HOSE AS         </v>
          </cell>
        </row>
        <row r="30772">
          <cell r="A30772" t="str">
            <v>4389224</v>
          </cell>
          <cell r="B30772" t="str">
            <v xml:space="preserve">HOSE AS         </v>
          </cell>
        </row>
        <row r="30773">
          <cell r="A30773" t="str">
            <v>4389225</v>
          </cell>
          <cell r="B30773" t="str">
            <v xml:space="preserve">HOSE AS         </v>
          </cell>
        </row>
        <row r="30774">
          <cell r="A30774" t="str">
            <v>4389229</v>
          </cell>
          <cell r="B30774" t="str">
            <v xml:space="preserve">TUBE AS         </v>
          </cell>
        </row>
        <row r="30775">
          <cell r="A30775" t="str">
            <v>4389230</v>
          </cell>
          <cell r="B30775" t="str">
            <v xml:space="preserve">BRACKET         </v>
          </cell>
        </row>
        <row r="30776">
          <cell r="A30776" t="str">
            <v>4389231</v>
          </cell>
          <cell r="B30776" t="str">
            <v xml:space="preserve">HOSE AS         </v>
          </cell>
        </row>
        <row r="30777">
          <cell r="A30777" t="str">
            <v>4389232</v>
          </cell>
          <cell r="B30777" t="str">
            <v xml:space="preserve">HOSE AS         </v>
          </cell>
        </row>
        <row r="30778">
          <cell r="A30778" t="str">
            <v>4389233</v>
          </cell>
          <cell r="B30778" t="str">
            <v xml:space="preserve">HOSE AS         </v>
          </cell>
        </row>
        <row r="30779">
          <cell r="A30779" t="str">
            <v>4389234</v>
          </cell>
          <cell r="B30779" t="str">
            <v xml:space="preserve">HOSE AS         </v>
          </cell>
        </row>
        <row r="30780">
          <cell r="A30780" t="str">
            <v>4389235</v>
          </cell>
          <cell r="B30780" t="str">
            <v xml:space="preserve">HOSE AS         </v>
          </cell>
        </row>
        <row r="30781">
          <cell r="A30781" t="str">
            <v>4389236</v>
          </cell>
          <cell r="B30781" t="str">
            <v xml:space="preserve">HOSE AS         </v>
          </cell>
        </row>
        <row r="30782">
          <cell r="A30782" t="str">
            <v>4389237</v>
          </cell>
          <cell r="B30782" t="str">
            <v xml:space="preserve">BRACKET         </v>
          </cell>
        </row>
        <row r="30783">
          <cell r="A30783" t="str">
            <v>4389238</v>
          </cell>
          <cell r="B30783" t="str">
            <v xml:space="preserve">BRACKET AS      </v>
          </cell>
        </row>
        <row r="30784">
          <cell r="A30784" t="str">
            <v>4389244</v>
          </cell>
          <cell r="B30784" t="str">
            <v xml:space="preserve">PLATE AS        </v>
          </cell>
        </row>
        <row r="30785">
          <cell r="A30785" t="str">
            <v>4389245</v>
          </cell>
          <cell r="B30785" t="str">
            <v xml:space="preserve">TUBE AS         </v>
          </cell>
        </row>
        <row r="30786">
          <cell r="A30786" t="str">
            <v>4389247</v>
          </cell>
          <cell r="B30786" t="str">
            <v xml:space="preserve">TUBE AS         </v>
          </cell>
        </row>
        <row r="30787">
          <cell r="A30787" t="str">
            <v>4389248</v>
          </cell>
          <cell r="B30787" t="str">
            <v xml:space="preserve">HOSE AS         </v>
          </cell>
        </row>
        <row r="30788">
          <cell r="A30788" t="str">
            <v>4389259</v>
          </cell>
          <cell r="B30788" t="str">
            <v>BOLT-12 POINT HD</v>
          </cell>
        </row>
        <row r="30789">
          <cell r="A30789" t="str">
            <v>4390688</v>
          </cell>
          <cell r="B30789" t="str">
            <v xml:space="preserve">STRICKER AS     </v>
          </cell>
        </row>
        <row r="30790">
          <cell r="A30790" t="str">
            <v>4390911</v>
          </cell>
          <cell r="B30790" t="str">
            <v xml:space="preserve">VALVE GP-BANK X </v>
          </cell>
        </row>
        <row r="30791">
          <cell r="A30791" t="str">
            <v>4390912</v>
          </cell>
          <cell r="B30791" t="str">
            <v xml:space="preserve">VALVE GP-BANK   </v>
          </cell>
        </row>
        <row r="30792">
          <cell r="A30792" t="str">
            <v>4390947</v>
          </cell>
          <cell r="B30792" t="str">
            <v xml:space="preserve">HOSE AS         </v>
          </cell>
        </row>
        <row r="30793">
          <cell r="A30793" t="str">
            <v>4391562</v>
          </cell>
          <cell r="B30793" t="str">
            <v xml:space="preserve">RADIO GP-AM/FM  </v>
          </cell>
        </row>
        <row r="30794">
          <cell r="A30794" t="str">
            <v>4391605</v>
          </cell>
          <cell r="B30794" t="str">
            <v xml:space="preserve">BOOM GP -B      </v>
          </cell>
        </row>
        <row r="30795">
          <cell r="A30795" t="str">
            <v>4391608</v>
          </cell>
          <cell r="B30795" t="str">
            <v xml:space="preserve">BOOM GP-STUB    </v>
          </cell>
        </row>
        <row r="30796">
          <cell r="A30796" t="str">
            <v>4391619</v>
          </cell>
          <cell r="B30796" t="str">
            <v xml:space="preserve">BOOM GP-MH      </v>
          </cell>
        </row>
        <row r="30797">
          <cell r="A30797" t="str">
            <v>4391620</v>
          </cell>
          <cell r="B30797" t="str">
            <v xml:space="preserve">BOOM GP-MH      </v>
          </cell>
        </row>
        <row r="30798">
          <cell r="A30798" t="str">
            <v>4391622</v>
          </cell>
          <cell r="B30798" t="str">
            <v xml:space="preserve">BOOM GP-MH      </v>
          </cell>
        </row>
        <row r="30799">
          <cell r="A30799" t="str">
            <v>4391648</v>
          </cell>
          <cell r="B30799" t="str">
            <v xml:space="preserve">STICK GP-HOE    </v>
          </cell>
        </row>
        <row r="30800">
          <cell r="A30800" t="str">
            <v>4391650</v>
          </cell>
          <cell r="B30800" t="str">
            <v xml:space="preserve">STICK GP-HOE    </v>
          </cell>
        </row>
        <row r="30801">
          <cell r="A30801" t="str">
            <v>4391651</v>
          </cell>
          <cell r="B30801" t="str">
            <v xml:space="preserve">STICK GP-HOE    </v>
          </cell>
        </row>
        <row r="30802">
          <cell r="A30802" t="str">
            <v>4391653</v>
          </cell>
          <cell r="B30802" t="str">
            <v xml:space="preserve">STICK GP-HOE    </v>
          </cell>
        </row>
        <row r="30803">
          <cell r="A30803" t="str">
            <v>4391655</v>
          </cell>
          <cell r="B30803" t="str">
            <v xml:space="preserve">STICK GP-HOE    </v>
          </cell>
        </row>
        <row r="30804">
          <cell r="A30804" t="str">
            <v>4391719</v>
          </cell>
          <cell r="B30804" t="str">
            <v xml:space="preserve">PLATE           </v>
          </cell>
        </row>
        <row r="30805">
          <cell r="A30805" t="str">
            <v>4391722</v>
          </cell>
          <cell r="B30805" t="str">
            <v xml:space="preserve">SHEET           </v>
          </cell>
        </row>
        <row r="30806">
          <cell r="A30806" t="str">
            <v>4391723</v>
          </cell>
          <cell r="B30806" t="str">
            <v xml:space="preserve">SHEET           </v>
          </cell>
        </row>
        <row r="30807">
          <cell r="A30807" t="str">
            <v>4391724</v>
          </cell>
          <cell r="B30807" t="str">
            <v xml:space="preserve">SHEET           </v>
          </cell>
        </row>
        <row r="30808">
          <cell r="A30808" t="str">
            <v>4391725</v>
          </cell>
          <cell r="B30808" t="str">
            <v xml:space="preserve">PLATE           </v>
          </cell>
        </row>
        <row r="30809">
          <cell r="A30809" t="str">
            <v>4391757</v>
          </cell>
          <cell r="B30809" t="str">
            <v xml:space="preserve">VISOR AR        </v>
          </cell>
        </row>
        <row r="30810">
          <cell r="A30810" t="str">
            <v>4391761</v>
          </cell>
          <cell r="B30810" t="str">
            <v xml:space="preserve">SMART BOOM AR   </v>
          </cell>
        </row>
        <row r="30811">
          <cell r="A30811" t="str">
            <v>4391762</v>
          </cell>
          <cell r="B30811" t="str">
            <v xml:space="preserve">SMART BOOM AR   </v>
          </cell>
        </row>
        <row r="30812">
          <cell r="A30812" t="str">
            <v>4391766</v>
          </cell>
          <cell r="B30812" t="str">
            <v xml:space="preserve">GENERATOR AR    </v>
          </cell>
        </row>
        <row r="30813">
          <cell r="A30813" t="str">
            <v>4391771</v>
          </cell>
          <cell r="B30813" t="str">
            <v xml:space="preserve">TUBE AS         </v>
          </cell>
        </row>
        <row r="30814">
          <cell r="A30814" t="str">
            <v>4391772</v>
          </cell>
          <cell r="B30814" t="str">
            <v xml:space="preserve">TUBE AS         </v>
          </cell>
        </row>
        <row r="30815">
          <cell r="A30815" t="str">
            <v>4391773</v>
          </cell>
          <cell r="B30815" t="str">
            <v xml:space="preserve">STICK AR        </v>
          </cell>
        </row>
        <row r="30816">
          <cell r="A30816" t="str">
            <v>4391774</v>
          </cell>
          <cell r="B30816" t="str">
            <v xml:space="preserve">STICK AR        </v>
          </cell>
        </row>
        <row r="30817">
          <cell r="A30817" t="str">
            <v>4391785</v>
          </cell>
          <cell r="B30817" t="str">
            <v xml:space="preserve">HOSE -AIR       </v>
          </cell>
        </row>
        <row r="30818">
          <cell r="A30818" t="str">
            <v>4391786</v>
          </cell>
          <cell r="B30818" t="str">
            <v xml:space="preserve">HOSE-CHANGE AIR </v>
          </cell>
        </row>
        <row r="30819">
          <cell r="A30819" t="str">
            <v>4391787</v>
          </cell>
          <cell r="B30819" t="str">
            <v xml:space="preserve">GUARD           </v>
          </cell>
        </row>
        <row r="30820">
          <cell r="A30820" t="str">
            <v>4391789</v>
          </cell>
          <cell r="B30820" t="str">
            <v xml:space="preserve">HOSE AS-RETURN  </v>
          </cell>
        </row>
        <row r="30821">
          <cell r="A30821" t="str">
            <v>4391790</v>
          </cell>
          <cell r="B30821" t="str">
            <v xml:space="preserve">LINES GP-AIR    </v>
          </cell>
        </row>
        <row r="30822">
          <cell r="A30822" t="str">
            <v>4391791</v>
          </cell>
          <cell r="B30822" t="str">
            <v xml:space="preserve">HOSE-AIR INTAKE </v>
          </cell>
        </row>
        <row r="30823">
          <cell r="A30823" t="str">
            <v>4391793</v>
          </cell>
          <cell r="B30823" t="str">
            <v xml:space="preserve">HOSE AS-FEED    </v>
          </cell>
        </row>
        <row r="30824">
          <cell r="A30824" t="str">
            <v>4391794</v>
          </cell>
          <cell r="B30824" t="str">
            <v xml:space="preserve">HOSE AS-FEED    </v>
          </cell>
        </row>
        <row r="30825">
          <cell r="A30825" t="str">
            <v>4391797</v>
          </cell>
          <cell r="B30825" t="str">
            <v xml:space="preserve">HOSE AS-FEED    </v>
          </cell>
        </row>
        <row r="30826">
          <cell r="A30826" t="str">
            <v>4391799</v>
          </cell>
          <cell r="B30826" t="str">
            <v xml:space="preserve">CLEANER GP-AIR  </v>
          </cell>
        </row>
        <row r="30827">
          <cell r="A30827" t="str">
            <v>4391800</v>
          </cell>
          <cell r="B30827" t="str">
            <v xml:space="preserve">INSTALLATION AR </v>
          </cell>
        </row>
        <row r="30828">
          <cell r="A30828" t="str">
            <v>4391840</v>
          </cell>
          <cell r="B30828" t="str">
            <v xml:space="preserve">NIPPLE-QDISC    </v>
          </cell>
        </row>
        <row r="30829">
          <cell r="A30829" t="str">
            <v>4391857</v>
          </cell>
          <cell r="B30829" t="str">
            <v xml:space="preserve">ADAPTER-TEE     </v>
          </cell>
        </row>
        <row r="30830">
          <cell r="A30830" t="str">
            <v>4391858</v>
          </cell>
          <cell r="B30830" t="str">
            <v>ADAPTER AS-ELBOW</v>
          </cell>
        </row>
        <row r="30831">
          <cell r="A30831" t="str">
            <v>4391864</v>
          </cell>
          <cell r="B30831" t="str">
            <v xml:space="preserve">ADAPTER AS-STR  </v>
          </cell>
        </row>
        <row r="30832">
          <cell r="A30832" t="str">
            <v>4391867</v>
          </cell>
          <cell r="B30832" t="str">
            <v xml:space="preserve">ADAPTER AS-TEE  </v>
          </cell>
        </row>
        <row r="30833">
          <cell r="A30833" t="str">
            <v>4391869</v>
          </cell>
          <cell r="B30833" t="str">
            <v xml:space="preserve">ADAPTER AS-STR  </v>
          </cell>
        </row>
        <row r="30834">
          <cell r="A30834" t="str">
            <v>4391883</v>
          </cell>
          <cell r="B30834" t="str">
            <v xml:space="preserve">ADAPTER AS-STR  </v>
          </cell>
        </row>
        <row r="30835">
          <cell r="A30835" t="str">
            <v>4391894</v>
          </cell>
          <cell r="B30835" t="str">
            <v>ADAPTER AS-ELBOW</v>
          </cell>
        </row>
        <row r="30836">
          <cell r="A30836" t="str">
            <v>4391906</v>
          </cell>
          <cell r="B30836" t="str">
            <v xml:space="preserve">ADAPTER AS-TEE  </v>
          </cell>
        </row>
        <row r="30837">
          <cell r="A30837" t="str">
            <v>4391942</v>
          </cell>
          <cell r="B30837" t="str">
            <v>ADAPTER AS-ELBOW</v>
          </cell>
        </row>
        <row r="30838">
          <cell r="A30838" t="str">
            <v>4392196</v>
          </cell>
          <cell r="B30838" t="str">
            <v xml:space="preserve">SHEET           </v>
          </cell>
        </row>
        <row r="30839">
          <cell r="A30839" t="str">
            <v>4392197</v>
          </cell>
          <cell r="B30839" t="str">
            <v xml:space="preserve">SHEET           </v>
          </cell>
        </row>
        <row r="30840">
          <cell r="A30840" t="str">
            <v>4392198</v>
          </cell>
          <cell r="B30840" t="str">
            <v xml:space="preserve">SHEET           </v>
          </cell>
        </row>
        <row r="30841">
          <cell r="A30841" t="str">
            <v>4392199</v>
          </cell>
          <cell r="B30841" t="str">
            <v xml:space="preserve">SHEET           </v>
          </cell>
        </row>
        <row r="30842">
          <cell r="A30842" t="str">
            <v>4392200</v>
          </cell>
          <cell r="B30842" t="str">
            <v xml:space="preserve">PLATFORM AS-RH  </v>
          </cell>
        </row>
        <row r="30843">
          <cell r="A30843" t="str">
            <v>4392201</v>
          </cell>
          <cell r="B30843" t="str">
            <v xml:space="preserve">PLATE-WRAPPER   </v>
          </cell>
        </row>
        <row r="30844">
          <cell r="A30844" t="str">
            <v>4392578</v>
          </cell>
          <cell r="B30844" t="str">
            <v xml:space="preserve">INSTRUMENT GP   </v>
          </cell>
        </row>
        <row r="30845">
          <cell r="A30845" t="str">
            <v>4392579</v>
          </cell>
          <cell r="B30845" t="str">
            <v xml:space="preserve">SWEEP GP        </v>
          </cell>
        </row>
        <row r="30846">
          <cell r="A30846" t="str">
            <v>4392580</v>
          </cell>
          <cell r="B30846" t="str">
            <v xml:space="preserve">SWEEP GP        </v>
          </cell>
        </row>
        <row r="30847">
          <cell r="A30847" t="str">
            <v>4392581</v>
          </cell>
          <cell r="B30847" t="str">
            <v xml:space="preserve">SUPPORT-RH      </v>
          </cell>
        </row>
        <row r="30848">
          <cell r="A30848" t="str">
            <v>4392582</v>
          </cell>
          <cell r="B30848" t="str">
            <v xml:space="preserve">SUPPORT - LH    </v>
          </cell>
        </row>
        <row r="30849">
          <cell r="A30849" t="str">
            <v>4392608</v>
          </cell>
          <cell r="B30849" t="str">
            <v xml:space="preserve">CHECK VALVE AR  </v>
          </cell>
        </row>
        <row r="30850">
          <cell r="A30850" t="str">
            <v>4392609</v>
          </cell>
          <cell r="B30850" t="str">
            <v xml:space="preserve">CHECK VALVE AR  </v>
          </cell>
        </row>
        <row r="30851">
          <cell r="A30851" t="str">
            <v>4392610</v>
          </cell>
          <cell r="B30851" t="str">
            <v xml:space="preserve">CHECK VALVE AR  </v>
          </cell>
        </row>
        <row r="30852">
          <cell r="A30852" t="str">
            <v>4392611</v>
          </cell>
          <cell r="B30852" t="str">
            <v xml:space="preserve">CHECK VALVE AR  </v>
          </cell>
        </row>
        <row r="30853">
          <cell r="A30853" t="str">
            <v>4392704</v>
          </cell>
          <cell r="B30853" t="str">
            <v xml:space="preserve">ADAPTER AS-EXH  </v>
          </cell>
        </row>
        <row r="30854">
          <cell r="A30854" t="str">
            <v>4392712</v>
          </cell>
          <cell r="B30854" t="str">
            <v xml:space="preserve">MONITOR GP-EXH  </v>
          </cell>
        </row>
        <row r="30855">
          <cell r="A30855" t="str">
            <v>4392785</v>
          </cell>
          <cell r="B30855" t="str">
            <v xml:space="preserve">BEARING-SLEEVE  </v>
          </cell>
        </row>
        <row r="30856">
          <cell r="A30856" t="str">
            <v>4392967</v>
          </cell>
          <cell r="B30856" t="str">
            <v xml:space="preserve">LINE AS-HYBRID  </v>
          </cell>
        </row>
        <row r="30857">
          <cell r="A30857" t="str">
            <v>4393330</v>
          </cell>
          <cell r="B30857" t="str">
            <v xml:space="preserve">HARNESS AS      </v>
          </cell>
        </row>
        <row r="30858">
          <cell r="A30858" t="str">
            <v>4393905</v>
          </cell>
          <cell r="B30858" t="str">
            <v xml:space="preserve">LINK AS-TRACK   </v>
          </cell>
        </row>
        <row r="30859">
          <cell r="A30859" t="str">
            <v>4394209</v>
          </cell>
          <cell r="B30859" t="str">
            <v xml:space="preserve">COVER GP        </v>
          </cell>
        </row>
        <row r="30860">
          <cell r="A30860" t="str">
            <v>4394210</v>
          </cell>
          <cell r="B30860" t="str">
            <v xml:space="preserve">SPRING-GAS      </v>
          </cell>
        </row>
        <row r="30861">
          <cell r="A30861" t="str">
            <v>4394211</v>
          </cell>
          <cell r="B30861" t="str">
            <v xml:space="preserve">RUBBER          </v>
          </cell>
        </row>
        <row r="30862">
          <cell r="A30862" t="str">
            <v>4394212</v>
          </cell>
          <cell r="B30862" t="str">
            <v xml:space="preserve">PLATE           </v>
          </cell>
        </row>
        <row r="30863">
          <cell r="A30863" t="str">
            <v>4394213</v>
          </cell>
          <cell r="B30863" t="str">
            <v xml:space="preserve">PLATE AS        </v>
          </cell>
        </row>
        <row r="30864">
          <cell r="A30864" t="str">
            <v>4394214</v>
          </cell>
          <cell r="B30864" t="str">
            <v xml:space="preserve">SHEET           </v>
          </cell>
        </row>
        <row r="30865">
          <cell r="A30865" t="str">
            <v>4394215</v>
          </cell>
          <cell r="B30865" t="str">
            <v xml:space="preserve">SUPPORT AS      </v>
          </cell>
        </row>
        <row r="30866">
          <cell r="A30866" t="str">
            <v>4394334</v>
          </cell>
          <cell r="B30866" t="str">
            <v xml:space="preserve">BRACKET AS      </v>
          </cell>
        </row>
        <row r="30867">
          <cell r="A30867" t="str">
            <v>4394340</v>
          </cell>
          <cell r="B30867" t="str">
            <v xml:space="preserve">PLATE           </v>
          </cell>
        </row>
        <row r="30868">
          <cell r="A30868" t="str">
            <v>4394789</v>
          </cell>
          <cell r="B30868" t="str">
            <v xml:space="preserve">SPACER          </v>
          </cell>
        </row>
        <row r="30869">
          <cell r="A30869" t="str">
            <v>4394866</v>
          </cell>
          <cell r="B30869" t="str">
            <v xml:space="preserve">WIRE AS         </v>
          </cell>
        </row>
        <row r="30870">
          <cell r="A30870" t="str">
            <v>4394892</v>
          </cell>
          <cell r="B30870" t="str">
            <v xml:space="preserve">TUBE AS         </v>
          </cell>
        </row>
        <row r="30871">
          <cell r="A30871" t="str">
            <v>4394897</v>
          </cell>
          <cell r="B30871" t="str">
            <v xml:space="preserve">TUBE AS         </v>
          </cell>
        </row>
        <row r="30872">
          <cell r="A30872" t="str">
            <v>4394898</v>
          </cell>
          <cell r="B30872" t="str">
            <v xml:space="preserve">TUBE AS         </v>
          </cell>
        </row>
        <row r="30873">
          <cell r="A30873" t="str">
            <v>4394903</v>
          </cell>
          <cell r="B30873" t="str">
            <v xml:space="preserve">TUBE AS         </v>
          </cell>
        </row>
        <row r="30874">
          <cell r="A30874" t="str">
            <v>4394905</v>
          </cell>
          <cell r="B30874" t="str">
            <v xml:space="preserve">TUBE AS         </v>
          </cell>
        </row>
        <row r="30875">
          <cell r="A30875" t="str">
            <v>4394906</v>
          </cell>
          <cell r="B30875" t="str">
            <v xml:space="preserve">TUBE AS         </v>
          </cell>
        </row>
        <row r="30876">
          <cell r="A30876" t="str">
            <v>4394987</v>
          </cell>
          <cell r="B30876" t="str">
            <v xml:space="preserve">COVER-RADIO     </v>
          </cell>
        </row>
        <row r="30877">
          <cell r="A30877" t="str">
            <v>4395266</v>
          </cell>
          <cell r="B30877" t="str">
            <v xml:space="preserve">SCREEN          </v>
          </cell>
        </row>
        <row r="30878">
          <cell r="A30878" t="str">
            <v>4395316</v>
          </cell>
          <cell r="B30878" t="str">
            <v xml:space="preserve">CYL GP-170 833Y </v>
          </cell>
        </row>
        <row r="30879">
          <cell r="A30879" t="str">
            <v>4395317</v>
          </cell>
          <cell r="B30879" t="str">
            <v>CYL GP-170 833 Y</v>
          </cell>
        </row>
        <row r="30880">
          <cell r="A30880" t="str">
            <v>4395895</v>
          </cell>
          <cell r="B30880" t="str">
            <v xml:space="preserve">VALVE GP-PILOT  </v>
          </cell>
        </row>
        <row r="30881">
          <cell r="A30881" t="str">
            <v>4396255</v>
          </cell>
          <cell r="B30881" t="str">
            <v xml:space="preserve">FENDER -RH      </v>
          </cell>
        </row>
        <row r="30882">
          <cell r="A30882" t="str">
            <v>4396256</v>
          </cell>
          <cell r="B30882" t="str">
            <v xml:space="preserve">PLATE           </v>
          </cell>
        </row>
        <row r="30883">
          <cell r="A30883" t="str">
            <v>4396258</v>
          </cell>
          <cell r="B30883" t="str">
            <v xml:space="preserve">BLOCK           </v>
          </cell>
        </row>
        <row r="30884">
          <cell r="A30884" t="str">
            <v>4396263</v>
          </cell>
          <cell r="B30884" t="str">
            <v xml:space="preserve">TANK GP-F 0410  </v>
          </cell>
        </row>
        <row r="30885">
          <cell r="A30885" t="str">
            <v>4396265</v>
          </cell>
          <cell r="B30885" t="str">
            <v xml:space="preserve">PLATE           </v>
          </cell>
        </row>
        <row r="30886">
          <cell r="A30886" t="str">
            <v>4396268</v>
          </cell>
          <cell r="B30886" t="str">
            <v xml:space="preserve">BODY            </v>
          </cell>
        </row>
        <row r="30887">
          <cell r="A30887" t="str">
            <v>4396269</v>
          </cell>
          <cell r="B30887" t="str">
            <v xml:space="preserve">ADAPTER GP-F -A </v>
          </cell>
        </row>
        <row r="30888">
          <cell r="A30888" t="str">
            <v>4396270</v>
          </cell>
          <cell r="B30888" t="str">
            <v>COVER GP-FUEL TK</v>
          </cell>
        </row>
        <row r="30889">
          <cell r="A30889" t="str">
            <v>4396271</v>
          </cell>
          <cell r="B30889" t="str">
            <v>PUMP GP-F XFR -B</v>
          </cell>
        </row>
        <row r="30890">
          <cell r="A30890" t="str">
            <v>4396274</v>
          </cell>
          <cell r="B30890" t="str">
            <v xml:space="preserve">HOSE AS         </v>
          </cell>
        </row>
        <row r="30891">
          <cell r="A30891" t="str">
            <v>4396315</v>
          </cell>
          <cell r="B30891" t="str">
            <v xml:space="preserve">HOSE AS         </v>
          </cell>
        </row>
        <row r="30892">
          <cell r="A30892" t="str">
            <v>4396487</v>
          </cell>
          <cell r="B30892" t="str">
            <v xml:space="preserve">HOSE AS         </v>
          </cell>
        </row>
        <row r="30893">
          <cell r="A30893" t="str">
            <v>4398341</v>
          </cell>
          <cell r="B30893" t="str">
            <v xml:space="preserve">HOSE AS         </v>
          </cell>
        </row>
        <row r="30894">
          <cell r="A30894" t="str">
            <v>4398342</v>
          </cell>
          <cell r="B30894" t="str">
            <v xml:space="preserve">HOSE AS         </v>
          </cell>
        </row>
        <row r="30895">
          <cell r="A30895" t="str">
            <v>4398343</v>
          </cell>
          <cell r="B30895" t="str">
            <v xml:space="preserve">HOSE AS         </v>
          </cell>
        </row>
        <row r="30896">
          <cell r="A30896" t="str">
            <v>4398344</v>
          </cell>
          <cell r="B30896" t="str">
            <v xml:space="preserve">HOSE AS         </v>
          </cell>
        </row>
        <row r="30897">
          <cell r="A30897" t="str">
            <v>4398345</v>
          </cell>
          <cell r="B30897" t="str">
            <v xml:space="preserve">HOSE AS         </v>
          </cell>
        </row>
        <row r="30898">
          <cell r="A30898" t="str">
            <v>4398346</v>
          </cell>
          <cell r="B30898" t="str">
            <v xml:space="preserve">HOSE AS         </v>
          </cell>
        </row>
        <row r="30899">
          <cell r="A30899" t="str">
            <v>4398347</v>
          </cell>
          <cell r="B30899" t="str">
            <v xml:space="preserve">HOSE AS         </v>
          </cell>
        </row>
        <row r="30900">
          <cell r="A30900" t="str">
            <v>4398349</v>
          </cell>
          <cell r="B30900" t="str">
            <v xml:space="preserve">HOSE AS         </v>
          </cell>
        </row>
        <row r="30901">
          <cell r="A30901" t="str">
            <v>4398350</v>
          </cell>
          <cell r="B30901" t="str">
            <v xml:space="preserve">HOSE AS         </v>
          </cell>
        </row>
        <row r="30902">
          <cell r="A30902" t="str">
            <v>4398611</v>
          </cell>
          <cell r="B30902" t="str">
            <v xml:space="preserve">LEVER AS        </v>
          </cell>
        </row>
        <row r="30903">
          <cell r="A30903" t="str">
            <v>4399911</v>
          </cell>
          <cell r="B30903" t="str">
            <v xml:space="preserve">TANK GP-F       </v>
          </cell>
        </row>
        <row r="30904">
          <cell r="A30904" t="str">
            <v>4399926</v>
          </cell>
          <cell r="B30904" t="str">
            <v xml:space="preserve">TANK GP-MTG     </v>
          </cell>
        </row>
        <row r="30905">
          <cell r="A30905" t="str">
            <v>4399946</v>
          </cell>
          <cell r="B30905" t="str">
            <v xml:space="preserve">HOSE AS         </v>
          </cell>
        </row>
        <row r="30906">
          <cell r="A30906" t="str">
            <v>4399972</v>
          </cell>
          <cell r="B30906" t="str">
            <v xml:space="preserve">HOSE AS         </v>
          </cell>
        </row>
        <row r="30907">
          <cell r="A30907" t="str">
            <v>4400121</v>
          </cell>
          <cell r="B30907" t="str">
            <v xml:space="preserve">HOSE AS         </v>
          </cell>
        </row>
        <row r="30908">
          <cell r="A30908" t="str">
            <v>4400356</v>
          </cell>
          <cell r="B30908" t="str">
            <v xml:space="preserve">CHECK VALVE AR  </v>
          </cell>
        </row>
        <row r="30909">
          <cell r="A30909" t="str">
            <v>4400357</v>
          </cell>
          <cell r="B30909" t="str">
            <v xml:space="preserve">CHECK VALVE AR  </v>
          </cell>
        </row>
        <row r="30910">
          <cell r="A30910" t="str">
            <v>4400370</v>
          </cell>
          <cell r="B30910" t="str">
            <v xml:space="preserve">CHECK VALVE AR  </v>
          </cell>
        </row>
        <row r="30911">
          <cell r="A30911" t="str">
            <v>4400463</v>
          </cell>
          <cell r="B30911" t="str">
            <v>UNDERCARRIAGE AR</v>
          </cell>
        </row>
        <row r="30912">
          <cell r="A30912" t="str">
            <v>4400464</v>
          </cell>
          <cell r="B30912" t="str">
            <v>UNDERCARRIAGE AR</v>
          </cell>
        </row>
        <row r="30913">
          <cell r="A30913" t="str">
            <v>4400469</v>
          </cell>
          <cell r="B30913" t="str">
            <v xml:space="preserve">LINES GP-TLT -B </v>
          </cell>
        </row>
        <row r="30914">
          <cell r="A30914" t="str">
            <v>4400533</v>
          </cell>
          <cell r="B30914" t="str">
            <v xml:space="preserve">GUARD GP        </v>
          </cell>
        </row>
        <row r="30915">
          <cell r="A30915" t="str">
            <v>4400759</v>
          </cell>
          <cell r="B30915" t="str">
            <v xml:space="preserve">HOSE AS         </v>
          </cell>
        </row>
        <row r="30916">
          <cell r="A30916" t="str">
            <v>4400768</v>
          </cell>
          <cell r="B30916" t="str">
            <v xml:space="preserve">FILM-ROAD       </v>
          </cell>
        </row>
        <row r="30917">
          <cell r="A30917" t="str">
            <v>4401202</v>
          </cell>
          <cell r="B30917" t="str">
            <v xml:space="preserve">GUSSET          </v>
          </cell>
        </row>
        <row r="30918">
          <cell r="A30918" t="str">
            <v>4401203</v>
          </cell>
          <cell r="B30918" t="str">
            <v xml:space="preserve">GUSSET          </v>
          </cell>
        </row>
        <row r="30919">
          <cell r="A30919" t="str">
            <v>4401205</v>
          </cell>
          <cell r="B30919" t="str">
            <v xml:space="preserve">STRIP           </v>
          </cell>
        </row>
        <row r="30920">
          <cell r="A30920" t="str">
            <v>4401206</v>
          </cell>
          <cell r="B30920" t="str">
            <v xml:space="preserve">PLATE           </v>
          </cell>
        </row>
        <row r="30921">
          <cell r="A30921" t="str">
            <v>4401702</v>
          </cell>
          <cell r="B30921" t="str">
            <v xml:space="preserve">HOSE AS         </v>
          </cell>
        </row>
        <row r="30922">
          <cell r="A30922" t="str">
            <v>4401703</v>
          </cell>
          <cell r="B30922" t="str">
            <v xml:space="preserve">HOSE AS         </v>
          </cell>
        </row>
        <row r="30923">
          <cell r="A30923" t="str">
            <v>4401704</v>
          </cell>
          <cell r="B30923" t="str">
            <v xml:space="preserve">HOSE AS         </v>
          </cell>
        </row>
        <row r="30924">
          <cell r="A30924" t="str">
            <v>4401705</v>
          </cell>
          <cell r="B30924" t="str">
            <v xml:space="preserve">HOSE AS         </v>
          </cell>
        </row>
        <row r="30925">
          <cell r="A30925" t="str">
            <v>4402105</v>
          </cell>
          <cell r="B30925" t="str">
            <v xml:space="preserve">CONT GP         </v>
          </cell>
        </row>
        <row r="30926">
          <cell r="A30926" t="str">
            <v>4402348</v>
          </cell>
          <cell r="B30926" t="str">
            <v xml:space="preserve">HOSE AS         </v>
          </cell>
        </row>
        <row r="30927">
          <cell r="A30927" t="str">
            <v>4402349</v>
          </cell>
          <cell r="B30927" t="str">
            <v xml:space="preserve">HOSE AS         </v>
          </cell>
        </row>
        <row r="30928">
          <cell r="A30928" t="str">
            <v>4403112</v>
          </cell>
          <cell r="B30928" t="str">
            <v xml:space="preserve">HOSE AS         </v>
          </cell>
        </row>
        <row r="30929">
          <cell r="A30929" t="str">
            <v>4403119</v>
          </cell>
          <cell r="B30929" t="str">
            <v>LINES GP-PILOT-C</v>
          </cell>
        </row>
        <row r="30930">
          <cell r="A30930" t="str">
            <v>4403168</v>
          </cell>
          <cell r="B30930" t="str">
            <v xml:space="preserve">STICK AR        </v>
          </cell>
        </row>
        <row r="30931">
          <cell r="A30931" t="str">
            <v>4403171</v>
          </cell>
          <cell r="B30931" t="str">
            <v xml:space="preserve">STICK AR        </v>
          </cell>
        </row>
        <row r="30932">
          <cell r="A30932" t="str">
            <v>4403173</v>
          </cell>
          <cell r="B30932" t="str">
            <v xml:space="preserve">STICK AR        </v>
          </cell>
        </row>
        <row r="30933">
          <cell r="A30933" t="str">
            <v>4403174</v>
          </cell>
          <cell r="B30933" t="str">
            <v xml:space="preserve">STICK AR        </v>
          </cell>
        </row>
        <row r="30934">
          <cell r="A30934" t="str">
            <v>4403175</v>
          </cell>
          <cell r="B30934" t="str">
            <v xml:space="preserve">STICK AR        </v>
          </cell>
        </row>
        <row r="30935">
          <cell r="A30935" t="str">
            <v>4403556</v>
          </cell>
          <cell r="B30935" t="str">
            <v xml:space="preserve">TRAVEL PRG      </v>
          </cell>
        </row>
        <row r="30936">
          <cell r="A30936" t="str">
            <v>4403557</v>
          </cell>
          <cell r="B30936" t="str">
            <v xml:space="preserve">TRAVEL PKG      </v>
          </cell>
        </row>
        <row r="30937">
          <cell r="A30937" t="str">
            <v>4403558</v>
          </cell>
          <cell r="B30937" t="str">
            <v xml:space="preserve">TRAVEL PKG      </v>
          </cell>
        </row>
        <row r="30938">
          <cell r="A30938" t="str">
            <v>4403559</v>
          </cell>
          <cell r="B30938" t="str">
            <v xml:space="preserve">TRAVEL PKG      </v>
          </cell>
        </row>
        <row r="30939">
          <cell r="A30939" t="str">
            <v>4403560</v>
          </cell>
          <cell r="B30939" t="str">
            <v xml:space="preserve">TRAVEL PKG      </v>
          </cell>
        </row>
        <row r="30940">
          <cell r="A30940" t="str">
            <v>4403561</v>
          </cell>
          <cell r="B30940" t="str">
            <v xml:space="preserve">TRAVEL PKG      </v>
          </cell>
        </row>
        <row r="30941">
          <cell r="A30941" t="str">
            <v>4403562</v>
          </cell>
          <cell r="B30941" t="str">
            <v xml:space="preserve">TRAVEL PKG      </v>
          </cell>
        </row>
        <row r="30942">
          <cell r="A30942" t="str">
            <v>4403564</v>
          </cell>
          <cell r="B30942" t="str">
            <v xml:space="preserve">TRAVEL PKG      </v>
          </cell>
        </row>
        <row r="30943">
          <cell r="A30943" t="str">
            <v>4403565</v>
          </cell>
          <cell r="B30943" t="str">
            <v xml:space="preserve">TRAVEL PKG      </v>
          </cell>
        </row>
        <row r="30944">
          <cell r="A30944" t="str">
            <v>4403567</v>
          </cell>
          <cell r="B30944" t="str">
            <v xml:space="preserve">TRAVEL PKG      </v>
          </cell>
        </row>
        <row r="30945">
          <cell r="A30945" t="str">
            <v>4403568</v>
          </cell>
          <cell r="B30945" t="str">
            <v xml:space="preserve">TRAVEL PKG      </v>
          </cell>
        </row>
        <row r="30946">
          <cell r="A30946" t="str">
            <v>4403569</v>
          </cell>
          <cell r="B30946" t="str">
            <v xml:space="preserve">TRAVEL PKG      </v>
          </cell>
        </row>
        <row r="30947">
          <cell r="A30947" t="str">
            <v>4403571</v>
          </cell>
          <cell r="B30947" t="str">
            <v xml:space="preserve">TRAVEL PKG      </v>
          </cell>
        </row>
        <row r="30948">
          <cell r="A30948" t="str">
            <v>4403573</v>
          </cell>
          <cell r="B30948" t="str">
            <v xml:space="preserve">TRAVEL PKG      </v>
          </cell>
        </row>
        <row r="30949">
          <cell r="A30949" t="str">
            <v>4403574</v>
          </cell>
          <cell r="B30949" t="str">
            <v xml:space="preserve">TRAVEL PKG      </v>
          </cell>
        </row>
        <row r="30950">
          <cell r="A30950" t="str">
            <v>4403586</v>
          </cell>
          <cell r="B30950" t="str">
            <v xml:space="preserve">TUBE AS         </v>
          </cell>
        </row>
        <row r="30951">
          <cell r="A30951" t="str">
            <v>4403613</v>
          </cell>
          <cell r="B30951" t="str">
            <v xml:space="preserve">VALVE GP-BANK X </v>
          </cell>
        </row>
        <row r="30952">
          <cell r="A30952" t="str">
            <v>4403769</v>
          </cell>
          <cell r="B30952" t="str">
            <v xml:space="preserve">SHEET           </v>
          </cell>
        </row>
        <row r="30953">
          <cell r="A30953" t="str">
            <v>4403770</v>
          </cell>
          <cell r="B30953" t="str">
            <v xml:space="preserve">SHEET           </v>
          </cell>
        </row>
        <row r="30954">
          <cell r="A30954" t="str">
            <v>4403772</v>
          </cell>
          <cell r="B30954" t="str">
            <v xml:space="preserve">PLATE           </v>
          </cell>
        </row>
        <row r="30955">
          <cell r="A30955" t="str">
            <v>4404278</v>
          </cell>
          <cell r="B30955" t="str">
            <v xml:space="preserve">HARNESS AS-CAB  </v>
          </cell>
        </row>
        <row r="30956">
          <cell r="A30956" t="str">
            <v>4404292</v>
          </cell>
          <cell r="B30956" t="str">
            <v xml:space="preserve">SEAL-GROUP      </v>
          </cell>
        </row>
        <row r="30957">
          <cell r="A30957" t="str">
            <v>4404913</v>
          </cell>
          <cell r="B30957" t="str">
            <v xml:space="preserve">BRACKET         </v>
          </cell>
        </row>
        <row r="30958">
          <cell r="A30958" t="str">
            <v>4405010</v>
          </cell>
          <cell r="B30958" t="str">
            <v xml:space="preserve">CHECK VALVE AR  </v>
          </cell>
        </row>
        <row r="30959">
          <cell r="A30959" t="str">
            <v>4405011</v>
          </cell>
          <cell r="B30959" t="str">
            <v xml:space="preserve">CHECK VALVE AR  </v>
          </cell>
        </row>
        <row r="30960">
          <cell r="A30960" t="str">
            <v>4405316</v>
          </cell>
          <cell r="B30960" t="str">
            <v xml:space="preserve">FILTER-CAB AIR  </v>
          </cell>
        </row>
        <row r="30961">
          <cell r="A30961" t="str">
            <v>4406158</v>
          </cell>
          <cell r="B30961" t="str">
            <v xml:space="preserve">HOSE AS         </v>
          </cell>
        </row>
        <row r="30962">
          <cell r="A30962" t="str">
            <v>4406233</v>
          </cell>
          <cell r="B30962" t="str">
            <v xml:space="preserve">CLIP-LOOP       </v>
          </cell>
        </row>
        <row r="30963">
          <cell r="A30963" t="str">
            <v>4407315</v>
          </cell>
          <cell r="B30963" t="str">
            <v xml:space="preserve">HOSE AS         </v>
          </cell>
        </row>
        <row r="30964">
          <cell r="A30964" t="str">
            <v>4408146</v>
          </cell>
          <cell r="B30964" t="str">
            <v xml:space="preserve">HYDRAULIC AR    </v>
          </cell>
        </row>
        <row r="30965">
          <cell r="A30965" t="str">
            <v>4408147</v>
          </cell>
          <cell r="B30965" t="str">
            <v xml:space="preserve">HYDRAULIC AR    </v>
          </cell>
        </row>
        <row r="30966">
          <cell r="A30966" t="str">
            <v>4408149</v>
          </cell>
          <cell r="B30966" t="str">
            <v xml:space="preserve">HYD AR-3V FRONT </v>
          </cell>
        </row>
        <row r="30967">
          <cell r="A30967" t="str">
            <v>4408150</v>
          </cell>
          <cell r="B30967" t="str">
            <v xml:space="preserve">HYDRAULIC AR    </v>
          </cell>
        </row>
        <row r="30968">
          <cell r="A30968" t="str">
            <v>4408151</v>
          </cell>
          <cell r="B30968" t="str">
            <v xml:space="preserve">HYDRAULIC AR    </v>
          </cell>
        </row>
        <row r="30969">
          <cell r="A30969" t="str">
            <v>4408301</v>
          </cell>
          <cell r="B30969" t="str">
            <v xml:space="preserve">WIRING GP-CAB   </v>
          </cell>
        </row>
        <row r="30970">
          <cell r="A30970" t="str">
            <v>4408302</v>
          </cell>
          <cell r="B30970" t="str">
            <v xml:space="preserve">HARNESS AS      </v>
          </cell>
        </row>
        <row r="30971">
          <cell r="A30971" t="str">
            <v>4408304</v>
          </cell>
          <cell r="B30971" t="str">
            <v xml:space="preserve">WIRING GP       </v>
          </cell>
        </row>
        <row r="30972">
          <cell r="A30972" t="str">
            <v>4408305</v>
          </cell>
          <cell r="B30972" t="str">
            <v xml:space="preserve">HARNESS AS      </v>
          </cell>
        </row>
        <row r="30973">
          <cell r="A30973" t="str">
            <v>4408607</v>
          </cell>
          <cell r="B30973" t="str">
            <v xml:space="preserve">GUARD AS        </v>
          </cell>
        </row>
        <row r="30974">
          <cell r="A30974" t="str">
            <v>4408608</v>
          </cell>
          <cell r="B30974" t="str">
            <v xml:space="preserve">GUSSET          </v>
          </cell>
        </row>
        <row r="30975">
          <cell r="A30975" t="str">
            <v>4409245</v>
          </cell>
          <cell r="B30975" t="str">
            <v xml:space="preserve">SHIELD AS       </v>
          </cell>
        </row>
        <row r="30976">
          <cell r="A30976" t="str">
            <v>4409359</v>
          </cell>
          <cell r="B30976" t="str">
            <v xml:space="preserve">HOSE AS         </v>
          </cell>
        </row>
        <row r="30977">
          <cell r="A30977" t="str">
            <v>4409374</v>
          </cell>
          <cell r="B30977" t="str">
            <v xml:space="preserve">BRACKET         </v>
          </cell>
        </row>
        <row r="30978">
          <cell r="A30978" t="str">
            <v>4409383</v>
          </cell>
          <cell r="B30978" t="str">
            <v xml:space="preserve">TUBE            </v>
          </cell>
        </row>
        <row r="30979">
          <cell r="A30979" t="str">
            <v>4409384</v>
          </cell>
          <cell r="B30979" t="str">
            <v xml:space="preserve">TUBE            </v>
          </cell>
        </row>
        <row r="30980">
          <cell r="A30980" t="str">
            <v>4409385</v>
          </cell>
          <cell r="B30980" t="str">
            <v xml:space="preserve">TUBE            </v>
          </cell>
        </row>
        <row r="30981">
          <cell r="A30981" t="str">
            <v>4409391</v>
          </cell>
          <cell r="B30981" t="str">
            <v xml:space="preserve">PLATE           </v>
          </cell>
        </row>
        <row r="30982">
          <cell r="A30982" t="str">
            <v>4409392</v>
          </cell>
          <cell r="B30982" t="str">
            <v xml:space="preserve">PLATE           </v>
          </cell>
        </row>
        <row r="30983">
          <cell r="A30983" t="str">
            <v>4409393</v>
          </cell>
          <cell r="B30983" t="str">
            <v xml:space="preserve">TUBE            </v>
          </cell>
        </row>
        <row r="30984">
          <cell r="A30984" t="str">
            <v>4409394</v>
          </cell>
          <cell r="B30984" t="str">
            <v xml:space="preserve">BOX AS          </v>
          </cell>
        </row>
        <row r="30985">
          <cell r="A30985" t="str">
            <v>4409395</v>
          </cell>
          <cell r="B30985" t="str">
            <v xml:space="preserve">PLATE           </v>
          </cell>
        </row>
        <row r="30986">
          <cell r="A30986" t="str">
            <v>4409396</v>
          </cell>
          <cell r="B30986" t="str">
            <v xml:space="preserve">PLATE           </v>
          </cell>
        </row>
        <row r="30987">
          <cell r="A30987" t="str">
            <v>4409794</v>
          </cell>
          <cell r="B30987" t="str">
            <v xml:space="preserve">BRACKET         </v>
          </cell>
        </row>
        <row r="30988">
          <cell r="A30988" t="str">
            <v>4409795</v>
          </cell>
          <cell r="B30988" t="str">
            <v xml:space="preserve">PLATE           </v>
          </cell>
        </row>
        <row r="30989">
          <cell r="A30989" t="str">
            <v>4409796</v>
          </cell>
          <cell r="B30989" t="str">
            <v xml:space="preserve">PLATE           </v>
          </cell>
        </row>
        <row r="30990">
          <cell r="A30990" t="str">
            <v>4409798</v>
          </cell>
          <cell r="B30990" t="str">
            <v xml:space="preserve">PLATE           </v>
          </cell>
        </row>
        <row r="30991">
          <cell r="A30991" t="str">
            <v>4409799</v>
          </cell>
          <cell r="B30991" t="str">
            <v xml:space="preserve">PLATE           </v>
          </cell>
        </row>
        <row r="30992">
          <cell r="A30992" t="str">
            <v>4409800</v>
          </cell>
          <cell r="B30992" t="str">
            <v xml:space="preserve">PLATE           </v>
          </cell>
        </row>
        <row r="30993">
          <cell r="A30993" t="str">
            <v>4410067</v>
          </cell>
          <cell r="B30993" t="str">
            <v xml:space="preserve">PLATE           </v>
          </cell>
        </row>
        <row r="30994">
          <cell r="A30994" t="str">
            <v>4410069</v>
          </cell>
          <cell r="B30994" t="str">
            <v xml:space="preserve">HOSE AS         </v>
          </cell>
        </row>
        <row r="30995">
          <cell r="A30995" t="str">
            <v>4410070</v>
          </cell>
          <cell r="B30995" t="str">
            <v xml:space="preserve">MTG GP-ENGINE   </v>
          </cell>
        </row>
        <row r="30996">
          <cell r="A30996" t="str">
            <v>4410071</v>
          </cell>
          <cell r="B30996" t="str">
            <v xml:space="preserve">BRACKET AS      </v>
          </cell>
        </row>
        <row r="30997">
          <cell r="A30997" t="str">
            <v>4410072</v>
          </cell>
          <cell r="B30997" t="str">
            <v xml:space="preserve">BRACKET AS      </v>
          </cell>
        </row>
        <row r="30998">
          <cell r="A30998" t="str">
            <v>4410073</v>
          </cell>
          <cell r="B30998" t="str">
            <v xml:space="preserve">PLATE           </v>
          </cell>
        </row>
        <row r="30999">
          <cell r="A30999" t="str">
            <v>4410075</v>
          </cell>
          <cell r="B30999" t="str">
            <v xml:space="preserve">LINES GP-FUEL   </v>
          </cell>
        </row>
        <row r="31000">
          <cell r="A31000" t="str">
            <v>4410076</v>
          </cell>
          <cell r="B31000" t="str">
            <v xml:space="preserve">HOSE AS-FEED    </v>
          </cell>
        </row>
        <row r="31001">
          <cell r="A31001" t="str">
            <v>4410077</v>
          </cell>
          <cell r="B31001" t="str">
            <v xml:space="preserve">BRACKET         </v>
          </cell>
        </row>
        <row r="31002">
          <cell r="A31002" t="str">
            <v>4410080</v>
          </cell>
          <cell r="B31002" t="str">
            <v xml:space="preserve">HOSE AS         </v>
          </cell>
        </row>
        <row r="31003">
          <cell r="A31003" t="str">
            <v>4410081</v>
          </cell>
          <cell r="B31003" t="str">
            <v xml:space="preserve">HOSE AS         </v>
          </cell>
        </row>
        <row r="31004">
          <cell r="A31004" t="str">
            <v>4410082</v>
          </cell>
          <cell r="B31004" t="str">
            <v xml:space="preserve">HOSE AS         </v>
          </cell>
        </row>
        <row r="31005">
          <cell r="A31005" t="str">
            <v>4410083</v>
          </cell>
          <cell r="B31005" t="str">
            <v xml:space="preserve">HOSE            </v>
          </cell>
        </row>
        <row r="31006">
          <cell r="A31006" t="str">
            <v>4410084</v>
          </cell>
          <cell r="B31006" t="str">
            <v xml:space="preserve">HOSE AS         </v>
          </cell>
        </row>
        <row r="31007">
          <cell r="A31007" t="str">
            <v>4410085</v>
          </cell>
          <cell r="B31007" t="str">
            <v xml:space="preserve">LINES GP-DEF    </v>
          </cell>
        </row>
        <row r="31008">
          <cell r="A31008" t="str">
            <v>4410088</v>
          </cell>
          <cell r="B31008" t="str">
            <v xml:space="preserve">TUBE AS-AIR     </v>
          </cell>
        </row>
        <row r="31009">
          <cell r="A31009" t="str">
            <v>4410089</v>
          </cell>
          <cell r="B31009" t="str">
            <v xml:space="preserve">CONNECTOR-SPL   </v>
          </cell>
        </row>
        <row r="31010">
          <cell r="A31010" t="str">
            <v>4410090</v>
          </cell>
          <cell r="B31010" t="str">
            <v xml:space="preserve">GUARD GP-ALT    </v>
          </cell>
        </row>
        <row r="31011">
          <cell r="A31011" t="str">
            <v>4410091</v>
          </cell>
          <cell r="B31011" t="str">
            <v xml:space="preserve">HOSE-AIR INTARE </v>
          </cell>
        </row>
        <row r="31012">
          <cell r="A31012" t="str">
            <v>4410092</v>
          </cell>
          <cell r="B31012" t="str">
            <v xml:space="preserve">HOSE AS         </v>
          </cell>
        </row>
        <row r="31013">
          <cell r="A31013" t="str">
            <v>4410095</v>
          </cell>
          <cell r="B31013" t="str">
            <v xml:space="preserve">PIPE GP-EXHAUST </v>
          </cell>
        </row>
        <row r="31014">
          <cell r="A31014" t="str">
            <v>4410098</v>
          </cell>
          <cell r="B31014" t="str">
            <v xml:space="preserve">LINES GP-WATER  </v>
          </cell>
        </row>
        <row r="31015">
          <cell r="A31015" t="str">
            <v>4410099</v>
          </cell>
          <cell r="B31015" t="str">
            <v xml:space="preserve">LINES GP-AIR    </v>
          </cell>
        </row>
        <row r="31016">
          <cell r="A31016" t="str">
            <v>4410100</v>
          </cell>
          <cell r="B31016" t="str">
            <v xml:space="preserve">ENGINE AR-COMPL </v>
          </cell>
        </row>
        <row r="31017">
          <cell r="A31017" t="str">
            <v>4411111</v>
          </cell>
          <cell r="B31017" t="str">
            <v xml:space="preserve">DOOR            </v>
          </cell>
        </row>
        <row r="31018">
          <cell r="A31018" t="str">
            <v>4411112</v>
          </cell>
          <cell r="B31018" t="str">
            <v xml:space="preserve">DOOR GP         </v>
          </cell>
        </row>
        <row r="31019">
          <cell r="A31019" t="str">
            <v>4411113</v>
          </cell>
          <cell r="B31019" t="str">
            <v xml:space="preserve">DOOR            </v>
          </cell>
        </row>
        <row r="31020">
          <cell r="A31020" t="str">
            <v>4411114</v>
          </cell>
          <cell r="B31020" t="str">
            <v xml:space="preserve">DOOR GP         </v>
          </cell>
        </row>
        <row r="31021">
          <cell r="A31021" t="str">
            <v>4411149</v>
          </cell>
          <cell r="B31021" t="str">
            <v xml:space="preserve">HOSE AS         </v>
          </cell>
        </row>
        <row r="31022">
          <cell r="A31022" t="str">
            <v>4411173</v>
          </cell>
          <cell r="B31022" t="str">
            <v xml:space="preserve">HOSE AS         </v>
          </cell>
        </row>
        <row r="31023">
          <cell r="A31023" t="str">
            <v>4412044</v>
          </cell>
          <cell r="B31023" t="str">
            <v xml:space="preserve">HOSE AS         </v>
          </cell>
        </row>
        <row r="31024">
          <cell r="A31024" t="str">
            <v>4412381</v>
          </cell>
          <cell r="B31024" t="str">
            <v xml:space="preserve">HOSE AS         </v>
          </cell>
        </row>
        <row r="31025">
          <cell r="A31025" t="str">
            <v>4412548</v>
          </cell>
          <cell r="B31025" t="str">
            <v xml:space="preserve">SEAL-O-RING     </v>
          </cell>
        </row>
        <row r="31026">
          <cell r="A31026" t="str">
            <v>4413019</v>
          </cell>
          <cell r="B31026" t="str">
            <v xml:space="preserve">CONT GP-WINCH   </v>
          </cell>
        </row>
        <row r="31027">
          <cell r="A31027" t="str">
            <v>4413080</v>
          </cell>
          <cell r="B31027" t="str">
            <v xml:space="preserve">CONT GP-RIPPER  </v>
          </cell>
        </row>
        <row r="31028">
          <cell r="A31028" t="str">
            <v>4413095</v>
          </cell>
          <cell r="B31028" t="str">
            <v xml:space="preserve">KIT SUPER 953D  </v>
          </cell>
        </row>
        <row r="31029">
          <cell r="A31029" t="str">
            <v>4413101</v>
          </cell>
          <cell r="B31029" t="str">
            <v xml:space="preserve">BLADE AR-DOZER  </v>
          </cell>
        </row>
        <row r="31030">
          <cell r="A31030" t="str">
            <v>4413225</v>
          </cell>
          <cell r="B31030" t="str">
            <v xml:space="preserve">BRACKET AS      </v>
          </cell>
        </row>
        <row r="31031">
          <cell r="A31031" t="str">
            <v>4413474</v>
          </cell>
          <cell r="B31031" t="str">
            <v xml:space="preserve">BRACKET AS      </v>
          </cell>
        </row>
        <row r="31032">
          <cell r="A31032" t="str">
            <v>4413485</v>
          </cell>
          <cell r="B31032" t="str">
            <v xml:space="preserve">VALVE GP-STRG   </v>
          </cell>
        </row>
        <row r="31033">
          <cell r="A31033" t="str">
            <v>4413637</v>
          </cell>
          <cell r="B31033" t="str">
            <v xml:space="preserve">RELAY AS-TIMER  </v>
          </cell>
        </row>
        <row r="31034">
          <cell r="A31034" t="str">
            <v>4413685</v>
          </cell>
          <cell r="B31034" t="str">
            <v xml:space="preserve">HOSE AS         </v>
          </cell>
        </row>
        <row r="31035">
          <cell r="A31035" t="str">
            <v>4413729</v>
          </cell>
          <cell r="B31035" t="str">
            <v xml:space="preserve">HOSE AS         </v>
          </cell>
        </row>
        <row r="31036">
          <cell r="A31036" t="str">
            <v>4414091</v>
          </cell>
          <cell r="B31036" t="str">
            <v xml:space="preserve">HOSE AS         </v>
          </cell>
        </row>
        <row r="31037">
          <cell r="A31037" t="str">
            <v>4414154</v>
          </cell>
          <cell r="B31037" t="str">
            <v xml:space="preserve">BOOM GP -B      </v>
          </cell>
        </row>
        <row r="31038">
          <cell r="A31038" t="str">
            <v>4414156</v>
          </cell>
          <cell r="B31038" t="str">
            <v xml:space="preserve">BOOM GP-STUB    </v>
          </cell>
        </row>
        <row r="31039">
          <cell r="A31039" t="str">
            <v>4414162</v>
          </cell>
          <cell r="B31039" t="str">
            <v xml:space="preserve">STICK GP-HOE    </v>
          </cell>
        </row>
        <row r="31040">
          <cell r="A31040" t="str">
            <v>4414292</v>
          </cell>
          <cell r="B31040" t="str">
            <v xml:space="preserve">HOSE AS         </v>
          </cell>
        </row>
        <row r="31041">
          <cell r="A31041" t="str">
            <v>4414293</v>
          </cell>
          <cell r="B31041" t="str">
            <v xml:space="preserve">HOSE AS         </v>
          </cell>
        </row>
        <row r="31042">
          <cell r="A31042" t="str">
            <v>4414345</v>
          </cell>
          <cell r="B31042" t="str">
            <v xml:space="preserve">LINK AS         </v>
          </cell>
        </row>
        <row r="31043">
          <cell r="A31043" t="str">
            <v>4414347</v>
          </cell>
          <cell r="B31043" t="str">
            <v xml:space="preserve">TRACK GP        </v>
          </cell>
        </row>
        <row r="31044">
          <cell r="A31044" t="str">
            <v>4414349</v>
          </cell>
          <cell r="B31044" t="str">
            <v xml:space="preserve">TIRE            </v>
          </cell>
        </row>
        <row r="31045">
          <cell r="A31045" t="str">
            <v>4414697</v>
          </cell>
          <cell r="B31045" t="str">
            <v xml:space="preserve">TRAVEL PKG      </v>
          </cell>
        </row>
        <row r="31046">
          <cell r="A31046" t="str">
            <v>4414704</v>
          </cell>
          <cell r="B31046" t="str">
            <v xml:space="preserve">BRACKET         </v>
          </cell>
        </row>
        <row r="31047">
          <cell r="A31047" t="str">
            <v>4414706</v>
          </cell>
          <cell r="B31047" t="str">
            <v xml:space="preserve">SUPPORT         </v>
          </cell>
        </row>
        <row r="31048">
          <cell r="A31048" t="str">
            <v>4414706</v>
          </cell>
          <cell r="B31048" t="str">
            <v xml:space="preserve">SUPPORT         </v>
          </cell>
        </row>
        <row r="31049">
          <cell r="A31049" t="str">
            <v>4414707</v>
          </cell>
          <cell r="B31049" t="str">
            <v xml:space="preserve">SUPPORT GP-PUMP </v>
          </cell>
        </row>
        <row r="31050">
          <cell r="A31050" t="str">
            <v>4414752</v>
          </cell>
          <cell r="B31050" t="str">
            <v xml:space="preserve">LINES GP-RETURN </v>
          </cell>
        </row>
        <row r="31051">
          <cell r="A31051" t="str">
            <v>4414753</v>
          </cell>
          <cell r="B31051" t="str">
            <v xml:space="preserve">LINES GP-HYD 2  </v>
          </cell>
        </row>
        <row r="31052">
          <cell r="A31052" t="str">
            <v>4414754</v>
          </cell>
          <cell r="B31052" t="str">
            <v>LINES GP-HYD FAN</v>
          </cell>
        </row>
        <row r="31053">
          <cell r="A31053" t="str">
            <v>4414756</v>
          </cell>
          <cell r="B31053" t="str">
            <v>LINES GP-PILOT-A</v>
          </cell>
        </row>
        <row r="31054">
          <cell r="A31054" t="str">
            <v>4414768</v>
          </cell>
          <cell r="B31054" t="str">
            <v xml:space="preserve">BUCKET AR       </v>
          </cell>
        </row>
        <row r="31055">
          <cell r="A31055" t="str">
            <v>4414771</v>
          </cell>
          <cell r="B31055" t="str">
            <v>BAR GP-EQUALIZER</v>
          </cell>
        </row>
        <row r="31056">
          <cell r="A31056" t="str">
            <v>4414772</v>
          </cell>
          <cell r="B31056" t="str">
            <v>BAR GP-EQUALIZER</v>
          </cell>
        </row>
        <row r="31057">
          <cell r="A31057" t="str">
            <v>4414899</v>
          </cell>
          <cell r="B31057" t="str">
            <v xml:space="preserve">BRACKET         </v>
          </cell>
        </row>
        <row r="31058">
          <cell r="A31058" t="str">
            <v>4415127</v>
          </cell>
          <cell r="B31058" t="str">
            <v xml:space="preserve">SENSOR AS-NOX   </v>
          </cell>
        </row>
        <row r="31059">
          <cell r="A31059" t="str">
            <v>4415128</v>
          </cell>
          <cell r="B31059" t="str">
            <v xml:space="preserve">SENSOR AS-NOX   </v>
          </cell>
        </row>
        <row r="31060">
          <cell r="A31060" t="str">
            <v>4415214</v>
          </cell>
          <cell r="B31060" t="str">
            <v xml:space="preserve">NUT-WELD        </v>
          </cell>
        </row>
        <row r="31061">
          <cell r="A31061" t="str">
            <v>4415263</v>
          </cell>
          <cell r="B31061" t="str">
            <v xml:space="preserve">POD AS-LH       </v>
          </cell>
        </row>
        <row r="31062">
          <cell r="A31062" t="str">
            <v>4415423</v>
          </cell>
          <cell r="B31062" t="str">
            <v xml:space="preserve">LINES GP-TEST   </v>
          </cell>
        </row>
        <row r="31063">
          <cell r="A31063" t="str">
            <v>4415424</v>
          </cell>
          <cell r="B31063" t="str">
            <v xml:space="preserve">VALVE GP-MTG    </v>
          </cell>
        </row>
        <row r="31064">
          <cell r="A31064" t="str">
            <v>4415449</v>
          </cell>
          <cell r="B31064" t="str">
            <v xml:space="preserve">VALVE GP-MTG    </v>
          </cell>
        </row>
        <row r="31065">
          <cell r="A31065" t="str">
            <v>4415461</v>
          </cell>
          <cell r="B31065" t="str">
            <v xml:space="preserve">SCREEN GP       </v>
          </cell>
        </row>
        <row r="31066">
          <cell r="A31066" t="str">
            <v>4415462</v>
          </cell>
          <cell r="B31066" t="str">
            <v xml:space="preserve">SCREEN AS       </v>
          </cell>
        </row>
        <row r="31067">
          <cell r="A31067" t="str">
            <v>4415463</v>
          </cell>
          <cell r="B31067" t="str">
            <v xml:space="preserve">FRAME           </v>
          </cell>
        </row>
        <row r="31068">
          <cell r="A31068" t="str">
            <v>4415464</v>
          </cell>
          <cell r="B31068" t="str">
            <v xml:space="preserve">SCREEN          </v>
          </cell>
        </row>
        <row r="31069">
          <cell r="A31069" t="str">
            <v>4415465</v>
          </cell>
          <cell r="B31069" t="str">
            <v xml:space="preserve">PLATE           </v>
          </cell>
        </row>
        <row r="31070">
          <cell r="A31070" t="str">
            <v>4415466</v>
          </cell>
          <cell r="B31070" t="str">
            <v xml:space="preserve">PLATE           </v>
          </cell>
        </row>
        <row r="31071">
          <cell r="A31071" t="str">
            <v>4415534</v>
          </cell>
          <cell r="B31071" t="str">
            <v>LINES GP-PILOT-A</v>
          </cell>
        </row>
        <row r="31072">
          <cell r="A31072" t="str">
            <v>4415603</v>
          </cell>
          <cell r="B31072" t="str">
            <v xml:space="preserve">HYD AR-LOWER    </v>
          </cell>
        </row>
        <row r="31073">
          <cell r="A31073" t="str">
            <v>4415605</v>
          </cell>
          <cell r="B31073" t="str">
            <v xml:space="preserve">HYD AR-LOWER    </v>
          </cell>
        </row>
        <row r="31074">
          <cell r="A31074" t="str">
            <v>4415607</v>
          </cell>
          <cell r="B31074" t="str">
            <v xml:space="preserve">POWER TRAIN AR  </v>
          </cell>
        </row>
        <row r="31075">
          <cell r="A31075" t="str">
            <v>4415608</v>
          </cell>
          <cell r="B31075" t="str">
            <v xml:space="preserve">POWER TRAIN AR  </v>
          </cell>
        </row>
        <row r="31076">
          <cell r="A31076" t="str">
            <v>4415688</v>
          </cell>
          <cell r="B31076" t="str">
            <v xml:space="preserve">SHEET           </v>
          </cell>
        </row>
        <row r="31077">
          <cell r="A31077" t="str">
            <v>4415696</v>
          </cell>
          <cell r="B31077" t="str">
            <v xml:space="preserve">LINES GP-STICK  </v>
          </cell>
        </row>
        <row r="31078">
          <cell r="A31078" t="str">
            <v>4415699</v>
          </cell>
          <cell r="B31078" t="str">
            <v>LINES GP-SWING-E</v>
          </cell>
        </row>
        <row r="31079">
          <cell r="A31079" t="str">
            <v>4415933</v>
          </cell>
          <cell r="B31079" t="str">
            <v xml:space="preserve">TUBE AS         </v>
          </cell>
        </row>
        <row r="31080">
          <cell r="A31080" t="str">
            <v>4415934</v>
          </cell>
          <cell r="B31080" t="str">
            <v xml:space="preserve">TUBE            </v>
          </cell>
        </row>
        <row r="31081">
          <cell r="A31081" t="str">
            <v>4415935</v>
          </cell>
          <cell r="B31081" t="str">
            <v xml:space="preserve">BRACKET AS      </v>
          </cell>
        </row>
        <row r="31082">
          <cell r="A31082" t="str">
            <v>4415936</v>
          </cell>
          <cell r="B31082" t="str">
            <v xml:space="preserve">BRACKET         </v>
          </cell>
        </row>
        <row r="31083">
          <cell r="A31083" t="str">
            <v>4415937</v>
          </cell>
          <cell r="B31083" t="str">
            <v xml:space="preserve">MOUNT           </v>
          </cell>
        </row>
        <row r="31084">
          <cell r="A31084" t="str">
            <v>4415938</v>
          </cell>
          <cell r="B31084" t="str">
            <v xml:space="preserve">PLATE           </v>
          </cell>
        </row>
        <row r="31085">
          <cell r="A31085" t="str">
            <v>4415950</v>
          </cell>
          <cell r="B31085" t="str">
            <v>VALVE GP-TEST(2)</v>
          </cell>
        </row>
        <row r="31086">
          <cell r="A31086" t="str">
            <v>4415953</v>
          </cell>
          <cell r="B31086" t="str">
            <v xml:space="preserve">VALVE GP-TEST   </v>
          </cell>
        </row>
        <row r="31087">
          <cell r="A31087" t="str">
            <v>4416456</v>
          </cell>
          <cell r="B31087" t="str">
            <v xml:space="preserve">TUBE            </v>
          </cell>
        </row>
        <row r="31088">
          <cell r="A31088" t="str">
            <v>4416480</v>
          </cell>
          <cell r="B31088" t="str">
            <v xml:space="preserve">POWER TRAIN AR  </v>
          </cell>
        </row>
        <row r="31089">
          <cell r="A31089" t="str">
            <v>4417387</v>
          </cell>
          <cell r="B31089" t="str">
            <v xml:space="preserve">VALVE GP-MTG    </v>
          </cell>
        </row>
        <row r="31090">
          <cell r="A31090" t="str">
            <v>4417388</v>
          </cell>
          <cell r="B31090" t="str">
            <v xml:space="preserve">VALVE GP-MTG    </v>
          </cell>
        </row>
        <row r="31091">
          <cell r="A31091" t="str">
            <v>4417389</v>
          </cell>
          <cell r="B31091" t="str">
            <v xml:space="preserve">VALVE GP-MTG    </v>
          </cell>
        </row>
        <row r="31092">
          <cell r="A31092" t="str">
            <v>4417390</v>
          </cell>
          <cell r="B31092" t="str">
            <v xml:space="preserve">VALVE GP-MTG&amp;   </v>
          </cell>
        </row>
        <row r="31093">
          <cell r="A31093" t="str">
            <v>4418127</v>
          </cell>
          <cell r="B31093" t="str">
            <v xml:space="preserve">PLATE           </v>
          </cell>
        </row>
        <row r="31094">
          <cell r="A31094" t="str">
            <v>4418859</v>
          </cell>
          <cell r="B31094" t="str">
            <v xml:space="preserve">TUBE AS         </v>
          </cell>
        </row>
        <row r="31095">
          <cell r="A31095" t="str">
            <v>4419228</v>
          </cell>
          <cell r="B31095" t="str">
            <v xml:space="preserve">SUPPORT GP      </v>
          </cell>
        </row>
        <row r="31096">
          <cell r="A31096" t="str">
            <v>4419230</v>
          </cell>
          <cell r="B31096" t="str">
            <v xml:space="preserve">BOX AS HYD      </v>
          </cell>
        </row>
        <row r="31097">
          <cell r="A31097" t="str">
            <v>4419231</v>
          </cell>
          <cell r="B31097" t="str">
            <v xml:space="preserve">BRACE           </v>
          </cell>
        </row>
        <row r="31098">
          <cell r="A31098" t="str">
            <v>4419252</v>
          </cell>
          <cell r="B31098" t="str">
            <v xml:space="preserve">FILTER GP-CAB   </v>
          </cell>
        </row>
        <row r="31099">
          <cell r="A31099" t="str">
            <v>4419253</v>
          </cell>
          <cell r="B31099" t="str">
            <v xml:space="preserve">PRESSURIZER GP  </v>
          </cell>
        </row>
        <row r="31100">
          <cell r="A31100" t="str">
            <v>4419257</v>
          </cell>
          <cell r="B31100" t="str">
            <v>LINES GP-HEATER&amp;</v>
          </cell>
        </row>
        <row r="31101">
          <cell r="A31101" t="str">
            <v>4419261</v>
          </cell>
          <cell r="B31101" t="str">
            <v xml:space="preserve">FILTER GP-CAB   </v>
          </cell>
        </row>
        <row r="31102">
          <cell r="A31102" t="str">
            <v>4419327</v>
          </cell>
          <cell r="B31102" t="str">
            <v xml:space="preserve">TUBE AS         </v>
          </cell>
        </row>
        <row r="31103">
          <cell r="A31103" t="str">
            <v>4419328</v>
          </cell>
          <cell r="B31103" t="str">
            <v xml:space="preserve">TUBE AS         </v>
          </cell>
        </row>
        <row r="31104">
          <cell r="A31104" t="str">
            <v>4419377</v>
          </cell>
          <cell r="B31104" t="str">
            <v xml:space="preserve">PLATE AS        </v>
          </cell>
        </row>
        <row r="31105">
          <cell r="A31105" t="str">
            <v>4419378</v>
          </cell>
          <cell r="B31105" t="str">
            <v xml:space="preserve">PLATE           </v>
          </cell>
        </row>
        <row r="31106">
          <cell r="A31106" t="str">
            <v>4419423</v>
          </cell>
          <cell r="B31106" t="str">
            <v xml:space="preserve">HOSE AS         </v>
          </cell>
        </row>
        <row r="31107">
          <cell r="A31107" t="str">
            <v>4419424</v>
          </cell>
          <cell r="B31107" t="str">
            <v xml:space="preserve">PLATE AS        </v>
          </cell>
        </row>
        <row r="31108">
          <cell r="A31108" t="str">
            <v>4419425</v>
          </cell>
          <cell r="B31108" t="str">
            <v xml:space="preserve">BRACKET AS      </v>
          </cell>
        </row>
        <row r="31109">
          <cell r="A31109" t="str">
            <v>4419426</v>
          </cell>
          <cell r="B31109" t="str">
            <v xml:space="preserve">BRACKET         </v>
          </cell>
        </row>
        <row r="31110">
          <cell r="A31110" t="str">
            <v>4419427</v>
          </cell>
          <cell r="B31110" t="str">
            <v xml:space="preserve">BRACKET         </v>
          </cell>
        </row>
        <row r="31111">
          <cell r="A31111" t="str">
            <v>4419430</v>
          </cell>
          <cell r="B31111" t="str">
            <v xml:space="preserve">BRACKET AS      </v>
          </cell>
        </row>
        <row r="31112">
          <cell r="A31112" t="str">
            <v>4419431</v>
          </cell>
          <cell r="B31112" t="str">
            <v xml:space="preserve">PLATE           </v>
          </cell>
        </row>
        <row r="31113">
          <cell r="A31113" t="str">
            <v>4419432</v>
          </cell>
          <cell r="B31113" t="str">
            <v xml:space="preserve">BRACKET AS      </v>
          </cell>
        </row>
        <row r="31114">
          <cell r="A31114" t="str">
            <v>4419434</v>
          </cell>
          <cell r="B31114" t="str">
            <v xml:space="preserve">HOSE AS         </v>
          </cell>
        </row>
        <row r="31115">
          <cell r="A31115" t="str">
            <v>4419436</v>
          </cell>
          <cell r="B31115" t="str">
            <v xml:space="preserve">HOSE AS         </v>
          </cell>
        </row>
        <row r="31116">
          <cell r="A31116" t="str">
            <v>4419437</v>
          </cell>
          <cell r="B31116" t="str">
            <v xml:space="preserve">HOSE AS         </v>
          </cell>
        </row>
        <row r="31117">
          <cell r="A31117" t="str">
            <v>4419439</v>
          </cell>
          <cell r="B31117" t="str">
            <v xml:space="preserve">HOSE AS         </v>
          </cell>
        </row>
        <row r="31118">
          <cell r="A31118" t="str">
            <v>4419440</v>
          </cell>
          <cell r="B31118" t="str">
            <v xml:space="preserve">HOSE AS         </v>
          </cell>
        </row>
        <row r="31119">
          <cell r="A31119" t="str">
            <v>4419441</v>
          </cell>
          <cell r="B31119" t="str">
            <v xml:space="preserve">UBE AS          </v>
          </cell>
        </row>
        <row r="31120">
          <cell r="A31120" t="str">
            <v>4419442</v>
          </cell>
          <cell r="B31120" t="str">
            <v xml:space="preserve">TUBE AS         </v>
          </cell>
        </row>
        <row r="31121">
          <cell r="A31121" t="str">
            <v>4419443</v>
          </cell>
          <cell r="B31121" t="str">
            <v xml:space="preserve">TUBE AS         </v>
          </cell>
        </row>
        <row r="31122">
          <cell r="A31122" t="str">
            <v>4419444</v>
          </cell>
          <cell r="B31122" t="str">
            <v xml:space="preserve">TUBE AS         </v>
          </cell>
        </row>
        <row r="31123">
          <cell r="A31123" t="str">
            <v>4419445</v>
          </cell>
          <cell r="B31123" t="str">
            <v xml:space="preserve">HOSE AS         </v>
          </cell>
        </row>
        <row r="31124">
          <cell r="A31124" t="str">
            <v>4419446</v>
          </cell>
          <cell r="B31124" t="str">
            <v xml:space="preserve">HOSE AS         </v>
          </cell>
        </row>
        <row r="31125">
          <cell r="A31125" t="str">
            <v>4419449</v>
          </cell>
          <cell r="B31125" t="str">
            <v xml:space="preserve">BRACKET         </v>
          </cell>
        </row>
        <row r="31126">
          <cell r="A31126" t="str">
            <v>4419450</v>
          </cell>
          <cell r="B31126" t="str">
            <v xml:space="preserve">BRACKET AS      </v>
          </cell>
        </row>
        <row r="31127">
          <cell r="A31127" t="str">
            <v>4419451</v>
          </cell>
          <cell r="B31127" t="str">
            <v xml:space="preserve">BRACKET         </v>
          </cell>
        </row>
        <row r="31128">
          <cell r="A31128" t="str">
            <v>4419452</v>
          </cell>
          <cell r="B31128" t="str">
            <v xml:space="preserve">HOSE AS         </v>
          </cell>
        </row>
        <row r="31129">
          <cell r="A31129" t="str">
            <v>4419453</v>
          </cell>
          <cell r="B31129" t="str">
            <v xml:space="preserve">HOSE AS         </v>
          </cell>
        </row>
        <row r="31130">
          <cell r="A31130" t="str">
            <v>4419454</v>
          </cell>
          <cell r="B31130" t="str">
            <v xml:space="preserve">HOSE AS         </v>
          </cell>
        </row>
        <row r="31131">
          <cell r="A31131" t="str">
            <v>4419456</v>
          </cell>
          <cell r="B31131" t="str">
            <v xml:space="preserve">HOSE AS         </v>
          </cell>
        </row>
        <row r="31132">
          <cell r="A31132" t="str">
            <v>4419462</v>
          </cell>
          <cell r="B31132" t="str">
            <v xml:space="preserve">BRACKET         </v>
          </cell>
        </row>
        <row r="31133">
          <cell r="A31133" t="str">
            <v>4419691</v>
          </cell>
          <cell r="B31133" t="str">
            <v xml:space="preserve">BRACKET         </v>
          </cell>
        </row>
        <row r="31134">
          <cell r="A31134" t="str">
            <v>4420304</v>
          </cell>
          <cell r="B31134" t="str">
            <v>LINES GP-AUX HYD</v>
          </cell>
        </row>
        <row r="31135">
          <cell r="A31135" t="str">
            <v>4420305</v>
          </cell>
          <cell r="B31135" t="str">
            <v>LINES GP-AUX HYD</v>
          </cell>
        </row>
        <row r="31136">
          <cell r="A31136" t="str">
            <v>4420306</v>
          </cell>
          <cell r="B31136" t="str">
            <v>LINES GP-AUX HYD</v>
          </cell>
        </row>
        <row r="31137">
          <cell r="A31137" t="str">
            <v>4420307</v>
          </cell>
          <cell r="B31137" t="str">
            <v>LINES GP-AUX HYD</v>
          </cell>
        </row>
        <row r="31138">
          <cell r="A31138" t="str">
            <v>4420308</v>
          </cell>
          <cell r="B31138" t="str">
            <v xml:space="preserve">LINES GP-BOOM   </v>
          </cell>
        </row>
        <row r="31139">
          <cell r="A31139" t="str">
            <v>4420309</v>
          </cell>
          <cell r="B31139" t="str">
            <v xml:space="preserve">LINES GP-BOOM   </v>
          </cell>
        </row>
        <row r="31140">
          <cell r="A31140" t="str">
            <v>4420312</v>
          </cell>
          <cell r="B31140" t="str">
            <v>LINES GP-CHECK V</v>
          </cell>
        </row>
        <row r="31141">
          <cell r="A31141" t="str">
            <v>4420313</v>
          </cell>
          <cell r="B31141" t="str">
            <v>LINES GP-CHECK V</v>
          </cell>
        </row>
        <row r="31142">
          <cell r="A31142" t="str">
            <v>4420316</v>
          </cell>
          <cell r="B31142" t="str">
            <v xml:space="preserve">FRAME AS-LH     </v>
          </cell>
        </row>
        <row r="31143">
          <cell r="A31143" t="str">
            <v>4420317</v>
          </cell>
          <cell r="B31143" t="str">
            <v xml:space="preserve">FRAME AS-RH     </v>
          </cell>
        </row>
        <row r="31144">
          <cell r="A31144" t="str">
            <v>4420318</v>
          </cell>
          <cell r="B31144" t="str">
            <v xml:space="preserve">PLATE           </v>
          </cell>
        </row>
        <row r="31145">
          <cell r="A31145" t="str">
            <v>4420319</v>
          </cell>
          <cell r="B31145" t="str">
            <v xml:space="preserve">PLATE           </v>
          </cell>
        </row>
        <row r="31146">
          <cell r="A31146" t="str">
            <v>4420356</v>
          </cell>
          <cell r="B31146" t="str">
            <v xml:space="preserve">HOSE AS         </v>
          </cell>
        </row>
        <row r="31147">
          <cell r="A31147" t="str">
            <v>4420428</v>
          </cell>
          <cell r="B31147" t="str">
            <v>HYDRAULIC AR-OIL</v>
          </cell>
        </row>
        <row r="31148">
          <cell r="A31148" t="str">
            <v>4420429</v>
          </cell>
          <cell r="B31148" t="str">
            <v>HYDRAULIC AR-OIL</v>
          </cell>
        </row>
        <row r="31149">
          <cell r="A31149" t="str">
            <v>4420430</v>
          </cell>
          <cell r="B31149" t="str">
            <v>HYDRAULIC AR-OIL</v>
          </cell>
        </row>
        <row r="31150">
          <cell r="A31150" t="str">
            <v>4420431</v>
          </cell>
          <cell r="B31150" t="str">
            <v>HYDRAULIC AR-OIL</v>
          </cell>
        </row>
        <row r="31151">
          <cell r="A31151" t="str">
            <v>4420473</v>
          </cell>
          <cell r="B31151" t="str">
            <v xml:space="preserve">PLATE           </v>
          </cell>
        </row>
        <row r="31152">
          <cell r="A31152" t="str">
            <v>4420474</v>
          </cell>
          <cell r="B31152" t="str">
            <v xml:space="preserve">CASE AS         </v>
          </cell>
        </row>
        <row r="31153">
          <cell r="A31153" t="str">
            <v>4420643</v>
          </cell>
          <cell r="B31153" t="str">
            <v xml:space="preserve">PUMP GP         </v>
          </cell>
        </row>
        <row r="31154">
          <cell r="A31154" t="str">
            <v>4420666</v>
          </cell>
          <cell r="B31154" t="str">
            <v xml:space="preserve">CORD AS         </v>
          </cell>
        </row>
        <row r="31155">
          <cell r="A31155" t="str">
            <v>4421371</v>
          </cell>
          <cell r="B31155" t="str">
            <v xml:space="preserve">BRACKET AS      </v>
          </cell>
        </row>
        <row r="31156">
          <cell r="A31156" t="str">
            <v>4421424</v>
          </cell>
          <cell r="B31156" t="str">
            <v xml:space="preserve">PLATE           </v>
          </cell>
        </row>
        <row r="31157">
          <cell r="A31157" t="str">
            <v>4421425</v>
          </cell>
          <cell r="B31157" t="str">
            <v xml:space="preserve">COVER           </v>
          </cell>
        </row>
        <row r="31158">
          <cell r="A31158" t="str">
            <v>4421426</v>
          </cell>
          <cell r="B31158" t="str">
            <v xml:space="preserve">STRIP           </v>
          </cell>
        </row>
        <row r="31159">
          <cell r="A31159" t="str">
            <v>4421428</v>
          </cell>
          <cell r="B31159" t="str">
            <v xml:space="preserve">PLATE           </v>
          </cell>
        </row>
        <row r="31160">
          <cell r="A31160" t="str">
            <v>4421429</v>
          </cell>
          <cell r="B31160" t="str">
            <v xml:space="preserve">PLATE           </v>
          </cell>
        </row>
        <row r="31161">
          <cell r="A31161" t="str">
            <v>4421432</v>
          </cell>
          <cell r="B31161" t="str">
            <v xml:space="preserve">COVER           </v>
          </cell>
        </row>
        <row r="31162">
          <cell r="A31162" t="str">
            <v>4421433</v>
          </cell>
          <cell r="B31162" t="str">
            <v xml:space="preserve">PLATE-SEAL      </v>
          </cell>
        </row>
        <row r="31163">
          <cell r="A31163" t="str">
            <v>4421434</v>
          </cell>
          <cell r="B31163" t="str">
            <v xml:space="preserve">WALKWAY GP      </v>
          </cell>
        </row>
        <row r="31164">
          <cell r="A31164" t="str">
            <v>4421435</v>
          </cell>
          <cell r="B31164" t="str">
            <v xml:space="preserve">BRACKET AS      </v>
          </cell>
        </row>
        <row r="31165">
          <cell r="A31165" t="str">
            <v>4421439</v>
          </cell>
          <cell r="B31165" t="str">
            <v xml:space="preserve">HOOD AS         </v>
          </cell>
        </row>
        <row r="31166">
          <cell r="A31166" t="str">
            <v>4421440</v>
          </cell>
          <cell r="B31166" t="str">
            <v xml:space="preserve">HOOD AS         </v>
          </cell>
        </row>
        <row r="31167">
          <cell r="A31167" t="str">
            <v>4421551</v>
          </cell>
          <cell r="B31167" t="str">
            <v>LINES GP-STRG -A</v>
          </cell>
        </row>
        <row r="31168">
          <cell r="A31168" t="str">
            <v>4421554</v>
          </cell>
          <cell r="B31168" t="str">
            <v>LINES GP-PILOT-C</v>
          </cell>
        </row>
        <row r="31169">
          <cell r="A31169" t="str">
            <v>4421576</v>
          </cell>
          <cell r="B31169" t="str">
            <v xml:space="preserve">LINES GP-PLATF  </v>
          </cell>
        </row>
        <row r="31170">
          <cell r="A31170" t="str">
            <v>4421579</v>
          </cell>
          <cell r="B31170" t="str">
            <v xml:space="preserve">NIPPLE-AS-QDISC </v>
          </cell>
        </row>
        <row r="31171">
          <cell r="A31171" t="str">
            <v>4421581</v>
          </cell>
          <cell r="B31171" t="str">
            <v xml:space="preserve">LINES GP-PLATF  </v>
          </cell>
        </row>
        <row r="31172">
          <cell r="A31172" t="str">
            <v>4421597</v>
          </cell>
          <cell r="B31172" t="str">
            <v xml:space="preserve">UNDCRG AR-STD   </v>
          </cell>
        </row>
        <row r="31173">
          <cell r="A31173" t="str">
            <v>4421598</v>
          </cell>
          <cell r="B31173" t="str">
            <v xml:space="preserve">UNDCRG AR       </v>
          </cell>
        </row>
        <row r="31174">
          <cell r="A31174" t="str">
            <v>4421599</v>
          </cell>
          <cell r="B31174" t="str">
            <v xml:space="preserve">UNDCRG AR       </v>
          </cell>
        </row>
        <row r="31175">
          <cell r="A31175" t="str">
            <v>4421600</v>
          </cell>
          <cell r="B31175" t="str">
            <v xml:space="preserve">UNDCRG AR       </v>
          </cell>
        </row>
        <row r="31176">
          <cell r="A31176" t="str">
            <v>4421601</v>
          </cell>
          <cell r="B31176" t="str">
            <v xml:space="preserve">UNDCRG AR       </v>
          </cell>
        </row>
        <row r="31177">
          <cell r="A31177" t="str">
            <v>4421603</v>
          </cell>
          <cell r="B31177" t="str">
            <v xml:space="preserve">POWER TRAIN AR  </v>
          </cell>
        </row>
        <row r="31178">
          <cell r="A31178" t="str">
            <v>4421604</v>
          </cell>
          <cell r="B31178" t="str">
            <v xml:space="preserve">POWER TRAIN AR  </v>
          </cell>
        </row>
        <row r="31179">
          <cell r="A31179" t="str">
            <v>4421605</v>
          </cell>
          <cell r="B31179" t="str">
            <v xml:space="preserve">POWER TRAIN AR  </v>
          </cell>
        </row>
        <row r="31180">
          <cell r="A31180" t="str">
            <v>4422189</v>
          </cell>
          <cell r="B31180" t="str">
            <v xml:space="preserve">PLATE           </v>
          </cell>
        </row>
        <row r="31181">
          <cell r="A31181" t="str">
            <v>4422190</v>
          </cell>
          <cell r="B31181" t="str">
            <v xml:space="preserve">PLATE           </v>
          </cell>
        </row>
        <row r="31182">
          <cell r="A31182" t="str">
            <v>4422191</v>
          </cell>
          <cell r="B31182" t="str">
            <v xml:space="preserve">PLATE           </v>
          </cell>
        </row>
        <row r="31183">
          <cell r="A31183" t="str">
            <v>4422345</v>
          </cell>
          <cell r="B31183" t="str">
            <v xml:space="preserve">CAMERA GP       </v>
          </cell>
        </row>
        <row r="31184">
          <cell r="A31184" t="str">
            <v>4422358</v>
          </cell>
          <cell r="B31184" t="str">
            <v xml:space="preserve">PLATE           </v>
          </cell>
        </row>
        <row r="31185">
          <cell r="A31185" t="str">
            <v>4422367</v>
          </cell>
          <cell r="B31185" t="str">
            <v xml:space="preserve">FILM-BELT       </v>
          </cell>
        </row>
        <row r="31186">
          <cell r="A31186" t="str">
            <v>4423060</v>
          </cell>
          <cell r="B31186" t="str">
            <v xml:space="preserve">HOSE AS         </v>
          </cell>
        </row>
        <row r="31187">
          <cell r="A31187" t="str">
            <v>4423995</v>
          </cell>
          <cell r="B31187" t="str">
            <v xml:space="preserve">BRACKET         </v>
          </cell>
        </row>
        <row r="31188">
          <cell r="A31188" t="str">
            <v>4423998</v>
          </cell>
          <cell r="B31188" t="str">
            <v xml:space="preserve">SWEEP GP        </v>
          </cell>
        </row>
        <row r="31189">
          <cell r="A31189" t="str">
            <v>4424000</v>
          </cell>
          <cell r="B31189" t="str">
            <v xml:space="preserve">PLATE           </v>
          </cell>
        </row>
        <row r="31190">
          <cell r="A31190" t="str">
            <v>4424001</v>
          </cell>
          <cell r="B31190" t="str">
            <v xml:space="preserve">PLATE           </v>
          </cell>
        </row>
        <row r="31191">
          <cell r="A31191" t="str">
            <v>4424003</v>
          </cell>
          <cell r="B31191" t="str">
            <v xml:space="preserve">STEP AS         </v>
          </cell>
        </row>
        <row r="31192">
          <cell r="A31192" t="str">
            <v>4424189</v>
          </cell>
          <cell r="B31192" t="str">
            <v xml:space="preserve">LINKAGE GP      </v>
          </cell>
        </row>
        <row r="31193">
          <cell r="A31193" t="str">
            <v>4424415</v>
          </cell>
          <cell r="B31193" t="str">
            <v xml:space="preserve">BRACKET GP-MTG  </v>
          </cell>
        </row>
        <row r="31194">
          <cell r="A31194" t="str">
            <v>4424416</v>
          </cell>
          <cell r="B31194" t="str">
            <v xml:space="preserve">BRACKET GP-MTG  </v>
          </cell>
        </row>
        <row r="31195">
          <cell r="A31195" t="str">
            <v>4424418</v>
          </cell>
          <cell r="B31195" t="str">
            <v xml:space="preserve">FRAME GP-UPPER  </v>
          </cell>
        </row>
        <row r="31196">
          <cell r="A31196" t="str">
            <v>4424420</v>
          </cell>
          <cell r="B31196" t="str">
            <v xml:space="preserve">FRAME GP-UPPER  </v>
          </cell>
        </row>
        <row r="31197">
          <cell r="A31197" t="str">
            <v>4424427</v>
          </cell>
          <cell r="B31197" t="str">
            <v xml:space="preserve">BLOCK AS-FUSE   </v>
          </cell>
        </row>
        <row r="31198">
          <cell r="A31198" t="str">
            <v>4424465</v>
          </cell>
          <cell r="B31198" t="str">
            <v>LINES GP-CHECK V</v>
          </cell>
        </row>
        <row r="31199">
          <cell r="A31199" t="str">
            <v>4424466</v>
          </cell>
          <cell r="B31199" t="str">
            <v xml:space="preserve">HYD AR-LOWER    </v>
          </cell>
        </row>
        <row r="31200">
          <cell r="A31200" t="str">
            <v>4424665</v>
          </cell>
          <cell r="B31200" t="str">
            <v xml:space="preserve">TUBE AS         </v>
          </cell>
        </row>
        <row r="31201">
          <cell r="A31201" t="str">
            <v>4424666</v>
          </cell>
          <cell r="B31201" t="str">
            <v xml:space="preserve">TUBE AS         </v>
          </cell>
        </row>
        <row r="31202">
          <cell r="A31202" t="str">
            <v>4424667</v>
          </cell>
          <cell r="B31202" t="str">
            <v xml:space="preserve">TUBE            </v>
          </cell>
        </row>
        <row r="31203">
          <cell r="A31203" t="str">
            <v>4425017</v>
          </cell>
          <cell r="B31203" t="str">
            <v xml:space="preserve">SPACER          </v>
          </cell>
        </row>
        <row r="31204">
          <cell r="A31204" t="str">
            <v>4425052</v>
          </cell>
          <cell r="B31204" t="str">
            <v xml:space="preserve">LINES GP-HYD 2  </v>
          </cell>
        </row>
        <row r="31205">
          <cell r="A31205" t="str">
            <v>4425053</v>
          </cell>
          <cell r="B31205" t="str">
            <v xml:space="preserve">LINES GP-HYD 4  </v>
          </cell>
        </row>
        <row r="31206">
          <cell r="A31206" t="str">
            <v>4425055</v>
          </cell>
          <cell r="B31206" t="str">
            <v xml:space="preserve">LINES GP-HYD 4  </v>
          </cell>
        </row>
        <row r="31207">
          <cell r="A31207" t="str">
            <v>4425056</v>
          </cell>
          <cell r="B31207" t="str">
            <v xml:space="preserve">LINES GP-STAB   </v>
          </cell>
        </row>
        <row r="31208">
          <cell r="A31208" t="str">
            <v>4425063</v>
          </cell>
          <cell r="B31208" t="str">
            <v xml:space="preserve">LINES GP-HYD 4  </v>
          </cell>
        </row>
        <row r="31209">
          <cell r="A31209" t="str">
            <v>4425072</v>
          </cell>
          <cell r="B31209" t="str">
            <v xml:space="preserve">SMART BOOM AR   </v>
          </cell>
        </row>
        <row r="31210">
          <cell r="A31210" t="str">
            <v>4425882</v>
          </cell>
          <cell r="B31210" t="str">
            <v xml:space="preserve">ELECTRONICS GP  </v>
          </cell>
        </row>
        <row r="31211">
          <cell r="A31211" t="str">
            <v>4426153</v>
          </cell>
          <cell r="B31211" t="str">
            <v>LINES GP-HYP FAN</v>
          </cell>
        </row>
        <row r="31212">
          <cell r="A31212" t="str">
            <v>4426378</v>
          </cell>
          <cell r="B31212" t="str">
            <v>FILM-WARN DEBRIS</v>
          </cell>
        </row>
        <row r="31213">
          <cell r="A31213" t="str">
            <v>4426710</v>
          </cell>
          <cell r="B31213" t="str">
            <v xml:space="preserve">TUBE AS         </v>
          </cell>
        </row>
        <row r="31214">
          <cell r="A31214" t="str">
            <v>4427164</v>
          </cell>
          <cell r="B31214" t="str">
            <v xml:space="preserve">FILM-POWERTRAIN </v>
          </cell>
        </row>
        <row r="31215">
          <cell r="A31215" t="str">
            <v>4427199</v>
          </cell>
          <cell r="B31215" t="str">
            <v xml:space="preserve">CONT GP         </v>
          </cell>
        </row>
        <row r="31216">
          <cell r="A31216" t="str">
            <v>4427895</v>
          </cell>
          <cell r="B31216" t="str">
            <v xml:space="preserve">HARNESS AS      </v>
          </cell>
        </row>
        <row r="31217">
          <cell r="A31217" t="str">
            <v>4427903</v>
          </cell>
          <cell r="B31217" t="str">
            <v xml:space="preserve">KIT PLATES D6N  </v>
          </cell>
        </row>
        <row r="31218">
          <cell r="A31218" t="str">
            <v>4428000</v>
          </cell>
          <cell r="B31218" t="str">
            <v xml:space="preserve">FRAME GP-C 1 PC </v>
          </cell>
        </row>
        <row r="31219">
          <cell r="A31219" t="str">
            <v>4428001</v>
          </cell>
          <cell r="B31219" t="str">
            <v xml:space="preserve">FRAME AS-C      </v>
          </cell>
        </row>
        <row r="31220">
          <cell r="A31220" t="str">
            <v>4428010</v>
          </cell>
          <cell r="B31220" t="str">
            <v xml:space="preserve">LINES GP-TLT-B  </v>
          </cell>
        </row>
        <row r="31221">
          <cell r="A31221" t="str">
            <v>4428012</v>
          </cell>
          <cell r="B31221" t="str">
            <v xml:space="preserve">LINES GP-TLT -B </v>
          </cell>
        </row>
        <row r="31222">
          <cell r="A31222" t="str">
            <v>4428013</v>
          </cell>
          <cell r="B31222" t="str">
            <v xml:space="preserve">LINES GP-TLT -B </v>
          </cell>
        </row>
        <row r="31223">
          <cell r="A31223" t="str">
            <v>4428016</v>
          </cell>
          <cell r="B31223" t="str">
            <v xml:space="preserve">COVER           </v>
          </cell>
        </row>
        <row r="31224">
          <cell r="A31224" t="str">
            <v>4428017</v>
          </cell>
          <cell r="B31224" t="str">
            <v xml:space="preserve">HOSE AS         </v>
          </cell>
        </row>
        <row r="31225">
          <cell r="A31225" t="str">
            <v>4428018</v>
          </cell>
          <cell r="B31225" t="str">
            <v xml:space="preserve">HOSE AS         </v>
          </cell>
        </row>
        <row r="31226">
          <cell r="A31226" t="str">
            <v>4428019</v>
          </cell>
          <cell r="B31226" t="str">
            <v xml:space="preserve">HOSE AS         </v>
          </cell>
        </row>
        <row r="31227">
          <cell r="A31227" t="str">
            <v>4428020</v>
          </cell>
          <cell r="B31227" t="str">
            <v xml:space="preserve">HOSE AS         </v>
          </cell>
        </row>
        <row r="31228">
          <cell r="A31228" t="str">
            <v>4428022</v>
          </cell>
          <cell r="B31228" t="str">
            <v xml:space="preserve">PLATE           </v>
          </cell>
        </row>
        <row r="31229">
          <cell r="A31229" t="str">
            <v>4428024</v>
          </cell>
          <cell r="B31229" t="str">
            <v xml:space="preserve">STRAP           </v>
          </cell>
        </row>
        <row r="31230">
          <cell r="A31230" t="str">
            <v>4428025</v>
          </cell>
          <cell r="B31230" t="str">
            <v xml:space="preserve">CLIP            </v>
          </cell>
        </row>
        <row r="31231">
          <cell r="A31231" t="str">
            <v>4428026</v>
          </cell>
          <cell r="B31231" t="str">
            <v xml:space="preserve">CLIP            </v>
          </cell>
        </row>
        <row r="31232">
          <cell r="A31232" t="str">
            <v>4428027</v>
          </cell>
          <cell r="B31232" t="str">
            <v xml:space="preserve">COVER           </v>
          </cell>
        </row>
        <row r="31233">
          <cell r="A31233" t="str">
            <v>4428028</v>
          </cell>
          <cell r="B31233" t="str">
            <v xml:space="preserve">HOSE AS         </v>
          </cell>
        </row>
        <row r="31234">
          <cell r="A31234" t="str">
            <v>4428029</v>
          </cell>
          <cell r="B31234" t="str">
            <v xml:space="preserve">HOSE AS         </v>
          </cell>
        </row>
        <row r="31235">
          <cell r="A31235" t="str">
            <v>4428030</v>
          </cell>
          <cell r="B31235" t="str">
            <v xml:space="preserve">HOSE AS         </v>
          </cell>
        </row>
        <row r="31236">
          <cell r="A31236" t="str">
            <v>4428031</v>
          </cell>
          <cell r="B31236" t="str">
            <v xml:space="preserve">HOSE AS         </v>
          </cell>
        </row>
        <row r="31237">
          <cell r="A31237" t="str">
            <v>4428267</v>
          </cell>
          <cell r="B31237" t="str">
            <v xml:space="preserve">BUCKET AR       </v>
          </cell>
        </row>
        <row r="31238">
          <cell r="A31238" t="str">
            <v>4428433</v>
          </cell>
          <cell r="B31238" t="str">
            <v xml:space="preserve">GUSSET          </v>
          </cell>
        </row>
        <row r="31239">
          <cell r="A31239" t="str">
            <v>4428684</v>
          </cell>
          <cell r="B31239" t="str">
            <v>LINES GP-AUX HYD</v>
          </cell>
        </row>
        <row r="31240">
          <cell r="A31240" t="str">
            <v>4428687</v>
          </cell>
          <cell r="B31240" t="str">
            <v>LINES GP-AUX HYD</v>
          </cell>
        </row>
        <row r="31241">
          <cell r="A31241" t="str">
            <v>4429074</v>
          </cell>
          <cell r="B31241" t="str">
            <v xml:space="preserve">PUMP GP-MTG&amp; -B </v>
          </cell>
        </row>
        <row r="31242">
          <cell r="A31242" t="str">
            <v>4429075</v>
          </cell>
          <cell r="B31242" t="str">
            <v>MTG GP-LUB VALVE</v>
          </cell>
        </row>
        <row r="31243">
          <cell r="A31243" t="str">
            <v>4429076</v>
          </cell>
          <cell r="B31243" t="str">
            <v xml:space="preserve">LINES GP-LUB -A </v>
          </cell>
        </row>
        <row r="31244">
          <cell r="A31244" t="str">
            <v>4429325</v>
          </cell>
          <cell r="B31244" t="str">
            <v xml:space="preserve">BRACKET         </v>
          </cell>
        </row>
        <row r="31245">
          <cell r="A31245" t="str">
            <v>4429672</v>
          </cell>
          <cell r="B31245" t="str">
            <v xml:space="preserve">CTRIP           </v>
          </cell>
        </row>
        <row r="31246">
          <cell r="A31246" t="str">
            <v>4429673</v>
          </cell>
          <cell r="B31246" t="str">
            <v xml:space="preserve">PLATE AS        </v>
          </cell>
        </row>
        <row r="31247">
          <cell r="A31247" t="str">
            <v>4429674</v>
          </cell>
          <cell r="B31247" t="str">
            <v xml:space="preserve">PLATE           </v>
          </cell>
        </row>
        <row r="31248">
          <cell r="A31248" t="str">
            <v>4429950</v>
          </cell>
          <cell r="B31248" t="str">
            <v xml:space="preserve">TIRE AR-RIM&amp;    </v>
          </cell>
        </row>
        <row r="31249">
          <cell r="A31249" t="str">
            <v>4429954</v>
          </cell>
          <cell r="B31249" t="str">
            <v xml:space="preserve">TIRE AR-RIM&amp;    </v>
          </cell>
        </row>
        <row r="31250">
          <cell r="A31250" t="str">
            <v>4429959</v>
          </cell>
          <cell r="B31250" t="str">
            <v xml:space="preserve">TIRE AR-RIM&amp;    </v>
          </cell>
        </row>
        <row r="31251">
          <cell r="A31251" t="str">
            <v>4429969</v>
          </cell>
          <cell r="B31251" t="str">
            <v xml:space="preserve">TIRE AR-RIM&amp;    </v>
          </cell>
        </row>
        <row r="31252">
          <cell r="A31252" t="str">
            <v>4429972</v>
          </cell>
          <cell r="B31252" t="str">
            <v xml:space="preserve">TIRE AR-RIM&amp;    </v>
          </cell>
        </row>
        <row r="31253">
          <cell r="A31253" t="str">
            <v>4429973</v>
          </cell>
          <cell r="B31253" t="str">
            <v xml:space="preserve">TIRE AR-RIM&amp;    </v>
          </cell>
        </row>
        <row r="31254">
          <cell r="A31254" t="str">
            <v>4429976</v>
          </cell>
          <cell r="B31254" t="str">
            <v xml:space="preserve">TIRE AR-RIM&amp;    </v>
          </cell>
        </row>
        <row r="31255">
          <cell r="A31255" t="str">
            <v>4429983</v>
          </cell>
          <cell r="B31255" t="str">
            <v xml:space="preserve">TIRE AR-RIM     </v>
          </cell>
        </row>
        <row r="31256">
          <cell r="A31256" t="str">
            <v>4430327</v>
          </cell>
          <cell r="B31256" t="str">
            <v xml:space="preserve">HOSE AS         </v>
          </cell>
        </row>
        <row r="31257">
          <cell r="A31257" t="str">
            <v>4430804</v>
          </cell>
          <cell r="B31257" t="str">
            <v xml:space="preserve">LIGHTING GP     </v>
          </cell>
        </row>
        <row r="31258">
          <cell r="A31258" t="str">
            <v>4431013</v>
          </cell>
          <cell r="B31258" t="str">
            <v xml:space="preserve">SCREW           </v>
          </cell>
        </row>
        <row r="31259">
          <cell r="A31259" t="str">
            <v>4431091</v>
          </cell>
          <cell r="B31259" t="str">
            <v xml:space="preserve">HINGE AS        </v>
          </cell>
        </row>
        <row r="31260">
          <cell r="A31260" t="str">
            <v>4431092</v>
          </cell>
          <cell r="B31260" t="str">
            <v xml:space="preserve">LINES GP-CYL    </v>
          </cell>
        </row>
        <row r="31261">
          <cell r="A31261" t="str">
            <v>4431093</v>
          </cell>
          <cell r="B31261" t="str">
            <v xml:space="preserve">LINES GP-CYL    </v>
          </cell>
        </row>
        <row r="31262">
          <cell r="A31262" t="str">
            <v>4431094</v>
          </cell>
          <cell r="B31262" t="str">
            <v xml:space="preserve">LINES GP-CYL    </v>
          </cell>
        </row>
        <row r="31263">
          <cell r="A31263" t="str">
            <v>4431095</v>
          </cell>
          <cell r="B31263" t="str">
            <v xml:space="preserve">LINES GP-STAB   </v>
          </cell>
        </row>
        <row r="31264">
          <cell r="A31264" t="str">
            <v>4431097</v>
          </cell>
          <cell r="B31264" t="str">
            <v xml:space="preserve">LINES GP-STAB   </v>
          </cell>
        </row>
        <row r="31265">
          <cell r="A31265" t="str">
            <v>4431098</v>
          </cell>
          <cell r="B31265" t="str">
            <v xml:space="preserve">LINES GP-STAB   </v>
          </cell>
        </row>
        <row r="31266">
          <cell r="A31266" t="str">
            <v>4431099</v>
          </cell>
          <cell r="B31266" t="str">
            <v xml:space="preserve">LINES GP-STAB   </v>
          </cell>
        </row>
        <row r="31267">
          <cell r="A31267" t="str">
            <v>4431366</v>
          </cell>
          <cell r="B31267" t="str">
            <v xml:space="preserve">FILTER AS       </v>
          </cell>
        </row>
        <row r="31268">
          <cell r="A31268" t="str">
            <v>4431684</v>
          </cell>
          <cell r="B31268" t="str">
            <v xml:space="preserve">GUARD           </v>
          </cell>
        </row>
        <row r="31269">
          <cell r="A31269" t="str">
            <v>4431685</v>
          </cell>
          <cell r="B31269" t="str">
            <v xml:space="preserve">GUARD           </v>
          </cell>
        </row>
        <row r="31270">
          <cell r="A31270" t="str">
            <v>4431693</v>
          </cell>
          <cell r="B31270" t="str">
            <v xml:space="preserve">BRACKET AS      </v>
          </cell>
        </row>
        <row r="31271">
          <cell r="A31271" t="str">
            <v>4431694</v>
          </cell>
          <cell r="B31271" t="str">
            <v xml:space="preserve">BRACKET AS      </v>
          </cell>
        </row>
        <row r="31272">
          <cell r="A31272" t="str">
            <v>4431695</v>
          </cell>
          <cell r="B31272" t="str">
            <v xml:space="preserve">BRACKET AS      </v>
          </cell>
        </row>
        <row r="31273">
          <cell r="A31273" t="str">
            <v>4431696</v>
          </cell>
          <cell r="B31273" t="str">
            <v xml:space="preserve">BRACKET AS      </v>
          </cell>
        </row>
        <row r="31274">
          <cell r="A31274" t="str">
            <v>4431697</v>
          </cell>
          <cell r="B31274" t="str">
            <v xml:space="preserve">BRACKET         </v>
          </cell>
        </row>
        <row r="31275">
          <cell r="A31275" t="str">
            <v>4431698</v>
          </cell>
          <cell r="B31275" t="str">
            <v xml:space="preserve">ADAPTER-DISPLAY </v>
          </cell>
        </row>
        <row r="31276">
          <cell r="A31276" t="str">
            <v>4431700</v>
          </cell>
          <cell r="B31276" t="str">
            <v xml:space="preserve">SPACER          </v>
          </cell>
        </row>
        <row r="31277">
          <cell r="A31277" t="str">
            <v>4431888</v>
          </cell>
          <cell r="B31277" t="str">
            <v xml:space="preserve">COVER (TOP)     </v>
          </cell>
        </row>
        <row r="31278">
          <cell r="A31278" t="str">
            <v>4431889</v>
          </cell>
          <cell r="B31278" t="str">
            <v xml:space="preserve">COVER ( SIDE)   </v>
          </cell>
        </row>
        <row r="31279">
          <cell r="A31279" t="str">
            <v>4432223</v>
          </cell>
          <cell r="B31279" t="str">
            <v>WIRING GP-ENGINE</v>
          </cell>
        </row>
        <row r="31280">
          <cell r="A31280" t="str">
            <v>4432224</v>
          </cell>
          <cell r="B31280" t="str">
            <v xml:space="preserve">HARNESS AS      </v>
          </cell>
        </row>
        <row r="31281">
          <cell r="A31281" t="str">
            <v>4432250</v>
          </cell>
          <cell r="B31281" t="str">
            <v xml:space="preserve">SUPPORT GP      </v>
          </cell>
        </row>
        <row r="31282">
          <cell r="A31282" t="str">
            <v>4432251</v>
          </cell>
          <cell r="B31282" t="str">
            <v xml:space="preserve">BOX AS-HYD      </v>
          </cell>
        </row>
        <row r="31283">
          <cell r="A31283" t="str">
            <v>4433393</v>
          </cell>
          <cell r="B31283" t="str">
            <v xml:space="preserve">BRACKET         </v>
          </cell>
        </row>
        <row r="31284">
          <cell r="A31284" t="str">
            <v>4433408</v>
          </cell>
          <cell r="B31284" t="str">
            <v xml:space="preserve">PLATE           </v>
          </cell>
        </row>
        <row r="31285">
          <cell r="A31285" t="str">
            <v>4433409</v>
          </cell>
          <cell r="B31285" t="str">
            <v xml:space="preserve">PLATE           </v>
          </cell>
        </row>
        <row r="31286">
          <cell r="A31286" t="str">
            <v>4433410</v>
          </cell>
          <cell r="B31286" t="str">
            <v xml:space="preserve">PLATE           </v>
          </cell>
        </row>
        <row r="31287">
          <cell r="A31287" t="str">
            <v>4433411</v>
          </cell>
          <cell r="B31287" t="str">
            <v xml:space="preserve">PLATE AS        </v>
          </cell>
        </row>
        <row r="31288">
          <cell r="A31288" t="str">
            <v>4433412</v>
          </cell>
          <cell r="B31288" t="str">
            <v xml:space="preserve">PLATE AS        </v>
          </cell>
        </row>
        <row r="31289">
          <cell r="A31289" t="str">
            <v>4433947</v>
          </cell>
          <cell r="B31289" t="str">
            <v xml:space="preserve">CLAMP-HOSE      </v>
          </cell>
        </row>
        <row r="31290">
          <cell r="A31290" t="str">
            <v>4433962</v>
          </cell>
          <cell r="B31290" t="str">
            <v xml:space="preserve">TIE-FIXING      </v>
          </cell>
        </row>
        <row r="31291">
          <cell r="A31291" t="str">
            <v>4433963</v>
          </cell>
          <cell r="B31291" t="str">
            <v xml:space="preserve">TIE FIXING      </v>
          </cell>
        </row>
        <row r="31292">
          <cell r="A31292" t="str">
            <v>4434068</v>
          </cell>
          <cell r="B31292" t="str">
            <v xml:space="preserve">HOSE            </v>
          </cell>
        </row>
        <row r="31293">
          <cell r="A31293" t="str">
            <v>4434639</v>
          </cell>
          <cell r="B31293" t="str">
            <v>DISPOSAL GP-FUME</v>
          </cell>
        </row>
        <row r="31294">
          <cell r="A31294" t="str">
            <v>4434752</v>
          </cell>
          <cell r="B31294" t="str">
            <v xml:space="preserve">SHEET           </v>
          </cell>
        </row>
        <row r="31295">
          <cell r="A31295" t="str">
            <v>4434753</v>
          </cell>
          <cell r="B31295" t="str">
            <v xml:space="preserve">BRACKET         </v>
          </cell>
        </row>
        <row r="31296">
          <cell r="A31296" t="str">
            <v>4434754</v>
          </cell>
          <cell r="B31296" t="str">
            <v xml:space="preserve">BRACKET         </v>
          </cell>
        </row>
        <row r="31297">
          <cell r="A31297" t="str">
            <v>4434755</v>
          </cell>
          <cell r="B31297" t="str">
            <v xml:space="preserve">BAFFLE          </v>
          </cell>
        </row>
        <row r="31298">
          <cell r="A31298" t="str">
            <v>4434756</v>
          </cell>
          <cell r="B31298" t="str">
            <v xml:space="preserve">BAFFLE          </v>
          </cell>
        </row>
        <row r="31299">
          <cell r="A31299" t="str">
            <v>4434757</v>
          </cell>
          <cell r="B31299" t="str">
            <v xml:space="preserve">BAFFLE          </v>
          </cell>
        </row>
        <row r="31300">
          <cell r="A31300" t="str">
            <v>4434758</v>
          </cell>
          <cell r="B31300" t="str">
            <v xml:space="preserve">BAFFLE          </v>
          </cell>
        </row>
        <row r="31301">
          <cell r="A31301" t="str">
            <v>4434759</v>
          </cell>
          <cell r="B31301" t="str">
            <v xml:space="preserve">PLATE           </v>
          </cell>
        </row>
        <row r="31302">
          <cell r="A31302" t="str">
            <v>4434793</v>
          </cell>
          <cell r="B31302" t="str">
            <v xml:space="preserve">CONT GP-B       </v>
          </cell>
        </row>
        <row r="31303">
          <cell r="A31303" t="str">
            <v>4434794</v>
          </cell>
          <cell r="B31303" t="str">
            <v xml:space="preserve">CONT GP-B       </v>
          </cell>
        </row>
        <row r="31304">
          <cell r="A31304" t="str">
            <v>4434914</v>
          </cell>
          <cell r="B31304" t="str">
            <v xml:space="preserve">FILM-ROP/FOPS   </v>
          </cell>
        </row>
        <row r="31305">
          <cell r="A31305" t="str">
            <v>4434915</v>
          </cell>
          <cell r="B31305" t="str">
            <v xml:space="preserve">FILM-ROPS/FOPS  </v>
          </cell>
        </row>
        <row r="31306">
          <cell r="A31306" t="str">
            <v>4434916</v>
          </cell>
          <cell r="B31306" t="str">
            <v xml:space="preserve">FILM-ROPS       </v>
          </cell>
        </row>
        <row r="31307">
          <cell r="A31307" t="str">
            <v>4435002</v>
          </cell>
          <cell r="B31307" t="str">
            <v xml:space="preserve">HOSE AS         </v>
          </cell>
        </row>
        <row r="31308">
          <cell r="A31308" t="str">
            <v>4435103</v>
          </cell>
          <cell r="B31308" t="str">
            <v xml:space="preserve">PLATE           </v>
          </cell>
        </row>
        <row r="31309">
          <cell r="A31309" t="str">
            <v>4435208</v>
          </cell>
          <cell r="B31309" t="str">
            <v>FILM-TIER 4 SHPG</v>
          </cell>
        </row>
        <row r="31310">
          <cell r="A31310" t="str">
            <v>4435209</v>
          </cell>
          <cell r="B31310" t="str">
            <v>FILM-TIER 4 SHPG</v>
          </cell>
        </row>
        <row r="31311">
          <cell r="A31311" t="str">
            <v>4435400</v>
          </cell>
          <cell r="B31311" t="str">
            <v xml:space="preserve">HOSE AS         </v>
          </cell>
        </row>
        <row r="31312">
          <cell r="A31312" t="str">
            <v>4435826</v>
          </cell>
          <cell r="B31312" t="str">
            <v xml:space="preserve">SPRING-GAS      </v>
          </cell>
        </row>
        <row r="31313">
          <cell r="A31313" t="str">
            <v>4436058</v>
          </cell>
          <cell r="B31313" t="str">
            <v xml:space="preserve">PLATE AS        </v>
          </cell>
        </row>
        <row r="31314">
          <cell r="A31314" t="str">
            <v>4436231</v>
          </cell>
          <cell r="B31314" t="str">
            <v xml:space="preserve">HOSE AS         </v>
          </cell>
        </row>
        <row r="31315">
          <cell r="A31315" t="str">
            <v>4436232</v>
          </cell>
          <cell r="B31315" t="str">
            <v xml:space="preserve">HOSE AS         </v>
          </cell>
        </row>
        <row r="31316">
          <cell r="A31316" t="str">
            <v>4436233</v>
          </cell>
          <cell r="B31316" t="str">
            <v xml:space="preserve">PUMP GP-LUB     </v>
          </cell>
        </row>
        <row r="31317">
          <cell r="A31317" t="str">
            <v>4436316</v>
          </cell>
          <cell r="B31317" t="str">
            <v xml:space="preserve">BRACKET AS      </v>
          </cell>
        </row>
        <row r="31318">
          <cell r="A31318" t="str">
            <v>4436317</v>
          </cell>
          <cell r="B31318" t="str">
            <v xml:space="preserve">BRACKET AS      </v>
          </cell>
        </row>
        <row r="31319">
          <cell r="A31319" t="str">
            <v>4436318</v>
          </cell>
          <cell r="B31319" t="str">
            <v xml:space="preserve">PLATE           </v>
          </cell>
        </row>
        <row r="31320">
          <cell r="A31320" t="str">
            <v>4436319</v>
          </cell>
          <cell r="B31320" t="str">
            <v xml:space="preserve">BRACKET AS      </v>
          </cell>
        </row>
        <row r="31321">
          <cell r="A31321" t="str">
            <v>4436320</v>
          </cell>
          <cell r="B31321" t="str">
            <v xml:space="preserve">PLATE           </v>
          </cell>
        </row>
        <row r="31322">
          <cell r="A31322" t="str">
            <v>4436321</v>
          </cell>
          <cell r="B31322" t="str">
            <v xml:space="preserve">PLATE           </v>
          </cell>
        </row>
        <row r="31323">
          <cell r="A31323" t="str">
            <v>4436322</v>
          </cell>
          <cell r="B31323" t="str">
            <v xml:space="preserve">PLATE AS        </v>
          </cell>
        </row>
        <row r="31324">
          <cell r="A31324" t="str">
            <v>4436323</v>
          </cell>
          <cell r="B31324" t="str">
            <v xml:space="preserve">BRACKET AS      </v>
          </cell>
        </row>
        <row r="31325">
          <cell r="A31325" t="str">
            <v>4436324</v>
          </cell>
          <cell r="B31325" t="str">
            <v xml:space="preserve">PLATE AS        </v>
          </cell>
        </row>
        <row r="31326">
          <cell r="A31326" t="str">
            <v>4436325</v>
          </cell>
          <cell r="B31326" t="str">
            <v xml:space="preserve">SPACER (TOP)    </v>
          </cell>
        </row>
        <row r="31327">
          <cell r="A31327" t="str">
            <v>4436326</v>
          </cell>
          <cell r="B31327" t="str">
            <v xml:space="preserve">SPACER (TOP)    </v>
          </cell>
        </row>
        <row r="31328">
          <cell r="A31328" t="str">
            <v>4436327</v>
          </cell>
          <cell r="B31328" t="str">
            <v xml:space="preserve">GRILL           </v>
          </cell>
        </row>
        <row r="31329">
          <cell r="A31329" t="str">
            <v>4436328</v>
          </cell>
          <cell r="B31329" t="str">
            <v xml:space="preserve">GRILL           </v>
          </cell>
        </row>
        <row r="31330">
          <cell r="A31330" t="str">
            <v>4436329</v>
          </cell>
          <cell r="B31330" t="str">
            <v xml:space="preserve">SEAL-BULK       </v>
          </cell>
        </row>
        <row r="31331">
          <cell r="A31331" t="str">
            <v>4436330</v>
          </cell>
          <cell r="B31331" t="str">
            <v xml:space="preserve">GROMMET         </v>
          </cell>
        </row>
        <row r="31332">
          <cell r="A31332" t="str">
            <v>4436331</v>
          </cell>
          <cell r="B31332" t="str">
            <v xml:space="preserve">BOSS            </v>
          </cell>
        </row>
        <row r="31333">
          <cell r="A31333" t="str">
            <v>4436362</v>
          </cell>
          <cell r="B31333" t="str">
            <v xml:space="preserve">CONVERTER-POWER </v>
          </cell>
        </row>
        <row r="31334">
          <cell r="A31334" t="str">
            <v>4437150</v>
          </cell>
          <cell r="B31334" t="str">
            <v xml:space="preserve">SHEET           </v>
          </cell>
        </row>
        <row r="31335">
          <cell r="A31335" t="str">
            <v>4437151</v>
          </cell>
          <cell r="B31335" t="str">
            <v xml:space="preserve">PLATE           </v>
          </cell>
        </row>
        <row r="31336">
          <cell r="A31336" t="str">
            <v>4437152</v>
          </cell>
          <cell r="B31336" t="str">
            <v xml:space="preserve">PLATE           </v>
          </cell>
        </row>
        <row r="31337">
          <cell r="A31337" t="str">
            <v>4437153</v>
          </cell>
          <cell r="B31337" t="str">
            <v xml:space="preserve">GUARD AS        </v>
          </cell>
        </row>
        <row r="31338">
          <cell r="A31338" t="str">
            <v>4437154</v>
          </cell>
          <cell r="B31338" t="str">
            <v xml:space="preserve">GUARD AS        </v>
          </cell>
        </row>
        <row r="31339">
          <cell r="A31339" t="str">
            <v>4437604</v>
          </cell>
          <cell r="B31339" t="str">
            <v xml:space="preserve">PIPE AS         </v>
          </cell>
        </row>
        <row r="31340">
          <cell r="A31340" t="str">
            <v>4437837</v>
          </cell>
          <cell r="B31340" t="str">
            <v xml:space="preserve">VALVE GP-MTG    </v>
          </cell>
        </row>
        <row r="31341">
          <cell r="A31341" t="str">
            <v>4437980</v>
          </cell>
          <cell r="B31341" t="str">
            <v xml:space="preserve">CTWT GP         </v>
          </cell>
        </row>
        <row r="31342">
          <cell r="A31342" t="str">
            <v>4437981</v>
          </cell>
          <cell r="B31342" t="str">
            <v xml:space="preserve">CTWT GP         </v>
          </cell>
        </row>
        <row r="31343">
          <cell r="A31343" t="str">
            <v>4437982</v>
          </cell>
          <cell r="B31343" t="str">
            <v xml:space="preserve">CTWT AS         </v>
          </cell>
        </row>
        <row r="31344">
          <cell r="A31344" t="str">
            <v>4437983</v>
          </cell>
          <cell r="B31344" t="str">
            <v xml:space="preserve">CTWT AS         </v>
          </cell>
        </row>
        <row r="31345">
          <cell r="A31345" t="str">
            <v>4437984</v>
          </cell>
          <cell r="B31345" t="str">
            <v xml:space="preserve">SHEET           </v>
          </cell>
        </row>
        <row r="31346">
          <cell r="A31346" t="str">
            <v>4437985</v>
          </cell>
          <cell r="B31346" t="str">
            <v xml:space="preserve">PLATE           </v>
          </cell>
        </row>
        <row r="31347">
          <cell r="A31347" t="str">
            <v>4437986</v>
          </cell>
          <cell r="B31347" t="str">
            <v xml:space="preserve">SHEET           </v>
          </cell>
        </row>
        <row r="31348">
          <cell r="A31348" t="str">
            <v>4437987</v>
          </cell>
          <cell r="B31348" t="str">
            <v xml:space="preserve">TUBE            </v>
          </cell>
        </row>
        <row r="31349">
          <cell r="A31349" t="str">
            <v>4437988</v>
          </cell>
          <cell r="B31349" t="str">
            <v xml:space="preserve">TUBE            </v>
          </cell>
        </row>
        <row r="31350">
          <cell r="A31350" t="str">
            <v>4437989</v>
          </cell>
          <cell r="B31350" t="str">
            <v xml:space="preserve">BRACKET         </v>
          </cell>
        </row>
        <row r="31351">
          <cell r="A31351" t="str">
            <v>4437990</v>
          </cell>
          <cell r="B31351" t="str">
            <v xml:space="preserve">CTWT GP         </v>
          </cell>
        </row>
        <row r="31352">
          <cell r="A31352" t="str">
            <v>4437991</v>
          </cell>
          <cell r="B31352" t="str">
            <v xml:space="preserve">CTWT GP         </v>
          </cell>
        </row>
        <row r="31353">
          <cell r="A31353" t="str">
            <v>4437992</v>
          </cell>
          <cell r="B31353" t="str">
            <v xml:space="preserve">CTWT AS         </v>
          </cell>
        </row>
        <row r="31354">
          <cell r="A31354" t="str">
            <v>4437993</v>
          </cell>
          <cell r="B31354" t="str">
            <v xml:space="preserve">CTWT AS         </v>
          </cell>
        </row>
        <row r="31355">
          <cell r="A31355" t="str">
            <v>4437994</v>
          </cell>
          <cell r="B31355" t="str">
            <v xml:space="preserve">SHEET           </v>
          </cell>
        </row>
        <row r="31356">
          <cell r="A31356" t="str">
            <v>4437995</v>
          </cell>
          <cell r="B31356" t="str">
            <v xml:space="preserve">PLATE           </v>
          </cell>
        </row>
        <row r="31357">
          <cell r="A31357" t="str">
            <v>4437996</v>
          </cell>
          <cell r="B31357" t="str">
            <v xml:space="preserve">TUBE            </v>
          </cell>
        </row>
        <row r="31358">
          <cell r="A31358" t="str">
            <v>4437997</v>
          </cell>
          <cell r="B31358" t="str">
            <v xml:space="preserve">TUBE            </v>
          </cell>
        </row>
        <row r="31359">
          <cell r="A31359" t="str">
            <v>4437999</v>
          </cell>
          <cell r="B31359" t="str">
            <v xml:space="preserve">SHEET           </v>
          </cell>
        </row>
        <row r="31360">
          <cell r="A31360" t="str">
            <v>4438000</v>
          </cell>
          <cell r="B31360" t="str">
            <v xml:space="preserve">CTWT GP         </v>
          </cell>
        </row>
        <row r="31361">
          <cell r="A31361" t="str">
            <v>4438002</v>
          </cell>
          <cell r="B31361" t="str">
            <v xml:space="preserve">CTWT GP         </v>
          </cell>
        </row>
        <row r="31362">
          <cell r="A31362" t="str">
            <v>4438003</v>
          </cell>
          <cell r="B31362" t="str">
            <v xml:space="preserve">CTWT GP         </v>
          </cell>
        </row>
        <row r="31363">
          <cell r="A31363" t="str">
            <v>4438005</v>
          </cell>
          <cell r="B31363" t="str">
            <v xml:space="preserve">CTWT AS         </v>
          </cell>
        </row>
        <row r="31364">
          <cell r="A31364" t="str">
            <v>4438006</v>
          </cell>
          <cell r="B31364" t="str">
            <v xml:space="preserve">SHEET           </v>
          </cell>
        </row>
        <row r="31365">
          <cell r="A31365" t="str">
            <v>4438007</v>
          </cell>
          <cell r="B31365" t="str">
            <v xml:space="preserve">PLATE           </v>
          </cell>
        </row>
        <row r="31366">
          <cell r="A31366" t="str">
            <v>4438008</v>
          </cell>
          <cell r="B31366" t="str">
            <v xml:space="preserve">TUBE            </v>
          </cell>
        </row>
        <row r="31367">
          <cell r="A31367" t="str">
            <v>4438009</v>
          </cell>
          <cell r="B31367" t="str">
            <v xml:space="preserve">TUBE            </v>
          </cell>
        </row>
        <row r="31368">
          <cell r="A31368" t="str">
            <v>4438010</v>
          </cell>
          <cell r="B31368" t="str">
            <v xml:space="preserve">TUBE            </v>
          </cell>
        </row>
        <row r="31369">
          <cell r="A31369" t="str">
            <v>4438019</v>
          </cell>
          <cell r="B31369" t="str">
            <v xml:space="preserve">HOSE AS         </v>
          </cell>
        </row>
        <row r="31370">
          <cell r="A31370" t="str">
            <v>4438106</v>
          </cell>
          <cell r="B31370" t="str">
            <v>SEAT GP-SUSP - A</v>
          </cell>
        </row>
        <row r="31371">
          <cell r="A31371" t="str">
            <v>4438116</v>
          </cell>
          <cell r="B31371" t="str">
            <v xml:space="preserve">SEAT GP-SUSP -A </v>
          </cell>
        </row>
        <row r="31372">
          <cell r="A31372" t="str">
            <v>4438263</v>
          </cell>
          <cell r="B31372" t="str">
            <v xml:space="preserve">SEAT GP-MTG     </v>
          </cell>
        </row>
        <row r="31373">
          <cell r="A31373" t="str">
            <v>4438265</v>
          </cell>
          <cell r="B31373" t="str">
            <v xml:space="preserve">SEAT GP-SUSP-A  </v>
          </cell>
        </row>
        <row r="31374">
          <cell r="A31374" t="str">
            <v>4438270</v>
          </cell>
          <cell r="B31374" t="str">
            <v xml:space="preserve">SEAT GP-SUSP -A </v>
          </cell>
        </row>
        <row r="31375">
          <cell r="A31375" t="str">
            <v>4438273</v>
          </cell>
          <cell r="B31375" t="str">
            <v xml:space="preserve">SEAT GP-SUSP-A  </v>
          </cell>
        </row>
        <row r="31376">
          <cell r="A31376" t="str">
            <v>4438277</v>
          </cell>
          <cell r="B31376" t="str">
            <v xml:space="preserve">SEAT GP-SUSP    </v>
          </cell>
        </row>
        <row r="31377">
          <cell r="A31377" t="str">
            <v>4438282</v>
          </cell>
          <cell r="B31377" t="str">
            <v xml:space="preserve">SEAT GP-SUSP    </v>
          </cell>
        </row>
        <row r="31378">
          <cell r="A31378" t="str">
            <v>4438284</v>
          </cell>
          <cell r="B31378" t="str">
            <v xml:space="preserve">SEAT GP-SUSP    </v>
          </cell>
        </row>
        <row r="31379">
          <cell r="A31379" t="str">
            <v>4438460</v>
          </cell>
          <cell r="B31379" t="str">
            <v xml:space="preserve">ANTENNA AS      </v>
          </cell>
        </row>
        <row r="31380">
          <cell r="A31380" t="str">
            <v>4438462</v>
          </cell>
          <cell r="B31380" t="str">
            <v xml:space="preserve">ANTENNA AS      </v>
          </cell>
        </row>
        <row r="31381">
          <cell r="A31381" t="str">
            <v>4438463</v>
          </cell>
          <cell r="B31381" t="str">
            <v xml:space="preserve">ANTENNA AS      </v>
          </cell>
        </row>
        <row r="31382">
          <cell r="A31382" t="str">
            <v>4438468</v>
          </cell>
          <cell r="B31382" t="str">
            <v xml:space="preserve">HARNESS AS      </v>
          </cell>
        </row>
        <row r="31383">
          <cell r="A31383" t="str">
            <v>4439166</v>
          </cell>
          <cell r="B31383" t="str">
            <v xml:space="preserve">VALVE AS        </v>
          </cell>
        </row>
        <row r="31384">
          <cell r="A31384" t="str">
            <v>4439563</v>
          </cell>
          <cell r="B31384" t="str">
            <v xml:space="preserve">HOSE AS         </v>
          </cell>
        </row>
        <row r="31385">
          <cell r="A31385" t="str">
            <v>4439571</v>
          </cell>
          <cell r="B31385" t="str">
            <v xml:space="preserve">HOSE AS         </v>
          </cell>
        </row>
        <row r="31386">
          <cell r="A31386" t="str">
            <v>4439573</v>
          </cell>
          <cell r="B31386" t="str">
            <v xml:space="preserve">HOSE AS         </v>
          </cell>
        </row>
        <row r="31387">
          <cell r="A31387" t="str">
            <v>4439579</v>
          </cell>
          <cell r="B31387" t="str">
            <v xml:space="preserve">HOSE AS         </v>
          </cell>
        </row>
        <row r="31388">
          <cell r="A31388" t="str">
            <v>4439581</v>
          </cell>
          <cell r="B31388" t="str">
            <v xml:space="preserve">HOSE AS         </v>
          </cell>
        </row>
        <row r="31389">
          <cell r="A31389" t="str">
            <v>4439873</v>
          </cell>
          <cell r="B31389" t="str">
            <v xml:space="preserve">CUSHION AS      </v>
          </cell>
        </row>
        <row r="31390">
          <cell r="A31390" t="str">
            <v>4440092</v>
          </cell>
          <cell r="B31390" t="str">
            <v xml:space="preserve">ROD -EYE        </v>
          </cell>
        </row>
        <row r="31391">
          <cell r="A31391" t="str">
            <v>4440093</v>
          </cell>
          <cell r="B31391" t="str">
            <v xml:space="preserve">ROD-EYES        </v>
          </cell>
        </row>
        <row r="31392">
          <cell r="A31392" t="str">
            <v>4440696</v>
          </cell>
          <cell r="B31392" t="str">
            <v xml:space="preserve">FILM-REGIST     </v>
          </cell>
        </row>
        <row r="31393">
          <cell r="A31393" t="str">
            <v>4440697</v>
          </cell>
          <cell r="B31393" t="str">
            <v xml:space="preserve">FILM-REGIST     </v>
          </cell>
        </row>
        <row r="31394">
          <cell r="A31394" t="str">
            <v>4442101</v>
          </cell>
          <cell r="B31394" t="str">
            <v xml:space="preserve">SHEET AS        </v>
          </cell>
        </row>
        <row r="31395">
          <cell r="A31395" t="str">
            <v>4442143</v>
          </cell>
          <cell r="B31395" t="str">
            <v xml:space="preserve">LUBRICANT GP-A  </v>
          </cell>
        </row>
        <row r="31396">
          <cell r="A31396" t="str">
            <v>4442144</v>
          </cell>
          <cell r="B31396" t="str">
            <v xml:space="preserve">LUBRICANT GP-G  </v>
          </cell>
        </row>
        <row r="31397">
          <cell r="A31397" t="str">
            <v>4442145</v>
          </cell>
          <cell r="B31397" t="str">
            <v xml:space="preserve">LUBRICANT GP-G  </v>
          </cell>
        </row>
        <row r="31398">
          <cell r="A31398" t="str">
            <v>4442148</v>
          </cell>
          <cell r="B31398" t="str">
            <v>LUB AR-AUTOMATIC</v>
          </cell>
        </row>
        <row r="31399">
          <cell r="A31399" t="str">
            <v>4442149</v>
          </cell>
          <cell r="B31399" t="str">
            <v>MTG GP-LUB VALVE</v>
          </cell>
        </row>
        <row r="31400">
          <cell r="A31400" t="str">
            <v>4442151</v>
          </cell>
          <cell r="B31400" t="str">
            <v xml:space="preserve">LINES GP LUBE   </v>
          </cell>
        </row>
        <row r="31401">
          <cell r="A31401" t="str">
            <v>4442160</v>
          </cell>
          <cell r="B31401" t="str">
            <v xml:space="preserve">SUPPORT-ENGINE  </v>
          </cell>
        </row>
        <row r="31402">
          <cell r="A31402" t="str">
            <v>4442268</v>
          </cell>
          <cell r="B31402" t="str">
            <v xml:space="preserve">ARM GP-PUSH     </v>
          </cell>
        </row>
        <row r="31403">
          <cell r="A31403" t="str">
            <v>4442295</v>
          </cell>
          <cell r="B31403" t="str">
            <v xml:space="preserve">PIN AS          </v>
          </cell>
        </row>
        <row r="31404">
          <cell r="A31404" t="str">
            <v>4442300</v>
          </cell>
          <cell r="B31404" t="str">
            <v xml:space="preserve">PIN             </v>
          </cell>
        </row>
        <row r="31405">
          <cell r="A31405" t="str">
            <v>4442409</v>
          </cell>
          <cell r="B31405" t="str">
            <v xml:space="preserve">TUBE AS-ROPS    </v>
          </cell>
        </row>
        <row r="31406">
          <cell r="A31406" t="str">
            <v>4442410</v>
          </cell>
          <cell r="B31406" t="str">
            <v xml:space="preserve">TUBE AS-ROPS    </v>
          </cell>
        </row>
        <row r="31407">
          <cell r="A31407" t="str">
            <v>4442411</v>
          </cell>
          <cell r="B31407" t="str">
            <v xml:space="preserve">TUBE AS-ROPS    </v>
          </cell>
        </row>
        <row r="31408">
          <cell r="A31408" t="str">
            <v>4442412</v>
          </cell>
          <cell r="B31408" t="str">
            <v xml:space="preserve">FRAME AS-LH     </v>
          </cell>
        </row>
        <row r="31409">
          <cell r="A31409" t="str">
            <v>4442413</v>
          </cell>
          <cell r="B31409" t="str">
            <v xml:space="preserve">FRAME AS-RH     </v>
          </cell>
        </row>
        <row r="31410">
          <cell r="A31410" t="str">
            <v>4442414</v>
          </cell>
          <cell r="B31410" t="str">
            <v xml:space="preserve">FRAME AS-LH     </v>
          </cell>
        </row>
        <row r="31411">
          <cell r="A31411" t="str">
            <v>4442415</v>
          </cell>
          <cell r="B31411" t="str">
            <v xml:space="preserve">FRAME AS-RH     </v>
          </cell>
        </row>
        <row r="31412">
          <cell r="A31412" t="str">
            <v>4442416</v>
          </cell>
          <cell r="B31412" t="str">
            <v xml:space="preserve">FRAME AS-LH     </v>
          </cell>
        </row>
        <row r="31413">
          <cell r="A31413" t="str">
            <v>4442417</v>
          </cell>
          <cell r="B31413" t="str">
            <v xml:space="preserve">FRAME AS-RH     </v>
          </cell>
        </row>
        <row r="31414">
          <cell r="A31414" t="str">
            <v>4442422</v>
          </cell>
          <cell r="B31414" t="str">
            <v xml:space="preserve">CHANNEL         </v>
          </cell>
        </row>
        <row r="31415">
          <cell r="A31415" t="str">
            <v>4442423</v>
          </cell>
          <cell r="B31415" t="str">
            <v xml:space="preserve">CHANNEL         </v>
          </cell>
        </row>
        <row r="31416">
          <cell r="A31416" t="str">
            <v>4442424</v>
          </cell>
          <cell r="B31416" t="str">
            <v xml:space="preserve">CHANNEL-REAR    </v>
          </cell>
        </row>
        <row r="31417">
          <cell r="A31417" t="str">
            <v>4442425</v>
          </cell>
          <cell r="B31417" t="str">
            <v xml:space="preserve">CHANNEL-REAR    </v>
          </cell>
        </row>
        <row r="31418">
          <cell r="A31418" t="str">
            <v>4442426</v>
          </cell>
          <cell r="B31418" t="str">
            <v xml:space="preserve">CHANNEL-REAR    </v>
          </cell>
        </row>
        <row r="31419">
          <cell r="A31419" t="str">
            <v>4442427</v>
          </cell>
          <cell r="B31419" t="str">
            <v xml:space="preserve">CHANNEL-FRONT   </v>
          </cell>
        </row>
        <row r="31420">
          <cell r="A31420" t="str">
            <v>4442428</v>
          </cell>
          <cell r="B31420" t="str">
            <v xml:space="preserve">CHANNEL-FRONT   </v>
          </cell>
        </row>
        <row r="31421">
          <cell r="A31421" t="str">
            <v>4442429</v>
          </cell>
          <cell r="B31421" t="str">
            <v xml:space="preserve">CHANNEL-FRONT   </v>
          </cell>
        </row>
        <row r="31422">
          <cell r="A31422" t="str">
            <v>4442433</v>
          </cell>
          <cell r="B31422" t="str">
            <v xml:space="preserve">GUSSET          </v>
          </cell>
        </row>
        <row r="31423">
          <cell r="A31423" t="str">
            <v>4442434</v>
          </cell>
          <cell r="B31423" t="str">
            <v xml:space="preserve">HEADER          </v>
          </cell>
        </row>
        <row r="31424">
          <cell r="A31424" t="str">
            <v>4442435</v>
          </cell>
          <cell r="B31424" t="str">
            <v xml:space="preserve">PLATE           </v>
          </cell>
        </row>
        <row r="31425">
          <cell r="A31425" t="str">
            <v>4442436</v>
          </cell>
          <cell r="B31425" t="str">
            <v xml:space="preserve">GUSSET          </v>
          </cell>
        </row>
        <row r="31426">
          <cell r="A31426" t="str">
            <v>4442437</v>
          </cell>
          <cell r="B31426" t="str">
            <v xml:space="preserve">HEADER          </v>
          </cell>
        </row>
        <row r="31427">
          <cell r="A31427" t="str">
            <v>4442438</v>
          </cell>
          <cell r="B31427" t="str">
            <v xml:space="preserve">GUSSET          </v>
          </cell>
        </row>
        <row r="31428">
          <cell r="A31428" t="str">
            <v>4442450</v>
          </cell>
          <cell r="B31428" t="str">
            <v xml:space="preserve">PLATE           </v>
          </cell>
        </row>
        <row r="31429">
          <cell r="A31429" t="str">
            <v>4442665</v>
          </cell>
          <cell r="B31429" t="str">
            <v xml:space="preserve">PLATE           </v>
          </cell>
        </row>
        <row r="31430">
          <cell r="A31430" t="str">
            <v>4442839</v>
          </cell>
          <cell r="B31430" t="str">
            <v xml:space="preserve">PLATE           </v>
          </cell>
        </row>
        <row r="31431">
          <cell r="A31431" t="str">
            <v>4442872</v>
          </cell>
          <cell r="B31431" t="str">
            <v xml:space="preserve">BOOM AS-MTG     </v>
          </cell>
        </row>
        <row r="31432">
          <cell r="A31432" t="str">
            <v>4442889</v>
          </cell>
          <cell r="B31432" t="str">
            <v xml:space="preserve">HOSE AS         </v>
          </cell>
        </row>
        <row r="31433">
          <cell r="A31433" t="str">
            <v>4442890</v>
          </cell>
          <cell r="B31433" t="str">
            <v xml:space="preserve">HOSE AS         </v>
          </cell>
        </row>
        <row r="31434">
          <cell r="A31434" t="str">
            <v>4442891</v>
          </cell>
          <cell r="B31434" t="str">
            <v xml:space="preserve">HOSE AS         </v>
          </cell>
        </row>
        <row r="31435">
          <cell r="A31435" t="str">
            <v>4442892</v>
          </cell>
          <cell r="B31435" t="str">
            <v xml:space="preserve">HOSE AS         </v>
          </cell>
        </row>
        <row r="31436">
          <cell r="A31436" t="str">
            <v>4442893</v>
          </cell>
          <cell r="B31436" t="str">
            <v xml:space="preserve">HOSE AS         </v>
          </cell>
        </row>
        <row r="31437">
          <cell r="A31437" t="str">
            <v>4443145</v>
          </cell>
          <cell r="B31437" t="str">
            <v xml:space="preserve">LUBRICANT GP    </v>
          </cell>
        </row>
        <row r="31438">
          <cell r="A31438" t="str">
            <v>4443181</v>
          </cell>
          <cell r="B31438" t="str">
            <v>ENCLOSURE GP-ENG</v>
          </cell>
        </row>
        <row r="31439">
          <cell r="A31439" t="str">
            <v>4443253</v>
          </cell>
          <cell r="B31439" t="str">
            <v xml:space="preserve">LINES GP-LUB-A  </v>
          </cell>
        </row>
        <row r="31440">
          <cell r="A31440" t="str">
            <v>4443255</v>
          </cell>
          <cell r="B31440" t="str">
            <v>MTG GP-LUB VALVE</v>
          </cell>
        </row>
        <row r="31441">
          <cell r="A31441" t="str">
            <v>4443257</v>
          </cell>
          <cell r="B31441" t="str">
            <v xml:space="preserve">PLATE AS        </v>
          </cell>
        </row>
        <row r="31442">
          <cell r="A31442" t="str">
            <v>4443258</v>
          </cell>
          <cell r="B31442" t="str">
            <v xml:space="preserve">PLATE           </v>
          </cell>
        </row>
        <row r="31443">
          <cell r="A31443" t="str">
            <v>4443260</v>
          </cell>
          <cell r="B31443" t="str">
            <v xml:space="preserve">PLATE           </v>
          </cell>
        </row>
        <row r="31444">
          <cell r="A31444" t="str">
            <v>4443262</v>
          </cell>
          <cell r="B31444" t="str">
            <v>LUB AR-AUTOMATIC</v>
          </cell>
        </row>
        <row r="31445">
          <cell r="A31445" t="str">
            <v>4443268</v>
          </cell>
          <cell r="B31445" t="str">
            <v xml:space="preserve">HANDLE          </v>
          </cell>
        </row>
        <row r="31446">
          <cell r="A31446" t="str">
            <v>4443290</v>
          </cell>
          <cell r="B31446" t="str">
            <v xml:space="preserve">FRAME AS        </v>
          </cell>
        </row>
        <row r="31447">
          <cell r="A31447" t="str">
            <v>4443291</v>
          </cell>
          <cell r="B31447" t="str">
            <v xml:space="preserve">FRAME AS        </v>
          </cell>
        </row>
        <row r="31448">
          <cell r="A31448" t="str">
            <v>4443527</v>
          </cell>
          <cell r="B31448" t="str">
            <v xml:space="preserve">LINK-TCK MASTER </v>
          </cell>
        </row>
        <row r="31449">
          <cell r="A31449" t="str">
            <v>4443527</v>
          </cell>
          <cell r="B31449" t="str">
            <v xml:space="preserve">LINK-TCK MASTER </v>
          </cell>
        </row>
        <row r="31450">
          <cell r="A31450" t="str">
            <v>4443528</v>
          </cell>
          <cell r="B31450" t="str">
            <v xml:space="preserve">LINK-TCK MASTER </v>
          </cell>
        </row>
        <row r="31451">
          <cell r="A31451" t="str">
            <v>4443528</v>
          </cell>
          <cell r="B31451" t="str">
            <v xml:space="preserve">LINK-TCK MASTER </v>
          </cell>
        </row>
        <row r="31452">
          <cell r="A31452" t="str">
            <v>4443529</v>
          </cell>
          <cell r="B31452" t="str">
            <v xml:space="preserve">PIN-TCK MASTER  </v>
          </cell>
        </row>
        <row r="31453">
          <cell r="A31453" t="str">
            <v>4444702</v>
          </cell>
          <cell r="B31453" t="str">
            <v xml:space="preserve">PLATE           </v>
          </cell>
        </row>
        <row r="31454">
          <cell r="A31454" t="str">
            <v>4444826</v>
          </cell>
          <cell r="B31454" t="str">
            <v xml:space="preserve">FENDER GP       </v>
          </cell>
        </row>
        <row r="31455">
          <cell r="A31455" t="str">
            <v>4444871</v>
          </cell>
          <cell r="B31455" t="str">
            <v xml:space="preserve">FENDER AS-LH    </v>
          </cell>
        </row>
        <row r="31456">
          <cell r="A31456" t="str">
            <v>4444872</v>
          </cell>
          <cell r="B31456" t="str">
            <v xml:space="preserve">FENDER AS-RH    </v>
          </cell>
        </row>
        <row r="31457">
          <cell r="A31457" t="str">
            <v>4444913</v>
          </cell>
          <cell r="B31457" t="str">
            <v xml:space="preserve">ENCLOSURE GP    </v>
          </cell>
        </row>
        <row r="31458">
          <cell r="A31458" t="str">
            <v>4444914</v>
          </cell>
          <cell r="B31458" t="str">
            <v>COVER GP-BAT BOX</v>
          </cell>
        </row>
        <row r="31459">
          <cell r="A31459" t="str">
            <v>4444915</v>
          </cell>
          <cell r="B31459" t="str">
            <v xml:space="preserve">COVER GP-LH     </v>
          </cell>
        </row>
        <row r="31460">
          <cell r="A31460" t="str">
            <v>4444916</v>
          </cell>
          <cell r="B31460" t="str">
            <v xml:space="preserve">COVER GP-RH     </v>
          </cell>
        </row>
        <row r="31461">
          <cell r="A31461" t="str">
            <v>4444918</v>
          </cell>
          <cell r="B31461" t="str">
            <v xml:space="preserve">COVER AS-LH     </v>
          </cell>
        </row>
        <row r="31462">
          <cell r="A31462" t="str">
            <v>4444919</v>
          </cell>
          <cell r="B31462" t="str">
            <v xml:space="preserve">COVER AS-RH     </v>
          </cell>
        </row>
        <row r="31463">
          <cell r="A31463" t="str">
            <v>4444921</v>
          </cell>
          <cell r="B31463" t="str">
            <v xml:space="preserve">COVER AS        </v>
          </cell>
        </row>
        <row r="31464">
          <cell r="A31464" t="str">
            <v>4444924</v>
          </cell>
          <cell r="B31464" t="str">
            <v xml:space="preserve">COVER           </v>
          </cell>
        </row>
        <row r="31465">
          <cell r="A31465" t="str">
            <v>4444925</v>
          </cell>
          <cell r="B31465" t="str">
            <v xml:space="preserve">COVER           </v>
          </cell>
        </row>
        <row r="31466">
          <cell r="A31466" t="str">
            <v>4444927</v>
          </cell>
          <cell r="B31466" t="str">
            <v xml:space="preserve">COVER           </v>
          </cell>
        </row>
        <row r="31467">
          <cell r="A31467" t="str">
            <v>4444928</v>
          </cell>
          <cell r="B31467" t="str">
            <v xml:space="preserve">DOOR            </v>
          </cell>
        </row>
        <row r="31468">
          <cell r="A31468" t="str">
            <v>4444929</v>
          </cell>
          <cell r="B31468" t="str">
            <v xml:space="preserve">COVER           </v>
          </cell>
        </row>
        <row r="31469">
          <cell r="A31469" t="str">
            <v>4444930</v>
          </cell>
          <cell r="B31469" t="str">
            <v xml:space="preserve">DOOR            </v>
          </cell>
        </row>
        <row r="31470">
          <cell r="A31470" t="str">
            <v>4444931</v>
          </cell>
          <cell r="B31470" t="str">
            <v xml:space="preserve">BRACKET         </v>
          </cell>
        </row>
        <row r="31471">
          <cell r="A31471" t="str">
            <v>4444932</v>
          </cell>
          <cell r="B31471" t="str">
            <v xml:space="preserve">BRACKET         </v>
          </cell>
        </row>
        <row r="31472">
          <cell r="A31472" t="str">
            <v>4444943</v>
          </cell>
          <cell r="B31472" t="str">
            <v xml:space="preserve">GUARD GP-F TANK </v>
          </cell>
        </row>
        <row r="31473">
          <cell r="A31473" t="str">
            <v>4444946</v>
          </cell>
          <cell r="B31473" t="str">
            <v>GUARD AS -F TANK</v>
          </cell>
        </row>
        <row r="31474">
          <cell r="A31474" t="str">
            <v>4444989</v>
          </cell>
          <cell r="B31474" t="str">
            <v xml:space="preserve">TUBE AS-EXHAUST </v>
          </cell>
        </row>
        <row r="31475">
          <cell r="A31475" t="str">
            <v>4444990</v>
          </cell>
          <cell r="B31475" t="str">
            <v xml:space="preserve">MOUNTING GP     </v>
          </cell>
        </row>
        <row r="31476">
          <cell r="A31476" t="str">
            <v>4444991</v>
          </cell>
          <cell r="B31476" t="str">
            <v xml:space="preserve">NIPPLE-QDISC    </v>
          </cell>
        </row>
        <row r="31477">
          <cell r="A31477" t="str">
            <v>4444994</v>
          </cell>
          <cell r="B31477" t="str">
            <v xml:space="preserve">SENSOR GP-LEVEL </v>
          </cell>
        </row>
        <row r="31478">
          <cell r="A31478" t="str">
            <v>4444995</v>
          </cell>
          <cell r="B31478" t="str">
            <v xml:space="preserve">GUARD           </v>
          </cell>
        </row>
        <row r="31479">
          <cell r="A31479" t="str">
            <v>4445000</v>
          </cell>
          <cell r="B31479" t="str">
            <v xml:space="preserve">ENGINE AR       </v>
          </cell>
        </row>
        <row r="31480">
          <cell r="A31480" t="str">
            <v>4445001</v>
          </cell>
          <cell r="B31480" t="str">
            <v xml:space="preserve">INSULATION      </v>
          </cell>
        </row>
        <row r="31481">
          <cell r="A31481" t="str">
            <v>4445004</v>
          </cell>
          <cell r="B31481" t="str">
            <v xml:space="preserve">INSULATION      </v>
          </cell>
        </row>
        <row r="31482">
          <cell r="A31482" t="str">
            <v>4445008</v>
          </cell>
          <cell r="B31482" t="str">
            <v xml:space="preserve">PLATE           </v>
          </cell>
        </row>
        <row r="31483">
          <cell r="A31483" t="str">
            <v>4445010</v>
          </cell>
          <cell r="B31483" t="str">
            <v>CLEANER GP-AIR-E</v>
          </cell>
        </row>
        <row r="31484">
          <cell r="A31484" t="str">
            <v>4445013</v>
          </cell>
          <cell r="B31484" t="str">
            <v xml:space="preserve">HOSE-AIR INTAKE </v>
          </cell>
        </row>
        <row r="31485">
          <cell r="A31485" t="str">
            <v>4445015</v>
          </cell>
          <cell r="B31485" t="str">
            <v xml:space="preserve">HOSE AS-FEED    </v>
          </cell>
        </row>
        <row r="31486">
          <cell r="A31486" t="str">
            <v>4445016</v>
          </cell>
          <cell r="B31486" t="str">
            <v xml:space="preserve">BRACKET-F FLTR  </v>
          </cell>
        </row>
        <row r="31487">
          <cell r="A31487" t="str">
            <v>4445017</v>
          </cell>
          <cell r="B31487" t="str">
            <v xml:space="preserve">BRACKET AS      </v>
          </cell>
        </row>
        <row r="31488">
          <cell r="A31488" t="str">
            <v>4445022</v>
          </cell>
          <cell r="B31488" t="str">
            <v>FILTER GP-FUEL-D</v>
          </cell>
        </row>
        <row r="31489">
          <cell r="A31489" t="str">
            <v>4445491</v>
          </cell>
          <cell r="B31489" t="str">
            <v xml:space="preserve">BRACKET AS      </v>
          </cell>
        </row>
        <row r="31490">
          <cell r="A31490" t="str">
            <v>4445492</v>
          </cell>
          <cell r="B31490" t="str">
            <v xml:space="preserve">BRACKET AS      </v>
          </cell>
        </row>
        <row r="31491">
          <cell r="A31491" t="str">
            <v>4445639</v>
          </cell>
          <cell r="B31491" t="str">
            <v xml:space="preserve">FILM-WARN       </v>
          </cell>
        </row>
        <row r="31492">
          <cell r="A31492" t="str">
            <v>4445679</v>
          </cell>
          <cell r="B31492" t="str">
            <v xml:space="preserve">FILM-SHIPPING   </v>
          </cell>
        </row>
        <row r="31493">
          <cell r="A31493" t="str">
            <v>4445734</v>
          </cell>
          <cell r="B31493" t="str">
            <v>ARM AS-PUSH (LH)</v>
          </cell>
        </row>
        <row r="31494">
          <cell r="A31494" t="str">
            <v>4445735</v>
          </cell>
          <cell r="B31494" t="str">
            <v>ARM AS-PUSH (RH)</v>
          </cell>
        </row>
        <row r="31495">
          <cell r="A31495" t="str">
            <v>4446482</v>
          </cell>
          <cell r="B31495" t="str">
            <v xml:space="preserve">LUBRICANT GP    </v>
          </cell>
        </row>
        <row r="31496">
          <cell r="A31496" t="str">
            <v>4446530</v>
          </cell>
          <cell r="B31496" t="str">
            <v xml:space="preserve">LAMP GP-BASIC   </v>
          </cell>
        </row>
        <row r="31497">
          <cell r="A31497" t="str">
            <v>4446790</v>
          </cell>
          <cell r="B31497" t="str">
            <v xml:space="preserve">BOOM AS-BRG     </v>
          </cell>
        </row>
        <row r="31498">
          <cell r="A31498" t="str">
            <v>4446791</v>
          </cell>
          <cell r="B31498" t="str">
            <v xml:space="preserve">BOOM AS-MTG     </v>
          </cell>
        </row>
        <row r="31499">
          <cell r="A31499" t="str">
            <v>4446926</v>
          </cell>
          <cell r="B31499" t="str">
            <v xml:space="preserve">TUBE AS         </v>
          </cell>
        </row>
        <row r="31500">
          <cell r="A31500" t="str">
            <v>4446927</v>
          </cell>
          <cell r="B31500" t="str">
            <v xml:space="preserve">BRACKET         </v>
          </cell>
        </row>
        <row r="31501">
          <cell r="A31501" t="str">
            <v>4446928</v>
          </cell>
          <cell r="B31501" t="str">
            <v xml:space="preserve">HOSE AS         </v>
          </cell>
        </row>
        <row r="31502">
          <cell r="A31502" t="str">
            <v>4446930</v>
          </cell>
          <cell r="B31502" t="str">
            <v xml:space="preserve">HOSE AS         </v>
          </cell>
        </row>
        <row r="31503">
          <cell r="A31503" t="str">
            <v>4446931</v>
          </cell>
          <cell r="B31503" t="str">
            <v xml:space="preserve">HOSE AS         </v>
          </cell>
        </row>
        <row r="31504">
          <cell r="A31504" t="str">
            <v>4446933</v>
          </cell>
          <cell r="B31504" t="str">
            <v xml:space="preserve">BRACKET AS      </v>
          </cell>
        </row>
        <row r="31505">
          <cell r="A31505" t="str">
            <v>4446935</v>
          </cell>
          <cell r="B31505" t="str">
            <v xml:space="preserve">TUBE AS         </v>
          </cell>
        </row>
        <row r="31506">
          <cell r="A31506" t="str">
            <v>4446983</v>
          </cell>
          <cell r="B31506" t="str">
            <v xml:space="preserve">PLATE           </v>
          </cell>
        </row>
        <row r="31507">
          <cell r="A31507" t="str">
            <v>4446984</v>
          </cell>
          <cell r="B31507" t="str">
            <v xml:space="preserve">BRACKET AS      </v>
          </cell>
        </row>
        <row r="31508">
          <cell r="A31508" t="str">
            <v>4447192</v>
          </cell>
          <cell r="B31508" t="str">
            <v xml:space="preserve">BRACKET AS      </v>
          </cell>
        </row>
        <row r="31509">
          <cell r="A31509" t="str">
            <v>4447268</v>
          </cell>
          <cell r="B31509" t="str">
            <v xml:space="preserve">LINES GP-CONT   </v>
          </cell>
        </row>
        <row r="31510">
          <cell r="A31510" t="str">
            <v>4447299</v>
          </cell>
          <cell r="B31510" t="str">
            <v xml:space="preserve">BRACKET AS      </v>
          </cell>
        </row>
        <row r="31511">
          <cell r="A31511" t="str">
            <v>4447300</v>
          </cell>
          <cell r="B31511" t="str">
            <v xml:space="preserve">STRAP AS        </v>
          </cell>
        </row>
        <row r="31512">
          <cell r="A31512" t="str">
            <v>4447412</v>
          </cell>
          <cell r="B31512" t="str">
            <v xml:space="preserve">HOSE AS         </v>
          </cell>
        </row>
        <row r="31513">
          <cell r="A31513" t="str">
            <v>4447640</v>
          </cell>
          <cell r="B31513" t="str">
            <v xml:space="preserve">TUBE            </v>
          </cell>
        </row>
        <row r="31514">
          <cell r="A31514" t="str">
            <v>4447642</v>
          </cell>
          <cell r="B31514" t="str">
            <v xml:space="preserve">VALVE AS        </v>
          </cell>
        </row>
        <row r="31515">
          <cell r="A31515" t="str">
            <v>4448048</v>
          </cell>
          <cell r="B31515" t="str">
            <v xml:space="preserve">VALVE GP-CONT-A </v>
          </cell>
        </row>
        <row r="31516">
          <cell r="A31516" t="str">
            <v>4448108</v>
          </cell>
          <cell r="B31516" t="str">
            <v xml:space="preserve">LUBRICANT GP    </v>
          </cell>
        </row>
        <row r="31517">
          <cell r="A31517" t="str">
            <v>4448209</v>
          </cell>
          <cell r="B31517" t="str">
            <v xml:space="preserve">HOSE AS         </v>
          </cell>
        </row>
        <row r="31518">
          <cell r="A31518" t="str">
            <v>4448501</v>
          </cell>
          <cell r="B31518" t="str">
            <v xml:space="preserve">SHAFT GP-DRIVE  </v>
          </cell>
        </row>
        <row r="31519">
          <cell r="A31519" t="str">
            <v>4448536</v>
          </cell>
          <cell r="B31519" t="str">
            <v xml:space="preserve">PUMP GP-2PS-C-V </v>
          </cell>
        </row>
        <row r="31520">
          <cell r="A31520" t="str">
            <v>4448537</v>
          </cell>
          <cell r="B31520" t="str">
            <v xml:space="preserve">PUMP GP-2PS-C-V </v>
          </cell>
        </row>
        <row r="31521">
          <cell r="A31521" t="str">
            <v>4448602</v>
          </cell>
          <cell r="B31521" t="str">
            <v xml:space="preserve">GRILL           </v>
          </cell>
        </row>
        <row r="31522">
          <cell r="A31522" t="str">
            <v>4448615</v>
          </cell>
          <cell r="B31522" t="str">
            <v xml:space="preserve">BRACKET AS      </v>
          </cell>
        </row>
        <row r="31523">
          <cell r="A31523" t="str">
            <v>4448663</v>
          </cell>
          <cell r="B31523" t="str">
            <v>FILM-GREASE LINE</v>
          </cell>
        </row>
        <row r="31524">
          <cell r="A31524" t="str">
            <v>4448932</v>
          </cell>
          <cell r="B31524" t="str">
            <v xml:space="preserve">BRACKET AS-LH   </v>
          </cell>
        </row>
        <row r="31525">
          <cell r="A31525" t="str">
            <v>4448945</v>
          </cell>
          <cell r="B31525" t="str">
            <v xml:space="preserve">PLATE AS        </v>
          </cell>
        </row>
        <row r="31526">
          <cell r="A31526" t="str">
            <v>4448955</v>
          </cell>
          <cell r="B31526" t="str">
            <v xml:space="preserve">PLATE           </v>
          </cell>
        </row>
        <row r="31527">
          <cell r="A31527" t="str">
            <v>4448958</v>
          </cell>
          <cell r="B31527" t="str">
            <v xml:space="preserve">GUARD           </v>
          </cell>
        </row>
        <row r="31528">
          <cell r="A31528" t="str">
            <v>4448959</v>
          </cell>
          <cell r="B31528" t="str">
            <v xml:space="preserve">SHIM            </v>
          </cell>
        </row>
        <row r="31529">
          <cell r="A31529" t="str">
            <v>4448961</v>
          </cell>
          <cell r="B31529" t="str">
            <v xml:space="preserve">BRACKET         </v>
          </cell>
        </row>
        <row r="31530">
          <cell r="A31530" t="str">
            <v>4448994</v>
          </cell>
          <cell r="B31530" t="str">
            <v xml:space="preserve">VISOR           </v>
          </cell>
        </row>
        <row r="31531">
          <cell r="A31531" t="str">
            <v>4449203</v>
          </cell>
          <cell r="B31531" t="str">
            <v xml:space="preserve">FILM-SHIPPING   </v>
          </cell>
        </row>
        <row r="31532">
          <cell r="A31532" t="str">
            <v>4449544</v>
          </cell>
          <cell r="B31532" t="str">
            <v xml:space="preserve">VALVE AS        </v>
          </cell>
        </row>
        <row r="31533">
          <cell r="A31533" t="str">
            <v>4449550</v>
          </cell>
          <cell r="B31533" t="str">
            <v xml:space="preserve">HOSE  AS        </v>
          </cell>
        </row>
        <row r="31534">
          <cell r="A31534" t="str">
            <v>4449573</v>
          </cell>
          <cell r="B31534" t="str">
            <v xml:space="preserve">HOSE AS         </v>
          </cell>
        </row>
        <row r="31535">
          <cell r="A31535" t="str">
            <v>4449574</v>
          </cell>
          <cell r="B31535" t="str">
            <v xml:space="preserve">HOSE AS         </v>
          </cell>
        </row>
        <row r="31536">
          <cell r="A31536" t="str">
            <v>4449575</v>
          </cell>
          <cell r="B31536" t="str">
            <v xml:space="preserve">HOSE AS         </v>
          </cell>
        </row>
        <row r="31537">
          <cell r="A31537" t="str">
            <v>4449576</v>
          </cell>
          <cell r="B31537" t="str">
            <v xml:space="preserve">HOSE AS         </v>
          </cell>
        </row>
        <row r="31538">
          <cell r="A31538" t="str">
            <v>4449577</v>
          </cell>
          <cell r="B31538" t="str">
            <v xml:space="preserve">HOSE AS         </v>
          </cell>
        </row>
        <row r="31539">
          <cell r="A31539" t="str">
            <v>4449622</v>
          </cell>
          <cell r="B31539" t="str">
            <v xml:space="preserve">MODULE AR-AFTM  </v>
          </cell>
        </row>
        <row r="31540">
          <cell r="A31540" t="str">
            <v>4449722</v>
          </cell>
          <cell r="B31540" t="str">
            <v xml:space="preserve">HEATER GP-JW    </v>
          </cell>
        </row>
        <row r="31541">
          <cell r="A31541" t="str">
            <v>4450085</v>
          </cell>
          <cell r="B31541" t="str">
            <v xml:space="preserve">SHIM            </v>
          </cell>
        </row>
        <row r="31542">
          <cell r="A31542" t="str">
            <v>4450149</v>
          </cell>
          <cell r="B31542" t="str">
            <v xml:space="preserve">JOINT GP-UNIV   </v>
          </cell>
        </row>
        <row r="31543">
          <cell r="A31543" t="str">
            <v>4450268</v>
          </cell>
          <cell r="B31543" t="str">
            <v xml:space="preserve">PLENUM          </v>
          </cell>
        </row>
        <row r="31544">
          <cell r="A31544" t="str">
            <v>4450270</v>
          </cell>
          <cell r="B31544" t="str">
            <v xml:space="preserve">PIPE GP-EXHAUST </v>
          </cell>
        </row>
        <row r="31545">
          <cell r="A31545" t="str">
            <v>4450287</v>
          </cell>
          <cell r="B31545" t="str">
            <v xml:space="preserve">TRACK AR        </v>
          </cell>
        </row>
        <row r="31546">
          <cell r="A31546" t="str">
            <v>4450428</v>
          </cell>
          <cell r="B31546" t="str">
            <v xml:space="preserve">SHEET           </v>
          </cell>
        </row>
        <row r="31547">
          <cell r="A31547" t="str">
            <v>4450573</v>
          </cell>
          <cell r="B31547" t="str">
            <v xml:space="preserve">BOOM AS-MTG     </v>
          </cell>
        </row>
        <row r="31548">
          <cell r="A31548" t="str">
            <v>4450574</v>
          </cell>
          <cell r="B31548" t="str">
            <v xml:space="preserve">BOOM AS-BRG     </v>
          </cell>
        </row>
        <row r="31549">
          <cell r="A31549" t="str">
            <v>4450580</v>
          </cell>
          <cell r="B31549" t="str">
            <v xml:space="preserve">HOSE AS         </v>
          </cell>
        </row>
        <row r="31550">
          <cell r="A31550" t="str">
            <v>4450581</v>
          </cell>
          <cell r="B31550" t="str">
            <v xml:space="preserve">HOSE AS         </v>
          </cell>
        </row>
        <row r="31551">
          <cell r="A31551" t="str">
            <v>4450582</v>
          </cell>
          <cell r="B31551" t="str">
            <v xml:space="preserve">HOSE AS         </v>
          </cell>
        </row>
        <row r="31552">
          <cell r="A31552" t="str">
            <v>4450583</v>
          </cell>
          <cell r="B31552" t="str">
            <v xml:space="preserve">HOSE AS         </v>
          </cell>
        </row>
        <row r="31553">
          <cell r="A31553" t="str">
            <v>4450584</v>
          </cell>
          <cell r="B31553" t="str">
            <v xml:space="preserve">HOSE AS         </v>
          </cell>
        </row>
        <row r="31554">
          <cell r="A31554" t="str">
            <v>4450585</v>
          </cell>
          <cell r="B31554" t="str">
            <v xml:space="preserve">HOSE AS         </v>
          </cell>
        </row>
        <row r="31555">
          <cell r="A31555" t="str">
            <v>4450586</v>
          </cell>
          <cell r="B31555" t="str">
            <v xml:space="preserve">HOSE AS         </v>
          </cell>
        </row>
        <row r="31556">
          <cell r="A31556" t="str">
            <v>4450587</v>
          </cell>
          <cell r="B31556" t="str">
            <v xml:space="preserve">HOSE AS         </v>
          </cell>
        </row>
        <row r="31557">
          <cell r="A31557" t="str">
            <v>4450588</v>
          </cell>
          <cell r="B31557" t="str">
            <v xml:space="preserve">HOSE AS         </v>
          </cell>
        </row>
        <row r="31558">
          <cell r="A31558" t="str">
            <v>4450589</v>
          </cell>
          <cell r="B31558" t="str">
            <v xml:space="preserve">HOSE AS         </v>
          </cell>
        </row>
        <row r="31559">
          <cell r="A31559" t="str">
            <v>4450590</v>
          </cell>
          <cell r="B31559" t="str">
            <v xml:space="preserve">HOSE AS         </v>
          </cell>
        </row>
        <row r="31560">
          <cell r="A31560" t="str">
            <v>4450591</v>
          </cell>
          <cell r="B31560" t="str">
            <v xml:space="preserve">HOSE AS         </v>
          </cell>
        </row>
        <row r="31561">
          <cell r="A31561" t="str">
            <v>4450592</v>
          </cell>
          <cell r="B31561" t="str">
            <v xml:space="preserve">HOSE AS         </v>
          </cell>
        </row>
        <row r="31562">
          <cell r="A31562" t="str">
            <v>4450593</v>
          </cell>
          <cell r="B31562" t="str">
            <v xml:space="preserve">HOSE AS         </v>
          </cell>
        </row>
        <row r="31563">
          <cell r="A31563" t="str">
            <v>4450594</v>
          </cell>
          <cell r="B31563" t="str">
            <v xml:space="preserve">HOSE AS         </v>
          </cell>
        </row>
        <row r="31564">
          <cell r="A31564" t="str">
            <v>4450595</v>
          </cell>
          <cell r="B31564" t="str">
            <v xml:space="preserve">HOSE AS         </v>
          </cell>
        </row>
        <row r="31565">
          <cell r="A31565" t="str">
            <v>4450596</v>
          </cell>
          <cell r="B31565" t="str">
            <v xml:space="preserve">HOSE AS         </v>
          </cell>
        </row>
        <row r="31566">
          <cell r="A31566" t="str">
            <v>4450597</v>
          </cell>
          <cell r="B31566" t="str">
            <v xml:space="preserve">HOSE AS         </v>
          </cell>
        </row>
        <row r="31567">
          <cell r="A31567" t="str">
            <v>4450598</v>
          </cell>
          <cell r="B31567" t="str">
            <v xml:space="preserve">HOSE AS         </v>
          </cell>
        </row>
        <row r="31568">
          <cell r="A31568" t="str">
            <v>4450599</v>
          </cell>
          <cell r="B31568" t="str">
            <v xml:space="preserve">HOSE AS         </v>
          </cell>
        </row>
        <row r="31569">
          <cell r="A31569" t="str">
            <v>4451706</v>
          </cell>
          <cell r="B31569" t="str">
            <v>FRAME GP-COOLING</v>
          </cell>
        </row>
        <row r="31570">
          <cell r="A31570" t="str">
            <v>4451708</v>
          </cell>
          <cell r="B31570" t="str">
            <v xml:space="preserve">SUPPORT GP-RDTR </v>
          </cell>
        </row>
        <row r="31571">
          <cell r="A31571" t="str">
            <v>4451709</v>
          </cell>
          <cell r="B31571" t="str">
            <v xml:space="preserve">SUPPORT GP-RDTR </v>
          </cell>
        </row>
        <row r="31572">
          <cell r="A31572" t="str">
            <v>4451714</v>
          </cell>
          <cell r="B31572" t="str">
            <v xml:space="preserve">SPACER          </v>
          </cell>
        </row>
        <row r="31573">
          <cell r="A31573" t="str">
            <v>4451791</v>
          </cell>
          <cell r="B31573" t="str">
            <v xml:space="preserve">LINK AS-TRACK   </v>
          </cell>
        </row>
        <row r="31574">
          <cell r="A31574" t="str">
            <v>4451792</v>
          </cell>
          <cell r="B31574" t="str">
            <v xml:space="preserve">TRACK GP        </v>
          </cell>
        </row>
        <row r="31575">
          <cell r="A31575" t="str">
            <v>4451793</v>
          </cell>
          <cell r="B31575" t="str">
            <v xml:space="preserve">LINK AS-TRACK   </v>
          </cell>
        </row>
        <row r="31576">
          <cell r="A31576" t="str">
            <v>4451794</v>
          </cell>
          <cell r="B31576" t="str">
            <v xml:space="preserve">TRACK GP        </v>
          </cell>
        </row>
        <row r="31577">
          <cell r="A31577" t="str">
            <v>4452332</v>
          </cell>
          <cell r="B31577" t="str">
            <v xml:space="preserve">STANDARD AR XL  </v>
          </cell>
        </row>
        <row r="31578">
          <cell r="A31578" t="str">
            <v>4452333</v>
          </cell>
          <cell r="B31578" t="str">
            <v xml:space="preserve">STANDARD AR LGP </v>
          </cell>
        </row>
        <row r="31579">
          <cell r="A31579" t="str">
            <v>4452334</v>
          </cell>
          <cell r="B31579" t="str">
            <v xml:space="preserve">FORESTRY AR XL  </v>
          </cell>
        </row>
        <row r="31580">
          <cell r="A31580" t="str">
            <v>4452335</v>
          </cell>
          <cell r="B31580" t="str">
            <v xml:space="preserve">FORESTRY AR LGP </v>
          </cell>
        </row>
        <row r="31581">
          <cell r="A31581" t="str">
            <v>4452337</v>
          </cell>
          <cell r="B31581" t="str">
            <v xml:space="preserve">APPLICATION AR  </v>
          </cell>
        </row>
        <row r="31582">
          <cell r="A31582" t="str">
            <v>4452338</v>
          </cell>
          <cell r="B31582" t="str">
            <v xml:space="preserve">APPLICATION AR  </v>
          </cell>
        </row>
        <row r="31583">
          <cell r="A31583" t="str">
            <v>4452684</v>
          </cell>
          <cell r="B31583" t="str">
            <v xml:space="preserve">TAG-BATTERY     </v>
          </cell>
        </row>
        <row r="31584">
          <cell r="A31584" t="str">
            <v>4452685</v>
          </cell>
          <cell r="B31584" t="str">
            <v>FILM-SHPG NOTICE</v>
          </cell>
        </row>
        <row r="31585">
          <cell r="A31585" t="str">
            <v>4452686</v>
          </cell>
          <cell r="B31585" t="str">
            <v xml:space="preserve">FILM-DEG GAUGE  </v>
          </cell>
        </row>
        <row r="31586">
          <cell r="A31586" t="str">
            <v>4454988</v>
          </cell>
          <cell r="B31586" t="str">
            <v xml:space="preserve">VALVE GP-TEST   </v>
          </cell>
        </row>
        <row r="31587">
          <cell r="A31587" t="str">
            <v>4454990</v>
          </cell>
          <cell r="B31587" t="str">
            <v xml:space="preserve">VALVE GP-TEST   </v>
          </cell>
        </row>
        <row r="31588">
          <cell r="A31588" t="str">
            <v>4455007</v>
          </cell>
          <cell r="B31588" t="str">
            <v xml:space="preserve">COLLAR-TRACK    </v>
          </cell>
        </row>
        <row r="31589">
          <cell r="A31589" t="str">
            <v>4455008</v>
          </cell>
          <cell r="B31589" t="str">
            <v xml:space="preserve">CARTRIDGE AS    </v>
          </cell>
        </row>
        <row r="31590">
          <cell r="A31590" t="str">
            <v>4455009</v>
          </cell>
          <cell r="B31590" t="str">
            <v xml:space="preserve">COLLAR-TRACK    </v>
          </cell>
        </row>
        <row r="31591">
          <cell r="A31591" t="str">
            <v>4455010</v>
          </cell>
          <cell r="B31591" t="str">
            <v xml:space="preserve">CARTRIDGE AS    </v>
          </cell>
        </row>
        <row r="31592">
          <cell r="A31592" t="str">
            <v>4455011</v>
          </cell>
          <cell r="B31592" t="str">
            <v xml:space="preserve">COLLAR-TRACK    </v>
          </cell>
        </row>
        <row r="31593">
          <cell r="A31593" t="str">
            <v>4455012</v>
          </cell>
          <cell r="B31593" t="str">
            <v xml:space="preserve">CARTRIDGE AS    </v>
          </cell>
        </row>
        <row r="31594">
          <cell r="A31594" t="str">
            <v>4455013</v>
          </cell>
          <cell r="B31594" t="str">
            <v xml:space="preserve">COLLAR-TRACK    </v>
          </cell>
        </row>
        <row r="31595">
          <cell r="A31595" t="str">
            <v>4455014</v>
          </cell>
          <cell r="B31595" t="str">
            <v xml:space="preserve">CARTRIDGE AS    </v>
          </cell>
        </row>
        <row r="31596">
          <cell r="A31596" t="str">
            <v>4455015</v>
          </cell>
          <cell r="B31596" t="str">
            <v xml:space="preserve">COLLAR-TRACK    </v>
          </cell>
        </row>
        <row r="31597">
          <cell r="A31597" t="str">
            <v>4455016</v>
          </cell>
          <cell r="B31597" t="str">
            <v xml:space="preserve">CARTRIDGE AS    </v>
          </cell>
        </row>
        <row r="31598">
          <cell r="A31598" t="str">
            <v>4455018</v>
          </cell>
          <cell r="B31598" t="str">
            <v xml:space="preserve">CARTRIDGE AS    </v>
          </cell>
        </row>
        <row r="31599">
          <cell r="A31599" t="str">
            <v>4455019</v>
          </cell>
          <cell r="B31599" t="str">
            <v xml:space="preserve">COLLAR-TRACK    </v>
          </cell>
        </row>
        <row r="31600">
          <cell r="A31600" t="str">
            <v>4455020</v>
          </cell>
          <cell r="B31600" t="str">
            <v xml:space="preserve">CARTRIDGE AS    </v>
          </cell>
        </row>
        <row r="31601">
          <cell r="A31601" t="str">
            <v>4455641</v>
          </cell>
          <cell r="B31601" t="str">
            <v xml:space="preserve">WALKWAY GP      </v>
          </cell>
        </row>
        <row r="31602">
          <cell r="A31602" t="str">
            <v>4455647</v>
          </cell>
          <cell r="B31602" t="str">
            <v xml:space="preserve">PLATE           </v>
          </cell>
        </row>
        <row r="31603">
          <cell r="A31603" t="str">
            <v>4455702</v>
          </cell>
          <cell r="B31603" t="str">
            <v xml:space="preserve">TUBE AS         </v>
          </cell>
        </row>
        <row r="31604">
          <cell r="A31604" t="str">
            <v>4455703</v>
          </cell>
          <cell r="B31604" t="str">
            <v xml:space="preserve">TUBE AS         </v>
          </cell>
        </row>
        <row r="31605">
          <cell r="A31605" t="str">
            <v>4456545</v>
          </cell>
          <cell r="B31605" t="str">
            <v xml:space="preserve">SHOE-TRACK      </v>
          </cell>
        </row>
        <row r="31606">
          <cell r="A31606" t="str">
            <v>4456546</v>
          </cell>
          <cell r="B31606" t="str">
            <v xml:space="preserve">TRACK GP        </v>
          </cell>
        </row>
        <row r="31607">
          <cell r="A31607" t="str">
            <v>4456577</v>
          </cell>
          <cell r="B31607" t="str">
            <v xml:space="preserve">BLCV AR         </v>
          </cell>
        </row>
        <row r="31608">
          <cell r="A31608" t="str">
            <v>4456579</v>
          </cell>
          <cell r="B31608" t="str">
            <v xml:space="preserve">UNDCRG AR-STD   </v>
          </cell>
        </row>
        <row r="31609">
          <cell r="A31609" t="str">
            <v>4456583</v>
          </cell>
          <cell r="B31609" t="str">
            <v>HYDRAULIC AR-OIL</v>
          </cell>
        </row>
        <row r="31610">
          <cell r="A31610" t="str">
            <v>4456584</v>
          </cell>
          <cell r="B31610" t="str">
            <v xml:space="preserve">FILM GP         </v>
          </cell>
        </row>
        <row r="31611">
          <cell r="A31611" t="str">
            <v>4456812</v>
          </cell>
          <cell r="B31611" t="str">
            <v xml:space="preserve">DRIVE GP-BRAKE&amp; </v>
          </cell>
        </row>
        <row r="31612">
          <cell r="A31612" t="str">
            <v>4456816</v>
          </cell>
          <cell r="B31612" t="str">
            <v xml:space="preserve">DRIVE GP-BRAKE&amp; </v>
          </cell>
        </row>
        <row r="31613">
          <cell r="A31613" t="str">
            <v>4457454</v>
          </cell>
          <cell r="B31613" t="str">
            <v xml:space="preserve">PLATE           </v>
          </cell>
        </row>
        <row r="31614">
          <cell r="A31614" t="str">
            <v>4457683</v>
          </cell>
          <cell r="B31614" t="str">
            <v xml:space="preserve">BRACKET AS      </v>
          </cell>
        </row>
        <row r="31615">
          <cell r="A31615" t="str">
            <v>4457684</v>
          </cell>
          <cell r="B31615" t="str">
            <v xml:space="preserve">BRACKET AS      </v>
          </cell>
        </row>
        <row r="31616">
          <cell r="A31616" t="str">
            <v>4457825</v>
          </cell>
          <cell r="B31616" t="str">
            <v xml:space="preserve">FAN GP-RVSBL    </v>
          </cell>
        </row>
        <row r="31617">
          <cell r="A31617" t="str">
            <v>4457830</v>
          </cell>
          <cell r="B31617" t="str">
            <v xml:space="preserve">GRID GP-SD BL   </v>
          </cell>
        </row>
        <row r="31618">
          <cell r="A31618" t="str">
            <v>4458573</v>
          </cell>
          <cell r="B31618" t="str">
            <v xml:space="preserve">GUARD AR-STD    </v>
          </cell>
        </row>
        <row r="31619">
          <cell r="A31619" t="str">
            <v>4458574</v>
          </cell>
          <cell r="B31619" t="str">
            <v xml:space="preserve">GUARD AR-HD     </v>
          </cell>
        </row>
        <row r="31620">
          <cell r="A31620" t="str">
            <v>4458576</v>
          </cell>
          <cell r="B31620" t="str">
            <v xml:space="preserve">GUARD AR-HD SU  </v>
          </cell>
        </row>
        <row r="31621">
          <cell r="A31621" t="str">
            <v>4458660</v>
          </cell>
          <cell r="B31621" t="str">
            <v xml:space="preserve">CONDITIONER GP  </v>
          </cell>
        </row>
        <row r="31622">
          <cell r="A31622" t="str">
            <v>4458661</v>
          </cell>
          <cell r="B31622" t="str">
            <v xml:space="preserve">HOSE AS         </v>
          </cell>
        </row>
        <row r="31623">
          <cell r="A31623" t="str">
            <v>4458662</v>
          </cell>
          <cell r="B31623" t="str">
            <v xml:space="preserve">HOSE AS         </v>
          </cell>
        </row>
        <row r="31624">
          <cell r="A31624" t="str">
            <v>4458760</v>
          </cell>
          <cell r="B31624" t="str">
            <v xml:space="preserve">ELBOW AS        </v>
          </cell>
        </row>
        <row r="31625">
          <cell r="A31625" t="str">
            <v>4458769</v>
          </cell>
          <cell r="B31625" t="str">
            <v xml:space="preserve">BRACKET         </v>
          </cell>
        </row>
        <row r="31626">
          <cell r="A31626" t="str">
            <v>4458967</v>
          </cell>
          <cell r="B31626" t="str">
            <v xml:space="preserve">TUBE AS         </v>
          </cell>
        </row>
        <row r="31627">
          <cell r="A31627" t="str">
            <v>4458969</v>
          </cell>
          <cell r="B31627" t="str">
            <v xml:space="preserve">TUBE AS         </v>
          </cell>
        </row>
        <row r="31628">
          <cell r="A31628" t="str">
            <v>4459001</v>
          </cell>
          <cell r="B31628" t="str">
            <v xml:space="preserve">PLATE           </v>
          </cell>
        </row>
        <row r="31629">
          <cell r="A31629" t="str">
            <v>4459461</v>
          </cell>
          <cell r="B31629" t="str">
            <v xml:space="preserve">GUARD GP-BOTTOM </v>
          </cell>
        </row>
        <row r="31630">
          <cell r="A31630" t="str">
            <v>4459991</v>
          </cell>
          <cell r="B31630" t="str">
            <v xml:space="preserve">BRACKET AS      </v>
          </cell>
        </row>
        <row r="31631">
          <cell r="A31631" t="str">
            <v>4459992</v>
          </cell>
          <cell r="B31631" t="str">
            <v xml:space="preserve">BRACKET AS      </v>
          </cell>
        </row>
        <row r="31632">
          <cell r="A31632" t="str">
            <v>4459997</v>
          </cell>
          <cell r="B31632" t="str">
            <v xml:space="preserve">HARNESS AS      </v>
          </cell>
        </row>
        <row r="31633">
          <cell r="A31633" t="str">
            <v>4460055</v>
          </cell>
          <cell r="B31633" t="str">
            <v xml:space="preserve">STUD            </v>
          </cell>
        </row>
        <row r="31634">
          <cell r="A31634" t="str">
            <v>4460366</v>
          </cell>
          <cell r="B31634" t="str">
            <v xml:space="preserve">TRANSP GP-MACH  </v>
          </cell>
        </row>
        <row r="31635">
          <cell r="A31635" t="str">
            <v>4460368</v>
          </cell>
          <cell r="B31635" t="str">
            <v xml:space="preserve">PLATE AS        </v>
          </cell>
        </row>
        <row r="31636">
          <cell r="A31636" t="str">
            <v>4460473</v>
          </cell>
          <cell r="B31636" t="str">
            <v xml:space="preserve">ADAPTER AS      </v>
          </cell>
        </row>
        <row r="31637">
          <cell r="A31637" t="str">
            <v>4460549</v>
          </cell>
          <cell r="B31637" t="str">
            <v xml:space="preserve">BUSHING -TRACK  </v>
          </cell>
        </row>
        <row r="31638">
          <cell r="A31638" t="str">
            <v>4460565</v>
          </cell>
          <cell r="B31638" t="str">
            <v xml:space="preserve">HOSE AS         </v>
          </cell>
        </row>
        <row r="31639">
          <cell r="A31639" t="str">
            <v>4460595</v>
          </cell>
          <cell r="B31639" t="str">
            <v xml:space="preserve">BRACKET         </v>
          </cell>
        </row>
        <row r="31640">
          <cell r="A31640" t="str">
            <v>4461002</v>
          </cell>
          <cell r="B31640" t="str">
            <v xml:space="preserve">CONT GP-DCLR-C  </v>
          </cell>
        </row>
        <row r="31641">
          <cell r="A31641" t="str">
            <v>4461003</v>
          </cell>
          <cell r="B31641" t="str">
            <v xml:space="preserve">PEDAL GP        </v>
          </cell>
        </row>
        <row r="31642">
          <cell r="A31642" t="str">
            <v>4461028</v>
          </cell>
          <cell r="B31642" t="str">
            <v xml:space="preserve">HOSE AS         </v>
          </cell>
        </row>
        <row r="31643">
          <cell r="A31643" t="str">
            <v>4461029</v>
          </cell>
          <cell r="B31643" t="str">
            <v xml:space="preserve">HOSE AS         </v>
          </cell>
        </row>
        <row r="31644">
          <cell r="A31644" t="str">
            <v>4461078</v>
          </cell>
          <cell r="B31644" t="str">
            <v xml:space="preserve">LINES GP A/C    </v>
          </cell>
        </row>
        <row r="31645">
          <cell r="A31645" t="str">
            <v>4461079</v>
          </cell>
          <cell r="B31645" t="str">
            <v xml:space="preserve">PRECLEANER AR   </v>
          </cell>
        </row>
        <row r="31646">
          <cell r="A31646" t="str">
            <v>4461207</v>
          </cell>
          <cell r="B31646" t="str">
            <v xml:space="preserve">STRIP           </v>
          </cell>
        </row>
        <row r="31647">
          <cell r="A31647" t="str">
            <v>4461306</v>
          </cell>
          <cell r="B31647" t="str">
            <v xml:space="preserve">ADAPTER-CONN    </v>
          </cell>
        </row>
        <row r="31648">
          <cell r="A31648" t="str">
            <v>4461483</v>
          </cell>
          <cell r="B31648" t="str">
            <v>SCREW-TRUSS HEAD</v>
          </cell>
        </row>
        <row r="31649">
          <cell r="A31649" t="str">
            <v>4461568</v>
          </cell>
          <cell r="B31649" t="str">
            <v xml:space="preserve">PLATE           </v>
          </cell>
        </row>
        <row r="31650">
          <cell r="A31650" t="str">
            <v>4461905</v>
          </cell>
          <cell r="B31650" t="str">
            <v xml:space="preserve">PLATE           </v>
          </cell>
        </row>
        <row r="31651">
          <cell r="A31651" t="str">
            <v>4461912</v>
          </cell>
          <cell r="B31651" t="str">
            <v>ENCLOSURE GP-ENG</v>
          </cell>
        </row>
        <row r="31652">
          <cell r="A31652" t="str">
            <v>4461914</v>
          </cell>
          <cell r="B31652" t="str">
            <v xml:space="preserve">VALVE GP-LINES  </v>
          </cell>
        </row>
        <row r="31653">
          <cell r="A31653" t="str">
            <v>4461928</v>
          </cell>
          <cell r="B31653" t="str">
            <v xml:space="preserve">CABLE AS        </v>
          </cell>
        </row>
        <row r="31654">
          <cell r="A31654" t="str">
            <v>4461997</v>
          </cell>
          <cell r="B31654" t="str">
            <v xml:space="preserve">FILM-MLIT EMSN  </v>
          </cell>
        </row>
        <row r="31655">
          <cell r="A31655" t="str">
            <v>4464857</v>
          </cell>
          <cell r="B31655" t="str">
            <v xml:space="preserve">BEARING -NEEDLE </v>
          </cell>
        </row>
        <row r="31656">
          <cell r="A31656" t="str">
            <v>4465409</v>
          </cell>
          <cell r="B31656" t="str">
            <v>PUMP AS-FUEL XFR</v>
          </cell>
        </row>
        <row r="31657">
          <cell r="A31657" t="str">
            <v>4465497</v>
          </cell>
          <cell r="B31657" t="str">
            <v xml:space="preserve">CHASSIS AR      </v>
          </cell>
        </row>
        <row r="31658">
          <cell r="A31658" t="str">
            <v>4465498</v>
          </cell>
          <cell r="B31658" t="str">
            <v xml:space="preserve">CHASSIS AR      </v>
          </cell>
        </row>
        <row r="31659">
          <cell r="A31659" t="str">
            <v>4465499</v>
          </cell>
          <cell r="B31659" t="str">
            <v xml:space="preserve">LUBRICANT GP-A  </v>
          </cell>
        </row>
        <row r="31660">
          <cell r="A31660" t="str">
            <v>4465500</v>
          </cell>
          <cell r="B31660" t="str">
            <v xml:space="preserve">LUBRICANT GP    </v>
          </cell>
        </row>
        <row r="31661">
          <cell r="A31661" t="str">
            <v>4465501</v>
          </cell>
          <cell r="B31661" t="str">
            <v xml:space="preserve">CHASSIS AR      </v>
          </cell>
        </row>
        <row r="31662">
          <cell r="A31662" t="str">
            <v>4465502</v>
          </cell>
          <cell r="B31662" t="str">
            <v xml:space="preserve">CHASSIS AR      </v>
          </cell>
        </row>
        <row r="31663">
          <cell r="A31663" t="str">
            <v>4465503</v>
          </cell>
          <cell r="B31663" t="str">
            <v xml:space="preserve">LUBRICANT GP -A </v>
          </cell>
        </row>
        <row r="31664">
          <cell r="A31664" t="str">
            <v>4465504</v>
          </cell>
          <cell r="B31664" t="str">
            <v xml:space="preserve">LUBRICANT  GP-A </v>
          </cell>
        </row>
        <row r="31665">
          <cell r="A31665" t="str">
            <v>4465526</v>
          </cell>
          <cell r="B31665" t="str">
            <v xml:space="preserve">GUARD           </v>
          </cell>
        </row>
        <row r="31666">
          <cell r="A31666" t="str">
            <v>4465527</v>
          </cell>
          <cell r="B31666" t="str">
            <v xml:space="preserve">GUARD           </v>
          </cell>
        </row>
        <row r="31667">
          <cell r="A31667" t="str">
            <v>4465570</v>
          </cell>
          <cell r="B31667" t="str">
            <v xml:space="preserve">BOX GP          </v>
          </cell>
        </row>
        <row r="31668">
          <cell r="A31668" t="str">
            <v>4465833</v>
          </cell>
          <cell r="B31668" t="str">
            <v xml:space="preserve">GUSSET          </v>
          </cell>
        </row>
        <row r="31669">
          <cell r="A31669" t="str">
            <v>4465834</v>
          </cell>
          <cell r="B31669" t="str">
            <v xml:space="preserve">STUD WELD       </v>
          </cell>
        </row>
        <row r="31670">
          <cell r="A31670" t="str">
            <v>4465835</v>
          </cell>
          <cell r="B31670" t="str">
            <v xml:space="preserve">STUD WELD       </v>
          </cell>
        </row>
        <row r="31671">
          <cell r="A31671" t="str">
            <v>4465836</v>
          </cell>
          <cell r="B31671" t="str">
            <v xml:space="preserve">STUD WELD       </v>
          </cell>
        </row>
        <row r="31672">
          <cell r="A31672" t="str">
            <v>4465837</v>
          </cell>
          <cell r="B31672" t="str">
            <v xml:space="preserve">STUD WELD       </v>
          </cell>
        </row>
        <row r="31673">
          <cell r="A31673" t="str">
            <v>4466316</v>
          </cell>
          <cell r="B31673" t="str">
            <v xml:space="preserve">PLATE           </v>
          </cell>
        </row>
        <row r="31674">
          <cell r="A31674" t="str">
            <v>4466317</v>
          </cell>
          <cell r="B31674" t="str">
            <v xml:space="preserve">PLATE           </v>
          </cell>
        </row>
        <row r="31675">
          <cell r="A31675" t="str">
            <v>4466340</v>
          </cell>
          <cell r="B31675" t="str">
            <v xml:space="preserve">PLATE AS        </v>
          </cell>
        </row>
        <row r="31676">
          <cell r="A31676" t="str">
            <v>4466578</v>
          </cell>
          <cell r="B31676" t="str">
            <v xml:space="preserve">BLADE AR        </v>
          </cell>
        </row>
        <row r="31677">
          <cell r="A31677" t="str">
            <v>4466579</v>
          </cell>
          <cell r="B31677" t="str">
            <v xml:space="preserve">BLADE AR-DOZER  </v>
          </cell>
        </row>
        <row r="31678">
          <cell r="A31678" t="str">
            <v>4466728</v>
          </cell>
          <cell r="B31678" t="str">
            <v xml:space="preserve">ENGINE AR-PRIM  </v>
          </cell>
        </row>
        <row r="31679">
          <cell r="A31679" t="str">
            <v>4467015</v>
          </cell>
          <cell r="B31679" t="str">
            <v>LINES GP-CHECK V</v>
          </cell>
        </row>
        <row r="31680">
          <cell r="A31680" t="str">
            <v>4467162</v>
          </cell>
          <cell r="B31680" t="str">
            <v>INSTL GP-PROD LK</v>
          </cell>
        </row>
        <row r="31681">
          <cell r="A31681" t="str">
            <v>4467484</v>
          </cell>
          <cell r="B31681" t="str">
            <v xml:space="preserve">BOX GP          </v>
          </cell>
        </row>
        <row r="31682">
          <cell r="A31682" t="str">
            <v>4467494</v>
          </cell>
          <cell r="B31682" t="str">
            <v xml:space="preserve">STRIP           </v>
          </cell>
        </row>
        <row r="31683">
          <cell r="A31683" t="str">
            <v>4468014</v>
          </cell>
          <cell r="B31683" t="str">
            <v xml:space="preserve">ROD             </v>
          </cell>
        </row>
        <row r="31684">
          <cell r="A31684" t="str">
            <v>4468060</v>
          </cell>
          <cell r="B31684" t="str">
            <v xml:space="preserve">BATTERY GP-MTG  </v>
          </cell>
        </row>
        <row r="31685">
          <cell r="A31685" t="str">
            <v>4468065</v>
          </cell>
          <cell r="B31685" t="str">
            <v xml:space="preserve">BATTERY GP-MTG  </v>
          </cell>
        </row>
        <row r="31686">
          <cell r="A31686" t="str">
            <v>4468066</v>
          </cell>
          <cell r="B31686" t="str">
            <v xml:space="preserve">SENSOR-AS-TEMP  </v>
          </cell>
        </row>
        <row r="31687">
          <cell r="A31687" t="str">
            <v>4468264</v>
          </cell>
          <cell r="B31687" t="str">
            <v xml:space="preserve">SHIELD GP       </v>
          </cell>
        </row>
        <row r="31688">
          <cell r="A31688" t="str">
            <v>4468295</v>
          </cell>
          <cell r="B31688" t="str">
            <v>LIGHTING GP-ROAD</v>
          </cell>
        </row>
        <row r="31689">
          <cell r="A31689" t="str">
            <v>4468300</v>
          </cell>
          <cell r="B31689" t="str">
            <v xml:space="preserve">LIGHTING GP     </v>
          </cell>
        </row>
        <row r="31690">
          <cell r="A31690" t="str">
            <v>4468304</v>
          </cell>
          <cell r="B31690" t="str">
            <v xml:space="preserve">LIGHTING GP     </v>
          </cell>
        </row>
        <row r="31691">
          <cell r="A31691" t="str">
            <v>4468305</v>
          </cell>
          <cell r="B31691" t="str">
            <v xml:space="preserve">MONITOR GP-EXH  </v>
          </cell>
        </row>
        <row r="31692">
          <cell r="A31692" t="str">
            <v>4468398</v>
          </cell>
          <cell r="B31692" t="str">
            <v xml:space="preserve">INSERT-NYLON    </v>
          </cell>
        </row>
        <row r="31693">
          <cell r="A31693" t="str">
            <v>4468407</v>
          </cell>
          <cell r="B31693" t="str">
            <v xml:space="preserve">PLATE           </v>
          </cell>
        </row>
        <row r="31694">
          <cell r="A31694" t="str">
            <v>4468408</v>
          </cell>
          <cell r="B31694" t="str">
            <v xml:space="preserve">PLATE           </v>
          </cell>
        </row>
        <row r="31695">
          <cell r="A31695" t="str">
            <v>4468409</v>
          </cell>
          <cell r="B31695" t="str">
            <v xml:space="preserve">PLATE           </v>
          </cell>
        </row>
        <row r="31696">
          <cell r="A31696" t="str">
            <v>4468410</v>
          </cell>
          <cell r="B31696" t="str">
            <v xml:space="preserve">PLATE           </v>
          </cell>
        </row>
        <row r="31697">
          <cell r="A31697" t="str">
            <v>4468411</v>
          </cell>
          <cell r="B31697" t="str">
            <v xml:space="preserve">STRIP           </v>
          </cell>
        </row>
        <row r="31698">
          <cell r="A31698" t="str">
            <v>4468412</v>
          </cell>
          <cell r="B31698" t="str">
            <v xml:space="preserve">STRIP           </v>
          </cell>
        </row>
        <row r="31699">
          <cell r="A31699" t="str">
            <v>4468413</v>
          </cell>
          <cell r="B31699" t="str">
            <v xml:space="preserve">TUBE            </v>
          </cell>
        </row>
        <row r="31700">
          <cell r="A31700" t="str">
            <v>4468422</v>
          </cell>
          <cell r="B31700" t="str">
            <v xml:space="preserve">CORE AS-OCLR    </v>
          </cell>
        </row>
        <row r="31701">
          <cell r="A31701" t="str">
            <v>4468426</v>
          </cell>
          <cell r="B31701" t="str">
            <v xml:space="preserve">FILM-DIAGNOSTIC </v>
          </cell>
        </row>
        <row r="31702">
          <cell r="A31702" t="str">
            <v>4468943</v>
          </cell>
          <cell r="B31702" t="str">
            <v xml:space="preserve">DOOR AS         </v>
          </cell>
        </row>
        <row r="31703">
          <cell r="A31703" t="str">
            <v>4468945</v>
          </cell>
          <cell r="B31703" t="str">
            <v xml:space="preserve">NUT-HEX CAP     </v>
          </cell>
        </row>
        <row r="31704">
          <cell r="A31704" t="str">
            <v>4469034</v>
          </cell>
          <cell r="B31704" t="str">
            <v xml:space="preserve">TANK AS         </v>
          </cell>
        </row>
        <row r="31705">
          <cell r="A31705" t="str">
            <v>4469039</v>
          </cell>
          <cell r="B31705" t="str">
            <v xml:space="preserve">TANK GP-F 280   </v>
          </cell>
        </row>
        <row r="31706">
          <cell r="A31706" t="str">
            <v>4469040</v>
          </cell>
          <cell r="B31706" t="str">
            <v xml:space="preserve">TANK GP-MTG     </v>
          </cell>
        </row>
        <row r="31707">
          <cell r="A31707" t="str">
            <v>4469049</v>
          </cell>
          <cell r="B31707" t="str">
            <v xml:space="preserve">TANK GP-HYD     </v>
          </cell>
        </row>
        <row r="31708">
          <cell r="A31708" t="str">
            <v>4469055</v>
          </cell>
          <cell r="B31708" t="str">
            <v xml:space="preserve">COVER AS        </v>
          </cell>
        </row>
        <row r="31709">
          <cell r="A31709" t="str">
            <v>4469056</v>
          </cell>
          <cell r="B31709" t="str">
            <v xml:space="preserve">PLATE AS        </v>
          </cell>
        </row>
        <row r="31710">
          <cell r="A31710" t="str">
            <v>4469057</v>
          </cell>
          <cell r="B31710" t="str">
            <v xml:space="preserve">PLATE           </v>
          </cell>
        </row>
        <row r="31711">
          <cell r="A31711" t="str">
            <v>4469062</v>
          </cell>
          <cell r="B31711" t="str">
            <v xml:space="preserve">SUPPORT AS      </v>
          </cell>
        </row>
        <row r="31712">
          <cell r="A31712" t="str">
            <v>4469063</v>
          </cell>
          <cell r="B31712" t="str">
            <v xml:space="preserve">FILM-PRESSURE   </v>
          </cell>
        </row>
        <row r="31713">
          <cell r="A31713" t="str">
            <v>4469064</v>
          </cell>
          <cell r="B31713" t="str">
            <v xml:space="preserve">FILM-CONTROLS   </v>
          </cell>
        </row>
        <row r="31714">
          <cell r="A31714" t="str">
            <v>4469065</v>
          </cell>
          <cell r="B31714" t="str">
            <v xml:space="preserve">FILM-SHIPPING   </v>
          </cell>
        </row>
        <row r="31715">
          <cell r="A31715" t="str">
            <v>4469066</v>
          </cell>
          <cell r="B31715" t="str">
            <v xml:space="preserve">FILM-ROPS/FOPS  </v>
          </cell>
        </row>
        <row r="31716">
          <cell r="A31716" t="str">
            <v>4469067</v>
          </cell>
          <cell r="B31716" t="str">
            <v xml:space="preserve">FILM-PRESSURE   </v>
          </cell>
        </row>
        <row r="31717">
          <cell r="A31717" t="str">
            <v>4469069</v>
          </cell>
          <cell r="B31717" t="str">
            <v xml:space="preserve">FILM-FUSE/RELAY </v>
          </cell>
        </row>
        <row r="31718">
          <cell r="A31718" t="str">
            <v>4469109</v>
          </cell>
          <cell r="B31718" t="str">
            <v xml:space="preserve">GUARD AS-FAN    </v>
          </cell>
        </row>
        <row r="31719">
          <cell r="A31719" t="str">
            <v>4469598</v>
          </cell>
          <cell r="B31719" t="str">
            <v>LINES GP-CHECK V</v>
          </cell>
        </row>
        <row r="31720">
          <cell r="A31720" t="str">
            <v>4469653</v>
          </cell>
          <cell r="B31720" t="str">
            <v xml:space="preserve">HOSE AS         </v>
          </cell>
        </row>
        <row r="31721">
          <cell r="A31721" t="str">
            <v>4469791</v>
          </cell>
          <cell r="B31721" t="str">
            <v xml:space="preserve">STRIP           </v>
          </cell>
        </row>
        <row r="31722">
          <cell r="A31722" t="str">
            <v>4469815</v>
          </cell>
          <cell r="B31722" t="str">
            <v xml:space="preserve">COVER           </v>
          </cell>
        </row>
        <row r="31723">
          <cell r="A31723" t="str">
            <v>4469816</v>
          </cell>
          <cell r="B31723" t="str">
            <v xml:space="preserve">DOOR            </v>
          </cell>
        </row>
        <row r="31724">
          <cell r="A31724" t="str">
            <v>4469817</v>
          </cell>
          <cell r="B31724" t="str">
            <v xml:space="preserve">DOOR GP         </v>
          </cell>
        </row>
        <row r="31725">
          <cell r="A31725" t="str">
            <v>4469819</v>
          </cell>
          <cell r="B31725" t="str">
            <v xml:space="preserve">HANDRAIL        </v>
          </cell>
        </row>
        <row r="31726">
          <cell r="A31726" t="str">
            <v>4469820</v>
          </cell>
          <cell r="B31726" t="str">
            <v xml:space="preserve">HANDRAIL AS     </v>
          </cell>
        </row>
        <row r="31727">
          <cell r="A31727" t="str">
            <v>4469822</v>
          </cell>
          <cell r="B31727" t="str">
            <v xml:space="preserve">STEP            </v>
          </cell>
        </row>
        <row r="31728">
          <cell r="A31728" t="str">
            <v>4469823</v>
          </cell>
          <cell r="B31728" t="str">
            <v xml:space="preserve">STEP AS         </v>
          </cell>
        </row>
        <row r="31729">
          <cell r="A31729" t="str">
            <v>4469824</v>
          </cell>
          <cell r="B31729" t="str">
            <v xml:space="preserve">BRACKET         </v>
          </cell>
        </row>
        <row r="31730">
          <cell r="A31730" t="str">
            <v>4469825</v>
          </cell>
          <cell r="B31730" t="str">
            <v xml:space="preserve">PLATE           </v>
          </cell>
        </row>
        <row r="31731">
          <cell r="A31731" t="str">
            <v>4469826</v>
          </cell>
          <cell r="B31731" t="str">
            <v xml:space="preserve">PLATE           </v>
          </cell>
        </row>
        <row r="31732">
          <cell r="A31732" t="str">
            <v>4469829</v>
          </cell>
          <cell r="B31732" t="str">
            <v xml:space="preserve">STEP            </v>
          </cell>
        </row>
        <row r="31733">
          <cell r="A31733" t="str">
            <v>4469832</v>
          </cell>
          <cell r="B31733" t="str">
            <v xml:space="preserve">BRACKET AS      </v>
          </cell>
        </row>
        <row r="31734">
          <cell r="A31734" t="str">
            <v>4469833</v>
          </cell>
          <cell r="B31734" t="str">
            <v xml:space="preserve">HANDRAIL        </v>
          </cell>
        </row>
        <row r="31735">
          <cell r="A31735" t="str">
            <v>4469834</v>
          </cell>
          <cell r="B31735" t="str">
            <v xml:space="preserve">PLATE           </v>
          </cell>
        </row>
        <row r="31736">
          <cell r="A31736" t="str">
            <v>4469836</v>
          </cell>
          <cell r="B31736" t="str">
            <v xml:space="preserve">STRIP           </v>
          </cell>
        </row>
        <row r="31737">
          <cell r="A31737" t="str">
            <v>4469837</v>
          </cell>
          <cell r="B31737" t="str">
            <v xml:space="preserve">SHEET           </v>
          </cell>
        </row>
        <row r="31738">
          <cell r="A31738" t="str">
            <v>4469838</v>
          </cell>
          <cell r="B31738" t="str">
            <v xml:space="preserve">PLATE           </v>
          </cell>
        </row>
        <row r="31739">
          <cell r="A31739" t="str">
            <v>4469839</v>
          </cell>
          <cell r="B31739" t="str">
            <v xml:space="preserve">BRACKET         </v>
          </cell>
        </row>
        <row r="31740">
          <cell r="A31740" t="str">
            <v>4469840</v>
          </cell>
          <cell r="B31740" t="str">
            <v xml:space="preserve">WALKWAY AS      </v>
          </cell>
        </row>
        <row r="31741">
          <cell r="A31741" t="str">
            <v>4469871</v>
          </cell>
          <cell r="B31741" t="str">
            <v xml:space="preserve">GRID AS         </v>
          </cell>
        </row>
        <row r="31742">
          <cell r="A31742" t="str">
            <v>4470480</v>
          </cell>
          <cell r="B31742" t="str">
            <v xml:space="preserve">PLATE           </v>
          </cell>
        </row>
        <row r="31743">
          <cell r="A31743" t="str">
            <v>4470482</v>
          </cell>
          <cell r="B31743" t="str">
            <v xml:space="preserve">BRACKET         </v>
          </cell>
        </row>
        <row r="31744">
          <cell r="A31744" t="str">
            <v>4470485</v>
          </cell>
          <cell r="B31744" t="str">
            <v xml:space="preserve">BRACKET AS      </v>
          </cell>
        </row>
        <row r="31745">
          <cell r="A31745" t="str">
            <v>4470507</v>
          </cell>
          <cell r="B31745" t="str">
            <v xml:space="preserve">PLATE           </v>
          </cell>
        </row>
        <row r="31746">
          <cell r="A31746" t="str">
            <v>4470510</v>
          </cell>
          <cell r="B31746" t="str">
            <v xml:space="preserve">PLATE           </v>
          </cell>
        </row>
        <row r="31747">
          <cell r="A31747" t="str">
            <v>4470597</v>
          </cell>
          <cell r="B31747" t="str">
            <v>ENCLOSURE GP-ENG</v>
          </cell>
        </row>
        <row r="31748">
          <cell r="A31748" t="str">
            <v>4470659</v>
          </cell>
          <cell r="B31748" t="str">
            <v>LINES GP-SWING-E</v>
          </cell>
        </row>
        <row r="31749">
          <cell r="A31749" t="str">
            <v>4470748</v>
          </cell>
          <cell r="B31749" t="str">
            <v xml:space="preserve">HOSE            </v>
          </cell>
        </row>
        <row r="31750">
          <cell r="A31750" t="str">
            <v>4470847</v>
          </cell>
          <cell r="B31750" t="str">
            <v xml:space="preserve">TIRE            </v>
          </cell>
        </row>
        <row r="31751">
          <cell r="A31751" t="str">
            <v>4470848</v>
          </cell>
          <cell r="B31751" t="str">
            <v xml:space="preserve">TIRE AR-RIM     </v>
          </cell>
        </row>
        <row r="31752">
          <cell r="A31752" t="str">
            <v>4470891</v>
          </cell>
          <cell r="B31752" t="str">
            <v>LINER-CUP HOLDER</v>
          </cell>
        </row>
        <row r="31753">
          <cell r="A31753" t="str">
            <v>4471191</v>
          </cell>
          <cell r="B31753" t="str">
            <v xml:space="preserve">CORE AS-OCLR    </v>
          </cell>
        </row>
        <row r="31754">
          <cell r="A31754" t="str">
            <v>4471484</v>
          </cell>
          <cell r="B31754" t="str">
            <v xml:space="preserve">FLANGE          </v>
          </cell>
        </row>
        <row r="31755">
          <cell r="A31755" t="str">
            <v>4471493</v>
          </cell>
          <cell r="B31755" t="str">
            <v xml:space="preserve">BAR             </v>
          </cell>
        </row>
        <row r="31756">
          <cell r="A31756" t="str">
            <v>4471503</v>
          </cell>
          <cell r="B31756" t="str">
            <v xml:space="preserve">TANK AS         </v>
          </cell>
        </row>
        <row r="31757">
          <cell r="A31757" t="str">
            <v>4471504</v>
          </cell>
          <cell r="B31757" t="str">
            <v xml:space="preserve">PLATE AS        </v>
          </cell>
        </row>
        <row r="31758">
          <cell r="A31758" t="str">
            <v>4471505</v>
          </cell>
          <cell r="B31758" t="str">
            <v xml:space="preserve">PLATE AS        </v>
          </cell>
        </row>
        <row r="31759">
          <cell r="A31759" t="str">
            <v>4471506</v>
          </cell>
          <cell r="B31759" t="str">
            <v xml:space="preserve">PLATE           </v>
          </cell>
        </row>
        <row r="31760">
          <cell r="A31760" t="str">
            <v>4471507</v>
          </cell>
          <cell r="B31760" t="str">
            <v xml:space="preserve">PLATE           </v>
          </cell>
        </row>
        <row r="31761">
          <cell r="A31761" t="str">
            <v>4471508</v>
          </cell>
          <cell r="B31761" t="str">
            <v xml:space="preserve">PLATE           </v>
          </cell>
        </row>
        <row r="31762">
          <cell r="A31762" t="str">
            <v>4471509</v>
          </cell>
          <cell r="B31762" t="str">
            <v xml:space="preserve">PLATE           </v>
          </cell>
        </row>
        <row r="31763">
          <cell r="A31763" t="str">
            <v>4471512</v>
          </cell>
          <cell r="B31763" t="str">
            <v xml:space="preserve">PLATE AS        </v>
          </cell>
        </row>
        <row r="31764">
          <cell r="A31764" t="str">
            <v>4471704</v>
          </cell>
          <cell r="B31764" t="str">
            <v xml:space="preserve">BOLT-HEX HEAD   </v>
          </cell>
        </row>
        <row r="31765">
          <cell r="A31765" t="str">
            <v>4471706</v>
          </cell>
          <cell r="B31765" t="str">
            <v xml:space="preserve">BOLT-HEX HEAD   </v>
          </cell>
        </row>
        <row r="31766">
          <cell r="A31766" t="str">
            <v>4471709</v>
          </cell>
          <cell r="B31766" t="str">
            <v xml:space="preserve">BOLT-HEX HEAD   </v>
          </cell>
        </row>
        <row r="31767">
          <cell r="A31767" t="str">
            <v>4471728</v>
          </cell>
          <cell r="B31767" t="str">
            <v xml:space="preserve">BOLT-HEX HEAD   </v>
          </cell>
        </row>
        <row r="31768">
          <cell r="A31768" t="str">
            <v>4471832</v>
          </cell>
          <cell r="B31768" t="str">
            <v xml:space="preserve">SEAT GP-SUSP -A </v>
          </cell>
        </row>
        <row r="31769">
          <cell r="A31769" t="str">
            <v>4471835</v>
          </cell>
          <cell r="B31769" t="str">
            <v xml:space="preserve">CABLE           </v>
          </cell>
        </row>
        <row r="31770">
          <cell r="A31770" t="str">
            <v>4471840</v>
          </cell>
          <cell r="B31770" t="str">
            <v xml:space="preserve">SEAL            </v>
          </cell>
        </row>
        <row r="31771">
          <cell r="A31771" t="str">
            <v>4471842</v>
          </cell>
          <cell r="B31771" t="str">
            <v xml:space="preserve">COVER           </v>
          </cell>
        </row>
        <row r="31772">
          <cell r="A31772" t="str">
            <v>4472259</v>
          </cell>
          <cell r="B31772" t="str">
            <v xml:space="preserve">LINK AS -TRACK  </v>
          </cell>
        </row>
        <row r="31773">
          <cell r="A31773" t="str">
            <v>4472260</v>
          </cell>
          <cell r="B31773" t="str">
            <v xml:space="preserve">LINK AS-TRACK   </v>
          </cell>
        </row>
        <row r="31774">
          <cell r="A31774" t="str">
            <v>4472261</v>
          </cell>
          <cell r="B31774" t="str">
            <v xml:space="preserve">TRACK GP        </v>
          </cell>
        </row>
        <row r="31775">
          <cell r="A31775" t="str">
            <v>4472262</v>
          </cell>
          <cell r="B31775" t="str">
            <v xml:space="preserve">TRACK GP        </v>
          </cell>
        </row>
        <row r="31776">
          <cell r="A31776" t="str">
            <v>4472461</v>
          </cell>
          <cell r="B31776" t="str">
            <v xml:space="preserve">BOLT-HEX HEAD   </v>
          </cell>
        </row>
        <row r="31777">
          <cell r="A31777" t="str">
            <v>4472767</v>
          </cell>
          <cell r="B31777" t="str">
            <v xml:space="preserve">DUCT            </v>
          </cell>
        </row>
        <row r="31778">
          <cell r="A31778" t="str">
            <v>4472874</v>
          </cell>
          <cell r="B31778" t="str">
            <v xml:space="preserve">HARNESS AS      </v>
          </cell>
        </row>
        <row r="31779">
          <cell r="A31779" t="str">
            <v>4473169</v>
          </cell>
          <cell r="B31779" t="str">
            <v xml:space="preserve">SUPPORT AS-(LH) </v>
          </cell>
        </row>
        <row r="31780">
          <cell r="A31780" t="str">
            <v>4473170</v>
          </cell>
          <cell r="B31780" t="str">
            <v xml:space="preserve">SUPPORT AS-(RH) </v>
          </cell>
        </row>
        <row r="31781">
          <cell r="A31781" t="str">
            <v>4473472</v>
          </cell>
          <cell r="B31781" t="str">
            <v xml:space="preserve">COVER-RH        </v>
          </cell>
        </row>
        <row r="31782">
          <cell r="A31782" t="str">
            <v>4473473</v>
          </cell>
          <cell r="B31782" t="str">
            <v xml:space="preserve">COVER-LH        </v>
          </cell>
        </row>
        <row r="31783">
          <cell r="A31783" t="str">
            <v>4473633</v>
          </cell>
          <cell r="B31783" t="str">
            <v xml:space="preserve">ADAPTER         </v>
          </cell>
        </row>
        <row r="31784">
          <cell r="A31784" t="str">
            <v>4473756</v>
          </cell>
          <cell r="B31784" t="str">
            <v xml:space="preserve">GUARD AS-FAN    </v>
          </cell>
        </row>
        <row r="31785">
          <cell r="A31785" t="str">
            <v>4473872</v>
          </cell>
          <cell r="B31785" t="str">
            <v xml:space="preserve">PLATE           </v>
          </cell>
        </row>
        <row r="31786">
          <cell r="A31786" t="str">
            <v>4474905</v>
          </cell>
          <cell r="B31786" t="str">
            <v xml:space="preserve">BRACKET         </v>
          </cell>
        </row>
        <row r="31787">
          <cell r="A31787" t="str">
            <v>4475135</v>
          </cell>
          <cell r="B31787" t="str">
            <v xml:space="preserve">WIRING GP-GRADE </v>
          </cell>
        </row>
        <row r="31788">
          <cell r="A31788" t="str">
            <v>4475239</v>
          </cell>
          <cell r="B31788" t="str">
            <v xml:space="preserve">WASHER          </v>
          </cell>
        </row>
        <row r="31789">
          <cell r="A31789" t="str">
            <v>4475263</v>
          </cell>
          <cell r="B31789" t="str">
            <v xml:space="preserve">GENERATOR AR    </v>
          </cell>
        </row>
        <row r="31790">
          <cell r="A31790" t="str">
            <v>4475476</v>
          </cell>
          <cell r="B31790" t="str">
            <v xml:space="preserve">PLATE AS        </v>
          </cell>
        </row>
        <row r="31791">
          <cell r="A31791" t="str">
            <v>4475514</v>
          </cell>
          <cell r="B31791" t="str">
            <v xml:space="preserve">FILM-DEF        </v>
          </cell>
        </row>
        <row r="31792">
          <cell r="A31792" t="str">
            <v>4475581</v>
          </cell>
          <cell r="B31792" t="str">
            <v xml:space="preserve">VALVE AS        </v>
          </cell>
        </row>
        <row r="31793">
          <cell r="A31793" t="str">
            <v>4475601</v>
          </cell>
          <cell r="B31793" t="str">
            <v xml:space="preserve">BRACKET         </v>
          </cell>
        </row>
        <row r="31794">
          <cell r="A31794" t="str">
            <v>4475602</v>
          </cell>
          <cell r="B31794" t="str">
            <v xml:space="preserve">BRACKET AS      </v>
          </cell>
        </row>
        <row r="31795">
          <cell r="A31795" t="str">
            <v>4476029</v>
          </cell>
          <cell r="B31795" t="str">
            <v xml:space="preserve">CHANNEL         </v>
          </cell>
        </row>
        <row r="31796">
          <cell r="A31796" t="str">
            <v>4476121</v>
          </cell>
          <cell r="B31796" t="str">
            <v xml:space="preserve">PLATE           </v>
          </cell>
        </row>
        <row r="31797">
          <cell r="A31797" t="str">
            <v>4476122</v>
          </cell>
          <cell r="B31797" t="str">
            <v xml:space="preserve">PLATE           </v>
          </cell>
        </row>
        <row r="31798">
          <cell r="A31798" t="str">
            <v>4476124</v>
          </cell>
          <cell r="B31798" t="str">
            <v xml:space="preserve">SPRING-GAS      </v>
          </cell>
        </row>
        <row r="31799">
          <cell r="A31799" t="str">
            <v>4476125</v>
          </cell>
          <cell r="B31799" t="str">
            <v xml:space="preserve">BRACKET         </v>
          </cell>
        </row>
        <row r="31800">
          <cell r="A31800" t="str">
            <v>4476126</v>
          </cell>
          <cell r="B31800" t="str">
            <v xml:space="preserve">HANDRAIL        </v>
          </cell>
        </row>
        <row r="31801">
          <cell r="A31801" t="str">
            <v>4476127</v>
          </cell>
          <cell r="B31801" t="str">
            <v xml:space="preserve">SPRING-GAS      </v>
          </cell>
        </row>
        <row r="31802">
          <cell r="A31802" t="str">
            <v>4476128</v>
          </cell>
          <cell r="B31802" t="str">
            <v xml:space="preserve">BRACKET AS      </v>
          </cell>
        </row>
        <row r="31803">
          <cell r="A31803" t="str">
            <v>4476130</v>
          </cell>
          <cell r="B31803" t="str">
            <v xml:space="preserve">BRACKET         </v>
          </cell>
        </row>
        <row r="31804">
          <cell r="A31804" t="str">
            <v>4476233</v>
          </cell>
          <cell r="B31804" t="str">
            <v xml:space="preserve">HARNESS AS      </v>
          </cell>
        </row>
        <row r="31805">
          <cell r="A31805" t="str">
            <v>4476449</v>
          </cell>
          <cell r="B31805" t="str">
            <v xml:space="preserve">PLATE AS-LH     </v>
          </cell>
        </row>
        <row r="31806">
          <cell r="A31806" t="str">
            <v>4476450</v>
          </cell>
          <cell r="B31806" t="str">
            <v xml:space="preserve">PLATE           </v>
          </cell>
        </row>
        <row r="31807">
          <cell r="A31807" t="str">
            <v>4476458</v>
          </cell>
          <cell r="B31807" t="str">
            <v xml:space="preserve">PANEL GP-LH     </v>
          </cell>
        </row>
        <row r="31808">
          <cell r="A31808" t="str">
            <v>4476462</v>
          </cell>
          <cell r="B31808" t="str">
            <v xml:space="preserve">PANEL GP-LH     </v>
          </cell>
        </row>
        <row r="31809">
          <cell r="A31809" t="str">
            <v>4476472</v>
          </cell>
          <cell r="B31809" t="str">
            <v xml:space="preserve">PANEL GP-RH     </v>
          </cell>
        </row>
        <row r="31810">
          <cell r="A31810" t="str">
            <v>4476476</v>
          </cell>
          <cell r="B31810" t="str">
            <v xml:space="preserve">PANEL GP-RH     </v>
          </cell>
        </row>
        <row r="31811">
          <cell r="A31811" t="str">
            <v>4476844</v>
          </cell>
          <cell r="B31811" t="str">
            <v xml:space="preserve">BAR GP-PIVOT    </v>
          </cell>
        </row>
        <row r="31812">
          <cell r="A31812" t="str">
            <v>4476845</v>
          </cell>
          <cell r="B31812" t="str">
            <v xml:space="preserve">BAR GP-PIVOT    </v>
          </cell>
        </row>
        <row r="31813">
          <cell r="A31813" t="str">
            <v>4476846</v>
          </cell>
          <cell r="B31813" t="str">
            <v xml:space="preserve">BAR GP-PIVOT    </v>
          </cell>
        </row>
        <row r="31814">
          <cell r="A31814" t="str">
            <v>4476847</v>
          </cell>
          <cell r="B31814" t="str">
            <v xml:space="preserve">SHAFT AS        </v>
          </cell>
        </row>
        <row r="31815">
          <cell r="A31815" t="str">
            <v>4476848</v>
          </cell>
          <cell r="B31815" t="str">
            <v xml:space="preserve">SHAFT AS        </v>
          </cell>
        </row>
        <row r="31816">
          <cell r="A31816" t="str">
            <v>4476849</v>
          </cell>
          <cell r="B31816" t="str">
            <v xml:space="preserve">SHAFT AS        </v>
          </cell>
        </row>
        <row r="31817">
          <cell r="A31817" t="str">
            <v>4476850</v>
          </cell>
          <cell r="B31817" t="str">
            <v xml:space="preserve">SHAFT           </v>
          </cell>
        </row>
        <row r="31818">
          <cell r="A31818" t="str">
            <v>4476851</v>
          </cell>
          <cell r="B31818" t="str">
            <v xml:space="preserve">SHAFT           </v>
          </cell>
        </row>
        <row r="31819">
          <cell r="A31819" t="str">
            <v>4476852</v>
          </cell>
          <cell r="B31819" t="str">
            <v xml:space="preserve">SHAFT           </v>
          </cell>
        </row>
        <row r="31820">
          <cell r="A31820" t="str">
            <v>4477099</v>
          </cell>
          <cell r="B31820" t="str">
            <v>GAUGE AS-O LEVEL</v>
          </cell>
        </row>
        <row r="31821">
          <cell r="A31821" t="str">
            <v>4477259</v>
          </cell>
          <cell r="B31821" t="str">
            <v xml:space="preserve">HEATER AS       </v>
          </cell>
        </row>
        <row r="31822">
          <cell r="A31822" t="str">
            <v>4477304</v>
          </cell>
          <cell r="B31822" t="str">
            <v xml:space="preserve">CABLE AS        </v>
          </cell>
        </row>
        <row r="31823">
          <cell r="A31823" t="str">
            <v>4477519</v>
          </cell>
          <cell r="B31823" t="str">
            <v xml:space="preserve">PLATE           </v>
          </cell>
        </row>
        <row r="31824">
          <cell r="A31824" t="str">
            <v>4477687</v>
          </cell>
          <cell r="B31824" t="str">
            <v xml:space="preserve">PLATE           </v>
          </cell>
        </row>
        <row r="31825">
          <cell r="A31825" t="str">
            <v>4477897</v>
          </cell>
          <cell r="B31825" t="str">
            <v xml:space="preserve">GASQUET         </v>
          </cell>
        </row>
        <row r="31826">
          <cell r="A31826" t="str">
            <v>4477961</v>
          </cell>
          <cell r="B31826" t="str">
            <v xml:space="preserve">PLATE AS        </v>
          </cell>
        </row>
        <row r="31827">
          <cell r="A31827" t="str">
            <v>4477996</v>
          </cell>
          <cell r="B31827" t="str">
            <v xml:space="preserve">KIT TRF D6T XL  </v>
          </cell>
        </row>
        <row r="31828">
          <cell r="A31828" t="str">
            <v>4478190</v>
          </cell>
          <cell r="B31828" t="str">
            <v xml:space="preserve">TANK GP-FILTER  </v>
          </cell>
        </row>
        <row r="31829">
          <cell r="A31829" t="str">
            <v>4478194</v>
          </cell>
          <cell r="B31829" t="str">
            <v xml:space="preserve">PLATE           </v>
          </cell>
        </row>
        <row r="31830">
          <cell r="A31830" t="str">
            <v>4478195</v>
          </cell>
          <cell r="B31830" t="str">
            <v xml:space="preserve">TANK GP-FILTER  </v>
          </cell>
        </row>
        <row r="31831">
          <cell r="A31831" t="str">
            <v>4478196</v>
          </cell>
          <cell r="B31831" t="str">
            <v xml:space="preserve">PLATE           </v>
          </cell>
        </row>
        <row r="31832">
          <cell r="A31832" t="str">
            <v>4478197</v>
          </cell>
          <cell r="B31832" t="str">
            <v xml:space="preserve">PLATE AS        </v>
          </cell>
        </row>
        <row r="31833">
          <cell r="A31833" t="str">
            <v>4478198</v>
          </cell>
          <cell r="B31833" t="str">
            <v xml:space="preserve">PLATE AS        </v>
          </cell>
        </row>
        <row r="31834">
          <cell r="A31834" t="str">
            <v>4478200</v>
          </cell>
          <cell r="B31834" t="str">
            <v xml:space="preserve">TANK GP-FILTER  </v>
          </cell>
        </row>
        <row r="31835">
          <cell r="A31835" t="str">
            <v>4478204</v>
          </cell>
          <cell r="B31835" t="str">
            <v xml:space="preserve">TANK AS         </v>
          </cell>
        </row>
        <row r="31836">
          <cell r="A31836" t="str">
            <v>4478205</v>
          </cell>
          <cell r="B31836" t="str">
            <v xml:space="preserve">TANK GP-FILTER  </v>
          </cell>
        </row>
        <row r="31837">
          <cell r="A31837" t="str">
            <v>4478207</v>
          </cell>
          <cell r="B31837" t="str">
            <v xml:space="preserve">PLATE AS        </v>
          </cell>
        </row>
        <row r="31838">
          <cell r="A31838" t="str">
            <v>4478208</v>
          </cell>
          <cell r="B31838" t="str">
            <v xml:space="preserve">PLATE           </v>
          </cell>
        </row>
        <row r="31839">
          <cell r="A31839" t="str">
            <v>4478210</v>
          </cell>
          <cell r="B31839" t="str">
            <v xml:space="preserve">TANK GP-FILTER  </v>
          </cell>
        </row>
        <row r="31840">
          <cell r="A31840" t="str">
            <v>4478406</v>
          </cell>
          <cell r="B31840" t="str">
            <v xml:space="preserve">HOSE AS         </v>
          </cell>
        </row>
        <row r="31841">
          <cell r="A31841" t="str">
            <v>4478480</v>
          </cell>
          <cell r="B31841" t="str">
            <v xml:space="preserve">SHEET           </v>
          </cell>
        </row>
        <row r="31842">
          <cell r="A31842" t="str">
            <v>4478590</v>
          </cell>
          <cell r="B31842" t="str">
            <v xml:space="preserve">PLATE           </v>
          </cell>
        </row>
        <row r="31843">
          <cell r="A31843" t="str">
            <v>4478642</v>
          </cell>
          <cell r="B31843" t="str">
            <v xml:space="preserve">COOLING GP      </v>
          </cell>
        </row>
        <row r="31844">
          <cell r="A31844" t="str">
            <v>4478643</v>
          </cell>
          <cell r="B31844" t="str">
            <v xml:space="preserve">COOLING GP      </v>
          </cell>
        </row>
        <row r="31845">
          <cell r="A31845" t="str">
            <v>4478856</v>
          </cell>
          <cell r="B31845" t="str">
            <v xml:space="preserve">PIN AS          </v>
          </cell>
        </row>
        <row r="31846">
          <cell r="A31846" t="str">
            <v>4478926</v>
          </cell>
          <cell r="B31846" t="str">
            <v xml:space="preserve">DOOR GP         </v>
          </cell>
        </row>
        <row r="31847">
          <cell r="A31847" t="str">
            <v>4478927</v>
          </cell>
          <cell r="B31847" t="str">
            <v xml:space="preserve">DOOR AS         </v>
          </cell>
        </row>
        <row r="31848">
          <cell r="A31848" t="str">
            <v>4479370</v>
          </cell>
          <cell r="B31848" t="str">
            <v xml:space="preserve">BRACKET AS      </v>
          </cell>
        </row>
        <row r="31849">
          <cell r="A31849" t="str">
            <v>4479387</v>
          </cell>
          <cell r="B31849" t="str">
            <v>KIT ROPS D6T T4F</v>
          </cell>
        </row>
        <row r="31850">
          <cell r="A31850" t="str">
            <v>4479443</v>
          </cell>
          <cell r="B31850" t="str">
            <v xml:space="preserve">BRACKET AS      </v>
          </cell>
        </row>
        <row r="31851">
          <cell r="A31851" t="str">
            <v>4479444</v>
          </cell>
          <cell r="B31851" t="str">
            <v xml:space="preserve">HOSE            </v>
          </cell>
        </row>
        <row r="31852">
          <cell r="A31852" t="str">
            <v>4479757</v>
          </cell>
          <cell r="B31852" t="str">
            <v xml:space="preserve">BRACKET AS      </v>
          </cell>
        </row>
        <row r="31853">
          <cell r="A31853" t="str">
            <v>4479758</v>
          </cell>
          <cell r="B31853" t="str">
            <v xml:space="preserve">BRACKET AS      </v>
          </cell>
        </row>
        <row r="31854">
          <cell r="A31854" t="str">
            <v>4479782</v>
          </cell>
          <cell r="B31854" t="str">
            <v xml:space="preserve">HARNESS AS      </v>
          </cell>
        </row>
        <row r="31855">
          <cell r="A31855" t="str">
            <v>4479948</v>
          </cell>
          <cell r="B31855" t="str">
            <v xml:space="preserve">CARTRIDGE AS    </v>
          </cell>
        </row>
        <row r="31856">
          <cell r="A31856" t="str">
            <v>4479949</v>
          </cell>
          <cell r="B31856" t="str">
            <v xml:space="preserve">CARTRIDGE AS    </v>
          </cell>
        </row>
        <row r="31857">
          <cell r="A31857" t="str">
            <v>4479950</v>
          </cell>
          <cell r="B31857" t="str">
            <v xml:space="preserve">CARTRIDGE AS    </v>
          </cell>
        </row>
        <row r="31858">
          <cell r="A31858" t="str">
            <v>4479951</v>
          </cell>
          <cell r="B31858" t="str">
            <v xml:space="preserve">CARTRIDGE AS    </v>
          </cell>
        </row>
        <row r="31859">
          <cell r="A31859" t="str">
            <v>4479952</v>
          </cell>
          <cell r="B31859" t="str">
            <v xml:space="preserve">CARDRIDGE AS    </v>
          </cell>
        </row>
        <row r="31860">
          <cell r="A31860" t="str">
            <v>4479953</v>
          </cell>
          <cell r="B31860" t="str">
            <v xml:space="preserve">CARTRIDGE AS    </v>
          </cell>
        </row>
        <row r="31861">
          <cell r="A31861" t="str">
            <v>4479954</v>
          </cell>
          <cell r="B31861" t="str">
            <v xml:space="preserve">CARTRIDGE AS    </v>
          </cell>
        </row>
        <row r="31862">
          <cell r="A31862" t="str">
            <v>4480180</v>
          </cell>
          <cell r="B31862" t="str">
            <v xml:space="preserve">PLATE           </v>
          </cell>
        </row>
        <row r="31863">
          <cell r="A31863" t="str">
            <v>4480181</v>
          </cell>
          <cell r="B31863" t="str">
            <v>BAR GP-EQUALIZER</v>
          </cell>
        </row>
        <row r="31864">
          <cell r="A31864" t="str">
            <v>4480182</v>
          </cell>
          <cell r="B31864" t="str">
            <v>BAR GP-EQUALIZER</v>
          </cell>
        </row>
        <row r="31865">
          <cell r="A31865" t="str">
            <v>4480183</v>
          </cell>
          <cell r="B31865" t="str">
            <v xml:space="preserve">BAR AS          </v>
          </cell>
        </row>
        <row r="31866">
          <cell r="A31866" t="str">
            <v>4480185</v>
          </cell>
          <cell r="B31866" t="str">
            <v>BAR GP-EQUALIZER</v>
          </cell>
        </row>
        <row r="31867">
          <cell r="A31867" t="str">
            <v>4480186</v>
          </cell>
          <cell r="B31867" t="str">
            <v>BAR GP-EQUALIZER</v>
          </cell>
        </row>
        <row r="31868">
          <cell r="A31868" t="str">
            <v>4480187</v>
          </cell>
          <cell r="B31868" t="str">
            <v xml:space="preserve">BAR AS          </v>
          </cell>
        </row>
        <row r="31869">
          <cell r="A31869" t="str">
            <v>4480188</v>
          </cell>
          <cell r="B31869" t="str">
            <v xml:space="preserve">BAR             </v>
          </cell>
        </row>
        <row r="31870">
          <cell r="A31870" t="str">
            <v>4480191</v>
          </cell>
          <cell r="B31870" t="str">
            <v>UNDERCARRIAGE AR</v>
          </cell>
        </row>
        <row r="31871">
          <cell r="A31871" t="str">
            <v>4480192</v>
          </cell>
          <cell r="B31871" t="str">
            <v>UNDERCARRIAGE AR</v>
          </cell>
        </row>
        <row r="31872">
          <cell r="A31872" t="str">
            <v>4480193</v>
          </cell>
          <cell r="B31872" t="str">
            <v>UNDERCARRIAGE AR</v>
          </cell>
        </row>
        <row r="31873">
          <cell r="A31873" t="str">
            <v>4480194</v>
          </cell>
          <cell r="B31873" t="str">
            <v>UNDERCARRIAGE AR</v>
          </cell>
        </row>
        <row r="31874">
          <cell r="A31874" t="str">
            <v>4480195</v>
          </cell>
          <cell r="B31874" t="str">
            <v>UNDERCARRIAGE AR</v>
          </cell>
        </row>
        <row r="31875">
          <cell r="A31875" t="str">
            <v>4480196</v>
          </cell>
          <cell r="B31875" t="str">
            <v>UNDERCARRIAGE AR</v>
          </cell>
        </row>
        <row r="31876">
          <cell r="A31876" t="str">
            <v>4480197</v>
          </cell>
          <cell r="B31876" t="str">
            <v>UNDERCARRIAGE AR</v>
          </cell>
        </row>
        <row r="31877">
          <cell r="A31877" t="str">
            <v>4480200</v>
          </cell>
          <cell r="B31877" t="str">
            <v>UNDERCARRIAGE AR</v>
          </cell>
        </row>
        <row r="31878">
          <cell r="A31878" t="str">
            <v>4480272</v>
          </cell>
          <cell r="B31878" t="str">
            <v>BAR GP-AQUALIZER</v>
          </cell>
        </row>
        <row r="31879">
          <cell r="A31879" t="str">
            <v>4480273</v>
          </cell>
          <cell r="B31879" t="str">
            <v>IDLER GP-FRONT-A</v>
          </cell>
        </row>
        <row r="31880">
          <cell r="A31880" t="str">
            <v>4480274</v>
          </cell>
          <cell r="B31880" t="str">
            <v>IDLER GP-FRONT-A</v>
          </cell>
        </row>
        <row r="31881">
          <cell r="A31881" t="str">
            <v>4480280</v>
          </cell>
          <cell r="B31881" t="str">
            <v xml:space="preserve">SPECIAL AR      </v>
          </cell>
        </row>
        <row r="31882">
          <cell r="A31882" t="str">
            <v>4480281</v>
          </cell>
          <cell r="B31882" t="str">
            <v xml:space="preserve">DRIVE GP-BRACKE </v>
          </cell>
        </row>
        <row r="31883">
          <cell r="A31883" t="str">
            <v>4480282</v>
          </cell>
          <cell r="B31883" t="str">
            <v>IDLER GP-FRONT-A</v>
          </cell>
        </row>
        <row r="31884">
          <cell r="A31884" t="str">
            <v>4480283</v>
          </cell>
          <cell r="B31884" t="str">
            <v xml:space="preserve">UC AR-HYBRID    </v>
          </cell>
        </row>
        <row r="31885">
          <cell r="A31885" t="str">
            <v>4480284</v>
          </cell>
          <cell r="B31885" t="str">
            <v xml:space="preserve">OPTION AR       </v>
          </cell>
        </row>
        <row r="31886">
          <cell r="A31886" t="str">
            <v>4480285</v>
          </cell>
          <cell r="B31886" t="str">
            <v xml:space="preserve">CAB AR          </v>
          </cell>
        </row>
        <row r="31887">
          <cell r="A31887" t="str">
            <v>4480286</v>
          </cell>
          <cell r="B31887" t="str">
            <v xml:space="preserve">LUBRICANT GP    </v>
          </cell>
        </row>
        <row r="31888">
          <cell r="A31888" t="str">
            <v>4480289</v>
          </cell>
          <cell r="B31888" t="str">
            <v>BAR GP-AQUALIZER</v>
          </cell>
        </row>
        <row r="31889">
          <cell r="A31889" t="str">
            <v>4480290</v>
          </cell>
          <cell r="B31889" t="str">
            <v xml:space="preserve">BAR GP-PIVOT    </v>
          </cell>
        </row>
        <row r="31890">
          <cell r="A31890" t="str">
            <v>4481001</v>
          </cell>
          <cell r="B31890" t="str">
            <v xml:space="preserve">PROTECTION AR   </v>
          </cell>
        </row>
        <row r="31891">
          <cell r="A31891" t="str">
            <v>4481167</v>
          </cell>
          <cell r="B31891" t="str">
            <v>DRIVE GP-FINAL-A</v>
          </cell>
        </row>
        <row r="31892">
          <cell r="A31892" t="str">
            <v>4481230</v>
          </cell>
          <cell r="B31892" t="str">
            <v>DRIVE GP-FINAL-A</v>
          </cell>
        </row>
        <row r="31893">
          <cell r="A31893" t="str">
            <v>4481297</v>
          </cell>
          <cell r="B31893" t="str">
            <v xml:space="preserve">TIE FIXING      </v>
          </cell>
        </row>
        <row r="31894">
          <cell r="A31894" t="str">
            <v>4481350</v>
          </cell>
          <cell r="B31894" t="str">
            <v xml:space="preserve">HOSE AS         </v>
          </cell>
        </row>
        <row r="31895">
          <cell r="A31895" t="str">
            <v>4481351</v>
          </cell>
          <cell r="B31895" t="str">
            <v xml:space="preserve">HOSE AS         </v>
          </cell>
        </row>
        <row r="31896">
          <cell r="A31896" t="str">
            <v>4481398</v>
          </cell>
          <cell r="B31896" t="str">
            <v xml:space="preserve">CLAMP AS        </v>
          </cell>
        </row>
        <row r="31897">
          <cell r="A31897" t="str">
            <v>4481400</v>
          </cell>
          <cell r="B31897" t="str">
            <v xml:space="preserve">CLAMP AS        </v>
          </cell>
        </row>
        <row r="31898">
          <cell r="A31898" t="str">
            <v>4481402</v>
          </cell>
          <cell r="B31898" t="str">
            <v xml:space="preserve">CLAMP AS        </v>
          </cell>
        </row>
        <row r="31899">
          <cell r="A31899" t="str">
            <v>4481882</v>
          </cell>
          <cell r="B31899" t="str">
            <v xml:space="preserve">PLUG AS-CONN    </v>
          </cell>
        </row>
        <row r="31900">
          <cell r="A31900" t="str">
            <v>4482103</v>
          </cell>
          <cell r="B31900" t="str">
            <v>LINES GP-CHECK V</v>
          </cell>
        </row>
        <row r="31901">
          <cell r="A31901" t="str">
            <v>4482403</v>
          </cell>
          <cell r="B31901" t="str">
            <v xml:space="preserve">TIE-FIXING      </v>
          </cell>
        </row>
        <row r="31902">
          <cell r="A31902" t="str">
            <v>4482433</v>
          </cell>
          <cell r="B31902" t="str">
            <v xml:space="preserve">BUSHING-TRACK   </v>
          </cell>
        </row>
        <row r="31903">
          <cell r="A31903" t="str">
            <v>4482831</v>
          </cell>
          <cell r="B31903" t="str">
            <v xml:space="preserve">FILM-A/C        </v>
          </cell>
        </row>
        <row r="31904">
          <cell r="A31904" t="str">
            <v>4482836</v>
          </cell>
          <cell r="B31904" t="str">
            <v xml:space="preserve">FILM-CONTROL    </v>
          </cell>
        </row>
        <row r="31905">
          <cell r="A31905" t="str">
            <v>4484208</v>
          </cell>
          <cell r="B31905" t="str">
            <v xml:space="preserve">BRAKE GP-DIFF   </v>
          </cell>
        </row>
        <row r="31906">
          <cell r="A31906" t="str">
            <v>4484308</v>
          </cell>
          <cell r="B31906" t="str">
            <v xml:space="preserve">VALVE GP-MTG    </v>
          </cell>
        </row>
        <row r="31907">
          <cell r="A31907" t="str">
            <v>4484596</v>
          </cell>
          <cell r="B31907" t="str">
            <v xml:space="preserve">LINES GP-CONT   </v>
          </cell>
        </row>
        <row r="31908">
          <cell r="A31908" t="str">
            <v>4484808</v>
          </cell>
          <cell r="B31908" t="str">
            <v xml:space="preserve">ROADING AR      </v>
          </cell>
        </row>
        <row r="31909">
          <cell r="A31909" t="str">
            <v>4484843</v>
          </cell>
          <cell r="B31909" t="str">
            <v>PUMP GP-WATER -B</v>
          </cell>
        </row>
        <row r="31910">
          <cell r="A31910" t="str">
            <v>4484913</v>
          </cell>
          <cell r="B31910" t="str">
            <v>CYL GP-127 362 X</v>
          </cell>
        </row>
        <row r="31911">
          <cell r="A31911" t="str">
            <v>4485132</v>
          </cell>
          <cell r="B31911" t="str">
            <v xml:space="preserve">FILM-STRIPE     </v>
          </cell>
        </row>
        <row r="31912">
          <cell r="A31912" t="str">
            <v>4485133</v>
          </cell>
          <cell r="B31912" t="str">
            <v xml:space="preserve">FILM-CAT M318F  </v>
          </cell>
        </row>
        <row r="31913">
          <cell r="A31913" t="str">
            <v>4485134</v>
          </cell>
          <cell r="B31913" t="str">
            <v xml:space="preserve">FILM-CAT M318F  </v>
          </cell>
        </row>
        <row r="31914">
          <cell r="A31914" t="str">
            <v>4485135</v>
          </cell>
          <cell r="B31914" t="str">
            <v xml:space="preserve">FILM-CAT        </v>
          </cell>
        </row>
        <row r="31915">
          <cell r="A31915" t="str">
            <v>4485138</v>
          </cell>
          <cell r="B31915" t="str">
            <v xml:space="preserve">VALVE GP-LINES  </v>
          </cell>
        </row>
        <row r="31916">
          <cell r="A31916" t="str">
            <v>4485139</v>
          </cell>
          <cell r="B31916" t="str">
            <v xml:space="preserve">VALVE GP-LINES  </v>
          </cell>
        </row>
        <row r="31917">
          <cell r="A31917" t="str">
            <v>4485374</v>
          </cell>
          <cell r="B31917" t="str">
            <v xml:space="preserve">BRAKE GP-PLNTY  </v>
          </cell>
        </row>
        <row r="31918">
          <cell r="A31918" t="str">
            <v>4485402</v>
          </cell>
          <cell r="B31918" t="str">
            <v xml:space="preserve">ENGINE AR-PRIM  </v>
          </cell>
        </row>
        <row r="31919">
          <cell r="A31919" t="str">
            <v>4485586</v>
          </cell>
          <cell r="B31919" t="str">
            <v xml:space="preserve">PLATE           </v>
          </cell>
        </row>
        <row r="31920">
          <cell r="A31920" t="str">
            <v>4485754</v>
          </cell>
          <cell r="B31920" t="str">
            <v xml:space="preserve">TUBE            </v>
          </cell>
        </row>
        <row r="31921">
          <cell r="A31921" t="str">
            <v>4485755</v>
          </cell>
          <cell r="B31921" t="str">
            <v xml:space="preserve">TUBE            </v>
          </cell>
        </row>
        <row r="31922">
          <cell r="A31922" t="str">
            <v>4485756</v>
          </cell>
          <cell r="B31922" t="str">
            <v xml:space="preserve">SHEET           </v>
          </cell>
        </row>
        <row r="31923">
          <cell r="A31923" t="str">
            <v>4486943</v>
          </cell>
          <cell r="B31923" t="str">
            <v xml:space="preserve">SHOE-TRACK      </v>
          </cell>
        </row>
        <row r="31924">
          <cell r="A31924" t="str">
            <v>4486944</v>
          </cell>
          <cell r="B31924" t="str">
            <v xml:space="preserve">SHOE-TRACK      </v>
          </cell>
        </row>
        <row r="31925">
          <cell r="A31925" t="str">
            <v>4487021</v>
          </cell>
          <cell r="B31925" t="str">
            <v xml:space="preserve">SPACER          </v>
          </cell>
        </row>
        <row r="31926">
          <cell r="A31926" t="str">
            <v>4487894</v>
          </cell>
          <cell r="B31926" t="str">
            <v xml:space="preserve">PLATE           </v>
          </cell>
        </row>
        <row r="31927">
          <cell r="A31927" t="str">
            <v>4487915</v>
          </cell>
          <cell r="B31927" t="str">
            <v xml:space="preserve">SHEET           </v>
          </cell>
        </row>
        <row r="31928">
          <cell r="A31928" t="str">
            <v>4488320</v>
          </cell>
          <cell r="B31928" t="str">
            <v xml:space="preserve">CONNECTION      </v>
          </cell>
        </row>
        <row r="31929">
          <cell r="A31929" t="str">
            <v>4488494</v>
          </cell>
          <cell r="B31929" t="str">
            <v xml:space="preserve">BRACKET AS      </v>
          </cell>
        </row>
        <row r="31930">
          <cell r="A31930" t="str">
            <v>4488649</v>
          </cell>
          <cell r="B31930" t="str">
            <v xml:space="preserve">DOZER GP-MTG    </v>
          </cell>
        </row>
        <row r="31931">
          <cell r="A31931" t="str">
            <v>4488650</v>
          </cell>
          <cell r="B31931" t="str">
            <v xml:space="preserve">EJECTOR AS-DUST </v>
          </cell>
        </row>
        <row r="31932">
          <cell r="A31932" t="str">
            <v>4488961</v>
          </cell>
          <cell r="B31932" t="str">
            <v xml:space="preserve">DOOR GP         </v>
          </cell>
        </row>
        <row r="31933">
          <cell r="A31933" t="str">
            <v>4488980</v>
          </cell>
          <cell r="B31933" t="str">
            <v xml:space="preserve">NIPPE-QDISC     </v>
          </cell>
        </row>
        <row r="31934">
          <cell r="A31934" t="str">
            <v>4488981</v>
          </cell>
          <cell r="B31934" t="str">
            <v xml:space="preserve">NIPPLE AS-QDISC </v>
          </cell>
        </row>
        <row r="31935">
          <cell r="A31935" t="str">
            <v>4488998</v>
          </cell>
          <cell r="B31935" t="str">
            <v>ADAPTER AS-ELBOW</v>
          </cell>
        </row>
        <row r="31936">
          <cell r="A31936" t="str">
            <v>4489009</v>
          </cell>
          <cell r="B31936" t="str">
            <v xml:space="preserve">ADAPTER AS-STR  </v>
          </cell>
        </row>
        <row r="31937">
          <cell r="A31937" t="str">
            <v>4489064</v>
          </cell>
          <cell r="B31937" t="str">
            <v xml:space="preserve">SPACER          </v>
          </cell>
        </row>
        <row r="31938">
          <cell r="A31938" t="str">
            <v>4489792</v>
          </cell>
          <cell r="B31938" t="str">
            <v xml:space="preserve">DOOR GP         </v>
          </cell>
        </row>
        <row r="31939">
          <cell r="A31939" t="str">
            <v>4489794</v>
          </cell>
          <cell r="B31939" t="str">
            <v xml:space="preserve">DOOR AS         </v>
          </cell>
        </row>
        <row r="31940">
          <cell r="A31940" t="str">
            <v>4490097</v>
          </cell>
          <cell r="B31940" t="str">
            <v xml:space="preserve">GROMMET-OVAL    </v>
          </cell>
        </row>
        <row r="31941">
          <cell r="A31941" t="str">
            <v>4490175</v>
          </cell>
          <cell r="B31941" t="str">
            <v xml:space="preserve">LINK AS         </v>
          </cell>
        </row>
        <row r="31942">
          <cell r="A31942" t="str">
            <v>4490176</v>
          </cell>
          <cell r="B31942" t="str">
            <v xml:space="preserve">LINK AS         </v>
          </cell>
        </row>
        <row r="31943">
          <cell r="A31943" t="str">
            <v>4490177</v>
          </cell>
          <cell r="B31943" t="str">
            <v xml:space="preserve">LINK AS         </v>
          </cell>
        </row>
        <row r="31944">
          <cell r="A31944" t="str">
            <v>4490178</v>
          </cell>
          <cell r="B31944" t="str">
            <v xml:space="preserve">LINK AS         </v>
          </cell>
        </row>
        <row r="31945">
          <cell r="A31945" t="str">
            <v>4490179</v>
          </cell>
          <cell r="B31945" t="str">
            <v xml:space="preserve">LINK AS         </v>
          </cell>
        </row>
        <row r="31946">
          <cell r="A31946" t="str">
            <v>4490180</v>
          </cell>
          <cell r="B31946" t="str">
            <v xml:space="preserve">LINK AS         </v>
          </cell>
        </row>
        <row r="31947">
          <cell r="A31947" t="str">
            <v>4490302</v>
          </cell>
          <cell r="B31947" t="str">
            <v xml:space="preserve">MTG GP-FDR      </v>
          </cell>
        </row>
        <row r="31948">
          <cell r="A31948" t="str">
            <v>4490902</v>
          </cell>
          <cell r="B31948" t="str">
            <v xml:space="preserve">ELEK GP-A4017   </v>
          </cell>
        </row>
        <row r="31949">
          <cell r="A31949" t="str">
            <v>4491142</v>
          </cell>
          <cell r="B31949" t="str">
            <v xml:space="preserve">PLATE           </v>
          </cell>
        </row>
        <row r="31950">
          <cell r="A31950" t="str">
            <v>4491143</v>
          </cell>
          <cell r="B31950" t="str">
            <v xml:space="preserve">BLOCK           </v>
          </cell>
        </row>
        <row r="31951">
          <cell r="A31951" t="str">
            <v>4491184</v>
          </cell>
          <cell r="B31951" t="str">
            <v xml:space="preserve">PLATE           </v>
          </cell>
        </row>
        <row r="31952">
          <cell r="A31952" t="str">
            <v>4491188</v>
          </cell>
          <cell r="B31952" t="str">
            <v xml:space="preserve">PLATE           </v>
          </cell>
        </row>
        <row r="31953">
          <cell r="A31953" t="str">
            <v>4491189</v>
          </cell>
          <cell r="B31953" t="str">
            <v xml:space="preserve">PLATE AS        </v>
          </cell>
        </row>
        <row r="31954">
          <cell r="A31954" t="str">
            <v>4491190</v>
          </cell>
          <cell r="B31954" t="str">
            <v xml:space="preserve">PLATE           </v>
          </cell>
        </row>
        <row r="31955">
          <cell r="A31955" t="str">
            <v>4491192</v>
          </cell>
          <cell r="B31955" t="str">
            <v xml:space="preserve">GROMMET         </v>
          </cell>
        </row>
        <row r="31956">
          <cell r="A31956" t="str">
            <v>4491196</v>
          </cell>
          <cell r="B31956" t="str">
            <v xml:space="preserve">PLATE AS        </v>
          </cell>
        </row>
        <row r="31957">
          <cell r="A31957" t="str">
            <v>4491198</v>
          </cell>
          <cell r="B31957" t="str">
            <v xml:space="preserve">PLATE           </v>
          </cell>
        </row>
        <row r="31958">
          <cell r="A31958" t="str">
            <v>4491449</v>
          </cell>
          <cell r="B31958" t="str">
            <v>ADAPTER AS-ELBOW</v>
          </cell>
        </row>
        <row r="31959">
          <cell r="A31959" t="str">
            <v>4491733</v>
          </cell>
          <cell r="B31959" t="str">
            <v xml:space="preserve">BRACKET AS      </v>
          </cell>
        </row>
        <row r="31960">
          <cell r="A31960" t="str">
            <v>4492042</v>
          </cell>
          <cell r="B31960" t="str">
            <v xml:space="preserve">HOSE AS         </v>
          </cell>
        </row>
        <row r="31961">
          <cell r="A31961" t="str">
            <v>4492172</v>
          </cell>
          <cell r="B31961" t="str">
            <v xml:space="preserve">FILM-AGGREGATE  </v>
          </cell>
        </row>
        <row r="31962">
          <cell r="A31962" t="str">
            <v>4492670</v>
          </cell>
          <cell r="B31962" t="str">
            <v xml:space="preserve">COTTER          </v>
          </cell>
        </row>
        <row r="31963">
          <cell r="A31963" t="str">
            <v>4492979</v>
          </cell>
          <cell r="B31963" t="str">
            <v xml:space="preserve">PLATE-AUX ID    </v>
          </cell>
        </row>
        <row r="31964">
          <cell r="A31964" t="str">
            <v>4493389</v>
          </cell>
          <cell r="B31964" t="str">
            <v xml:space="preserve">PLATE           </v>
          </cell>
        </row>
        <row r="31965">
          <cell r="A31965" t="str">
            <v>4493454</v>
          </cell>
          <cell r="B31965" t="str">
            <v xml:space="preserve">BRACKET AS      </v>
          </cell>
        </row>
        <row r="31966">
          <cell r="A31966" t="str">
            <v>4494002</v>
          </cell>
          <cell r="B31966" t="str">
            <v>FILM-RIGHT PEDAL</v>
          </cell>
        </row>
        <row r="31967">
          <cell r="A31967" t="str">
            <v>4494214</v>
          </cell>
          <cell r="B31967" t="str">
            <v xml:space="preserve">HOSE AS         </v>
          </cell>
        </row>
        <row r="31968">
          <cell r="A31968" t="str">
            <v>4494355</v>
          </cell>
          <cell r="B31968" t="str">
            <v xml:space="preserve">GUARD GP-ROCK   </v>
          </cell>
        </row>
        <row r="31969">
          <cell r="A31969" t="str">
            <v>4495012</v>
          </cell>
          <cell r="B31969" t="str">
            <v>LINES GP-PILOT-C</v>
          </cell>
        </row>
        <row r="31970">
          <cell r="A31970" t="str">
            <v>4495044</v>
          </cell>
          <cell r="B31970" t="str">
            <v xml:space="preserve">CLAMP AS        </v>
          </cell>
        </row>
        <row r="31971">
          <cell r="A31971" t="str">
            <v>4495071</v>
          </cell>
          <cell r="B31971" t="str">
            <v xml:space="preserve">BRACKET AS      </v>
          </cell>
        </row>
        <row r="31972">
          <cell r="A31972" t="str">
            <v>4495073</v>
          </cell>
          <cell r="B31972" t="str">
            <v xml:space="preserve">MOTOR GP-FAN    </v>
          </cell>
        </row>
        <row r="31973">
          <cell r="A31973" t="str">
            <v>4495074</v>
          </cell>
          <cell r="B31973" t="str">
            <v xml:space="preserve">FAN GP          </v>
          </cell>
        </row>
        <row r="31974">
          <cell r="A31974" t="str">
            <v>4495075</v>
          </cell>
          <cell r="B31974" t="str">
            <v xml:space="preserve">HOSE-WTR OUTLET </v>
          </cell>
        </row>
        <row r="31975">
          <cell r="A31975" t="str">
            <v>4495076</v>
          </cell>
          <cell r="B31975" t="str">
            <v xml:space="preserve">HOSE-RAD OUTLET </v>
          </cell>
        </row>
        <row r="31976">
          <cell r="A31976" t="str">
            <v>4495077</v>
          </cell>
          <cell r="B31976" t="str">
            <v xml:space="preserve">PLATE           </v>
          </cell>
        </row>
        <row r="31977">
          <cell r="A31977" t="str">
            <v>4495097</v>
          </cell>
          <cell r="B31977" t="str">
            <v xml:space="preserve">DIFFUSEUR AS    </v>
          </cell>
        </row>
        <row r="31978">
          <cell r="A31978" t="str">
            <v>4495407</v>
          </cell>
          <cell r="B31978" t="str">
            <v xml:space="preserve">ISOLATOR        </v>
          </cell>
        </row>
        <row r="31979">
          <cell r="A31979" t="str">
            <v>4495579</v>
          </cell>
          <cell r="B31979" t="str">
            <v xml:space="preserve">CORE AS-OCLR    </v>
          </cell>
        </row>
        <row r="31980">
          <cell r="A31980" t="str">
            <v>4495863</v>
          </cell>
          <cell r="B31980" t="str">
            <v>INSTL-NO REA FTO</v>
          </cell>
        </row>
        <row r="31981">
          <cell r="A31981" t="str">
            <v>4496264</v>
          </cell>
          <cell r="B31981" t="str">
            <v xml:space="preserve">HOSE AS         </v>
          </cell>
        </row>
        <row r="31982">
          <cell r="A31982" t="str">
            <v>4497157</v>
          </cell>
          <cell r="B31982" t="str">
            <v xml:space="preserve">FILM-CAT        </v>
          </cell>
        </row>
        <row r="31983">
          <cell r="A31983" t="str">
            <v>4497564</v>
          </cell>
          <cell r="B31983" t="str">
            <v xml:space="preserve">HINGE AS        </v>
          </cell>
        </row>
        <row r="31984">
          <cell r="A31984" t="str">
            <v>4497567</v>
          </cell>
          <cell r="B31984" t="str">
            <v xml:space="preserve">PLATE AS        </v>
          </cell>
        </row>
        <row r="31985">
          <cell r="A31985" t="str">
            <v>4497568</v>
          </cell>
          <cell r="B31985" t="str">
            <v xml:space="preserve">PLATE           </v>
          </cell>
        </row>
        <row r="31986">
          <cell r="A31986" t="str">
            <v>4497571</v>
          </cell>
          <cell r="B31986" t="str">
            <v xml:space="preserve">PLATE AS        </v>
          </cell>
        </row>
        <row r="31987">
          <cell r="A31987" t="str">
            <v>4497572</v>
          </cell>
          <cell r="B31987" t="str">
            <v xml:space="preserve">PLATE           </v>
          </cell>
        </row>
        <row r="31988">
          <cell r="A31988" t="str">
            <v>4497573</v>
          </cell>
          <cell r="B31988" t="str">
            <v xml:space="preserve">PLATE           </v>
          </cell>
        </row>
        <row r="31989">
          <cell r="A31989" t="str">
            <v>4497574</v>
          </cell>
          <cell r="B31989" t="str">
            <v xml:space="preserve">COVER AS        </v>
          </cell>
        </row>
        <row r="31990">
          <cell r="A31990" t="str">
            <v>4497575</v>
          </cell>
          <cell r="B31990" t="str">
            <v xml:space="preserve">COVER           </v>
          </cell>
        </row>
        <row r="31991">
          <cell r="A31991" t="str">
            <v>4497576</v>
          </cell>
          <cell r="B31991" t="str">
            <v xml:space="preserve">COVER AS        </v>
          </cell>
        </row>
        <row r="31992">
          <cell r="A31992" t="str">
            <v>4497577</v>
          </cell>
          <cell r="B31992" t="str">
            <v xml:space="preserve">COVER           </v>
          </cell>
        </row>
        <row r="31993">
          <cell r="A31993" t="str">
            <v>4497578</v>
          </cell>
          <cell r="B31993" t="str">
            <v xml:space="preserve">HINGE           </v>
          </cell>
        </row>
        <row r="31994">
          <cell r="A31994" t="str">
            <v>4497579</v>
          </cell>
          <cell r="B31994" t="str">
            <v xml:space="preserve">PLATE           </v>
          </cell>
        </row>
        <row r="31995">
          <cell r="A31995" t="str">
            <v>4497688</v>
          </cell>
          <cell r="B31995" t="str">
            <v xml:space="preserve">MANIFOLD        </v>
          </cell>
        </row>
        <row r="31996">
          <cell r="A31996" t="str">
            <v>4498115</v>
          </cell>
          <cell r="B31996" t="str">
            <v xml:space="preserve">FILM-GBT ROPS   </v>
          </cell>
        </row>
        <row r="31997">
          <cell r="A31997" t="str">
            <v>4498141</v>
          </cell>
          <cell r="B31997" t="str">
            <v xml:space="preserve">HOSE AS         </v>
          </cell>
        </row>
        <row r="31998">
          <cell r="A31998" t="str">
            <v>4498218</v>
          </cell>
          <cell r="B31998" t="str">
            <v xml:space="preserve">PLATE           </v>
          </cell>
        </row>
        <row r="31999">
          <cell r="A31999" t="str">
            <v>4498219</v>
          </cell>
          <cell r="B31999" t="str">
            <v xml:space="preserve">PLATE           </v>
          </cell>
        </row>
        <row r="32000">
          <cell r="A32000" t="str">
            <v>4498725</v>
          </cell>
          <cell r="B32000" t="str">
            <v xml:space="preserve">HARNESS AS      </v>
          </cell>
        </row>
        <row r="32001">
          <cell r="A32001" t="str">
            <v>4498728</v>
          </cell>
          <cell r="B32001" t="str">
            <v xml:space="preserve">HARNESS AS      </v>
          </cell>
        </row>
        <row r="32002">
          <cell r="A32002" t="str">
            <v>4498729</v>
          </cell>
          <cell r="B32002" t="str">
            <v xml:space="preserve">HARNESS AS      </v>
          </cell>
        </row>
        <row r="32003">
          <cell r="A32003" t="str">
            <v>4498784</v>
          </cell>
          <cell r="B32003" t="str">
            <v xml:space="preserve">SWEEP-AS RH     </v>
          </cell>
        </row>
        <row r="32004">
          <cell r="A32004" t="str">
            <v>4498785</v>
          </cell>
          <cell r="B32004" t="str">
            <v xml:space="preserve">SWEEP-AS LH     </v>
          </cell>
        </row>
        <row r="32005">
          <cell r="A32005" t="str">
            <v>4498865</v>
          </cell>
          <cell r="B32005" t="str">
            <v xml:space="preserve">VALVE GP-SOL    </v>
          </cell>
        </row>
        <row r="32006">
          <cell r="A32006" t="str">
            <v>4498870</v>
          </cell>
          <cell r="B32006" t="str">
            <v xml:space="preserve">MIRROR GP       </v>
          </cell>
        </row>
        <row r="32007">
          <cell r="A32007" t="str">
            <v>4498872</v>
          </cell>
          <cell r="B32007" t="str">
            <v xml:space="preserve">MIRROR GP       </v>
          </cell>
        </row>
        <row r="32008">
          <cell r="A32008" t="str">
            <v>4498874</v>
          </cell>
          <cell r="B32008" t="str">
            <v xml:space="preserve">MIRROR GP       </v>
          </cell>
        </row>
        <row r="32009">
          <cell r="A32009" t="str">
            <v>4498888</v>
          </cell>
          <cell r="B32009" t="str">
            <v>MERCHANDISING AR</v>
          </cell>
        </row>
        <row r="32010">
          <cell r="A32010" t="str">
            <v>4499106</v>
          </cell>
          <cell r="B32010" t="str">
            <v xml:space="preserve">ADAPTER AS      </v>
          </cell>
        </row>
        <row r="32011">
          <cell r="A32011" t="str">
            <v>4499128</v>
          </cell>
          <cell r="B32011" t="str">
            <v>UNDERCARRIAGE AR</v>
          </cell>
        </row>
        <row r="32012">
          <cell r="A32012" t="str">
            <v>4499129</v>
          </cell>
          <cell r="B32012" t="str">
            <v xml:space="preserve">UNDERCARRIAGE   </v>
          </cell>
        </row>
        <row r="32013">
          <cell r="A32013" t="str">
            <v>4499131</v>
          </cell>
          <cell r="B32013" t="str">
            <v>UNDERCARRIAGE AR</v>
          </cell>
        </row>
        <row r="32014">
          <cell r="A32014" t="str">
            <v>4499132</v>
          </cell>
          <cell r="B32014" t="str">
            <v>UNDERCARRIAGE AR</v>
          </cell>
        </row>
        <row r="32015">
          <cell r="A32015" t="str">
            <v>4499134</v>
          </cell>
          <cell r="B32015" t="str">
            <v>UNDERCARRIAGE AR</v>
          </cell>
        </row>
        <row r="32016">
          <cell r="A32016" t="str">
            <v>4499135</v>
          </cell>
          <cell r="B32016" t="str">
            <v>UNDERCARRIAGE AR</v>
          </cell>
        </row>
        <row r="32017">
          <cell r="A32017" t="str">
            <v>4499137</v>
          </cell>
          <cell r="B32017" t="str">
            <v>UNDERCARRIAGE AR</v>
          </cell>
        </row>
        <row r="32018">
          <cell r="A32018" t="str">
            <v>4499138</v>
          </cell>
          <cell r="B32018" t="str">
            <v>UNDERCARRIAGE AR</v>
          </cell>
        </row>
        <row r="32019">
          <cell r="A32019" t="str">
            <v>4499139</v>
          </cell>
          <cell r="B32019" t="str">
            <v>UNDERCARRIAGE AR</v>
          </cell>
        </row>
        <row r="32020">
          <cell r="A32020" t="str">
            <v>4499141</v>
          </cell>
          <cell r="B32020" t="str">
            <v>UNDERCARRIAGE AR</v>
          </cell>
        </row>
        <row r="32021">
          <cell r="A32021" t="str">
            <v>4499212</v>
          </cell>
          <cell r="B32021" t="str">
            <v xml:space="preserve">BRACKET         </v>
          </cell>
        </row>
        <row r="32022">
          <cell r="A32022" t="str">
            <v>4499214</v>
          </cell>
          <cell r="B32022" t="str">
            <v xml:space="preserve">BRACKET AS      </v>
          </cell>
        </row>
        <row r="32023">
          <cell r="A32023" t="str">
            <v>4499226</v>
          </cell>
          <cell r="B32023" t="str">
            <v xml:space="preserve">FILM-CAT        </v>
          </cell>
        </row>
        <row r="32024">
          <cell r="A32024" t="str">
            <v>4499314</v>
          </cell>
          <cell r="B32024" t="str">
            <v xml:space="preserve">BRACKET         </v>
          </cell>
        </row>
        <row r="32025">
          <cell r="A32025" t="str">
            <v>4499329</v>
          </cell>
          <cell r="B32025" t="str">
            <v xml:space="preserve">SCREEN-SUN      </v>
          </cell>
        </row>
        <row r="32026">
          <cell r="A32026" t="str">
            <v>4500006</v>
          </cell>
          <cell r="B32026" t="str">
            <v xml:space="preserve">COVER AS        </v>
          </cell>
        </row>
        <row r="32027">
          <cell r="A32027" t="str">
            <v>4500007</v>
          </cell>
          <cell r="B32027" t="str">
            <v xml:space="preserve">COVER GP        </v>
          </cell>
        </row>
        <row r="32028">
          <cell r="A32028" t="str">
            <v>4500036</v>
          </cell>
          <cell r="B32028" t="str">
            <v xml:space="preserve">PLATE (RH)      </v>
          </cell>
        </row>
        <row r="32029">
          <cell r="A32029" t="str">
            <v>4500037</v>
          </cell>
          <cell r="B32029" t="str">
            <v xml:space="preserve">PLATE (LH)      </v>
          </cell>
        </row>
        <row r="32030">
          <cell r="A32030" t="str">
            <v>4500038</v>
          </cell>
          <cell r="B32030" t="str">
            <v xml:space="preserve">GRILL GP        </v>
          </cell>
        </row>
        <row r="32031">
          <cell r="A32031" t="str">
            <v>4500149</v>
          </cell>
          <cell r="B32031" t="str">
            <v xml:space="preserve">CAB AR          </v>
          </cell>
        </row>
        <row r="32032">
          <cell r="A32032" t="str">
            <v>4500568</v>
          </cell>
          <cell r="B32032" t="str">
            <v xml:space="preserve">TUBE AS         </v>
          </cell>
        </row>
        <row r="32033">
          <cell r="A32033" t="str">
            <v>4500597</v>
          </cell>
          <cell r="B32033" t="str">
            <v xml:space="preserve">MTG GP-TANK     </v>
          </cell>
        </row>
        <row r="32034">
          <cell r="A32034" t="str">
            <v>4500835</v>
          </cell>
          <cell r="B32034" t="str">
            <v xml:space="preserve">FILM -CAT       </v>
          </cell>
        </row>
        <row r="32035">
          <cell r="A32035" t="str">
            <v>4500837</v>
          </cell>
          <cell r="B32035" t="str">
            <v xml:space="preserve">FILM-CAT        </v>
          </cell>
        </row>
        <row r="32036">
          <cell r="A32036" t="str">
            <v>4500841</v>
          </cell>
          <cell r="B32036" t="str">
            <v xml:space="preserve">FILM GP         </v>
          </cell>
        </row>
        <row r="32037">
          <cell r="A32037" t="str">
            <v>4500844</v>
          </cell>
          <cell r="B32037" t="str">
            <v xml:space="preserve">FILM GP         </v>
          </cell>
        </row>
        <row r="32038">
          <cell r="A32038" t="str">
            <v>4500892</v>
          </cell>
          <cell r="B32038" t="str">
            <v xml:space="preserve">TUBE AS         </v>
          </cell>
        </row>
        <row r="32039">
          <cell r="A32039" t="str">
            <v>4500992</v>
          </cell>
          <cell r="B32039" t="str">
            <v xml:space="preserve">TUBE AS         </v>
          </cell>
        </row>
        <row r="32040">
          <cell r="A32040" t="str">
            <v>4500993</v>
          </cell>
          <cell r="B32040" t="str">
            <v xml:space="preserve">HOSE AS         </v>
          </cell>
        </row>
        <row r="32041">
          <cell r="A32041" t="str">
            <v>4500994</v>
          </cell>
          <cell r="B32041" t="str">
            <v xml:space="preserve">HOSE AS         </v>
          </cell>
        </row>
        <row r="32042">
          <cell r="A32042" t="str">
            <v>4500996</v>
          </cell>
          <cell r="B32042" t="str">
            <v xml:space="preserve">HOSE AS         </v>
          </cell>
        </row>
        <row r="32043">
          <cell r="A32043" t="str">
            <v>4500998</v>
          </cell>
          <cell r="B32043" t="str">
            <v xml:space="preserve">SPACER          </v>
          </cell>
        </row>
        <row r="32044">
          <cell r="A32044" t="str">
            <v>4501055</v>
          </cell>
          <cell r="B32044" t="str">
            <v xml:space="preserve">HOSE AS         </v>
          </cell>
        </row>
        <row r="32045">
          <cell r="A32045" t="str">
            <v>4501234</v>
          </cell>
          <cell r="B32045" t="str">
            <v xml:space="preserve">SHEET           </v>
          </cell>
        </row>
        <row r="32046">
          <cell r="A32046" t="str">
            <v>4501250</v>
          </cell>
          <cell r="B32046" t="str">
            <v>LINES GP-PILOT-C</v>
          </cell>
        </row>
        <row r="32047">
          <cell r="A32047" t="str">
            <v>4501336</v>
          </cell>
          <cell r="B32047" t="str">
            <v xml:space="preserve">HOSE AS         </v>
          </cell>
        </row>
        <row r="32048">
          <cell r="A32048" t="str">
            <v>4501422</v>
          </cell>
          <cell r="B32048" t="str">
            <v xml:space="preserve">SHROUD AS       </v>
          </cell>
        </row>
        <row r="32049">
          <cell r="A32049" t="str">
            <v>4501533</v>
          </cell>
          <cell r="B32049" t="str">
            <v xml:space="preserve">CABLE AS        </v>
          </cell>
        </row>
        <row r="32050">
          <cell r="A32050" t="str">
            <v>4501538</v>
          </cell>
          <cell r="B32050" t="str">
            <v xml:space="preserve">FIML GP-PLATE   </v>
          </cell>
        </row>
        <row r="32051">
          <cell r="A32051" t="str">
            <v>4501594</v>
          </cell>
          <cell r="B32051" t="str">
            <v xml:space="preserve">BELT GP-SEAT    </v>
          </cell>
        </row>
        <row r="32052">
          <cell r="A32052" t="str">
            <v>4501599</v>
          </cell>
          <cell r="B32052" t="str">
            <v xml:space="preserve">TUBE AS         </v>
          </cell>
        </row>
        <row r="32053">
          <cell r="A32053" t="str">
            <v>4501851</v>
          </cell>
          <cell r="B32053" t="str">
            <v xml:space="preserve">HOSE AS         </v>
          </cell>
        </row>
        <row r="32054">
          <cell r="A32054" t="str">
            <v>4501880</v>
          </cell>
          <cell r="B32054" t="str">
            <v xml:space="preserve">HOSE AS         </v>
          </cell>
        </row>
        <row r="32055">
          <cell r="A32055" t="str">
            <v>4501915</v>
          </cell>
          <cell r="B32055" t="str">
            <v xml:space="preserve">HOSE AS         </v>
          </cell>
        </row>
        <row r="32056">
          <cell r="A32056" t="str">
            <v>4501917</v>
          </cell>
          <cell r="B32056" t="str">
            <v xml:space="preserve">BRACKET AS      </v>
          </cell>
        </row>
        <row r="32057">
          <cell r="A32057" t="str">
            <v>4501939</v>
          </cell>
          <cell r="B32057" t="str">
            <v>PLATE GP-CLOSING</v>
          </cell>
        </row>
        <row r="32058">
          <cell r="A32058" t="str">
            <v>4501940</v>
          </cell>
          <cell r="B32058" t="str">
            <v xml:space="preserve">HOSE AS         </v>
          </cell>
        </row>
        <row r="32059">
          <cell r="A32059" t="str">
            <v>4502335</v>
          </cell>
          <cell r="B32059" t="str">
            <v xml:space="preserve">PLATE           </v>
          </cell>
        </row>
        <row r="32060">
          <cell r="A32060" t="str">
            <v>4502336</v>
          </cell>
          <cell r="B32060" t="str">
            <v xml:space="preserve">SWEEP GP        </v>
          </cell>
        </row>
        <row r="32061">
          <cell r="A32061" t="str">
            <v>4502555</v>
          </cell>
          <cell r="B32061" t="str">
            <v xml:space="preserve">SEAL-O-RING     </v>
          </cell>
        </row>
        <row r="32062">
          <cell r="A32062" t="str">
            <v>4502566</v>
          </cell>
          <cell r="B32062" t="str">
            <v xml:space="preserve">HANDLE          </v>
          </cell>
        </row>
        <row r="32063">
          <cell r="A32063" t="str">
            <v>4502795</v>
          </cell>
          <cell r="B32063" t="str">
            <v xml:space="preserve">CABLE AS        </v>
          </cell>
        </row>
        <row r="32064">
          <cell r="A32064" t="str">
            <v>4502988</v>
          </cell>
          <cell r="B32064" t="str">
            <v xml:space="preserve">COVER           </v>
          </cell>
        </row>
        <row r="32065">
          <cell r="A32065" t="str">
            <v>4502990</v>
          </cell>
          <cell r="B32065" t="str">
            <v>VALVE GP-PILOT-F</v>
          </cell>
        </row>
        <row r="32066">
          <cell r="A32066" t="str">
            <v>4502995</v>
          </cell>
          <cell r="B32066" t="str">
            <v xml:space="preserve">GRADE CONT GP   </v>
          </cell>
        </row>
        <row r="32067">
          <cell r="A32067" t="str">
            <v>4503074</v>
          </cell>
          <cell r="B32067" t="str">
            <v xml:space="preserve">BRACKET AS      </v>
          </cell>
        </row>
        <row r="32068">
          <cell r="A32068" t="str">
            <v>4503596</v>
          </cell>
          <cell r="B32068" t="str">
            <v xml:space="preserve">BRACKET AS      </v>
          </cell>
        </row>
        <row r="32069">
          <cell r="A32069" t="str">
            <v>4503992</v>
          </cell>
          <cell r="B32069" t="str">
            <v xml:space="preserve">COVER           </v>
          </cell>
        </row>
        <row r="32070">
          <cell r="A32070" t="str">
            <v>4504195</v>
          </cell>
          <cell r="B32070" t="str">
            <v xml:space="preserve">HOSE AS         </v>
          </cell>
        </row>
        <row r="32071">
          <cell r="A32071" t="str">
            <v>4504196</v>
          </cell>
          <cell r="B32071" t="str">
            <v xml:space="preserve">HOSE AS         </v>
          </cell>
        </row>
        <row r="32072">
          <cell r="A32072" t="str">
            <v>4504198</v>
          </cell>
          <cell r="B32072" t="str">
            <v xml:space="preserve">TUBE AS         </v>
          </cell>
        </row>
        <row r="32073">
          <cell r="A32073" t="str">
            <v>4504232</v>
          </cell>
          <cell r="B32073" t="str">
            <v xml:space="preserve">GROMMET         </v>
          </cell>
        </row>
        <row r="32074">
          <cell r="A32074" t="str">
            <v>4504234</v>
          </cell>
          <cell r="B32074" t="str">
            <v xml:space="preserve">HOSE            </v>
          </cell>
        </row>
        <row r="32075">
          <cell r="A32075" t="str">
            <v>4504286</v>
          </cell>
          <cell r="B32075" t="str">
            <v xml:space="preserve">HOSE AS         </v>
          </cell>
        </row>
        <row r="32076">
          <cell r="A32076" t="str">
            <v>4504288</v>
          </cell>
          <cell r="B32076" t="str">
            <v xml:space="preserve">HOSE AS         </v>
          </cell>
        </row>
        <row r="32077">
          <cell r="A32077" t="str">
            <v>4504289</v>
          </cell>
          <cell r="B32077" t="str">
            <v xml:space="preserve">HOSE AS         </v>
          </cell>
        </row>
        <row r="32078">
          <cell r="A32078" t="str">
            <v>4504290</v>
          </cell>
          <cell r="B32078" t="str">
            <v xml:space="preserve">HOSE AS         </v>
          </cell>
        </row>
        <row r="32079">
          <cell r="A32079" t="str">
            <v>4504291</v>
          </cell>
          <cell r="B32079" t="str">
            <v xml:space="preserve">HOSE AS         </v>
          </cell>
        </row>
        <row r="32080">
          <cell r="A32080" t="str">
            <v>4504292</v>
          </cell>
          <cell r="B32080" t="str">
            <v xml:space="preserve">HOSE AS         </v>
          </cell>
        </row>
        <row r="32081">
          <cell r="A32081" t="str">
            <v>4504373</v>
          </cell>
          <cell r="B32081" t="str">
            <v>CLEANER GP-AIR-B</v>
          </cell>
        </row>
        <row r="32082">
          <cell r="A32082" t="str">
            <v>4504784</v>
          </cell>
          <cell r="B32082" t="str">
            <v xml:space="preserve">PLATE           </v>
          </cell>
        </row>
        <row r="32083">
          <cell r="A32083" t="str">
            <v>4504792</v>
          </cell>
          <cell r="B32083" t="str">
            <v xml:space="preserve">ANTENNA  AS     </v>
          </cell>
        </row>
        <row r="32084">
          <cell r="A32084" t="str">
            <v>4504913</v>
          </cell>
          <cell r="B32084" t="str">
            <v xml:space="preserve">FILM-DEF GAUGE  </v>
          </cell>
        </row>
        <row r="32085">
          <cell r="A32085" t="str">
            <v>4505070</v>
          </cell>
          <cell r="B32085" t="str">
            <v xml:space="preserve">FILM-CONTROL    </v>
          </cell>
        </row>
        <row r="32086">
          <cell r="A32086" t="str">
            <v>4505328</v>
          </cell>
          <cell r="B32086" t="str">
            <v xml:space="preserve">HARNESS AS      </v>
          </cell>
        </row>
        <row r="32087">
          <cell r="A32087" t="str">
            <v>4505363</v>
          </cell>
          <cell r="B32087" t="str">
            <v xml:space="preserve">SPECIAL AR      </v>
          </cell>
        </row>
        <row r="32088">
          <cell r="A32088" t="str">
            <v>4505367</v>
          </cell>
          <cell r="B32088" t="str">
            <v xml:space="preserve">CAM-FOLLOWER    </v>
          </cell>
        </row>
        <row r="32089">
          <cell r="A32089" t="str">
            <v>4505460</v>
          </cell>
          <cell r="B32089" t="str">
            <v xml:space="preserve">HOSE AS         </v>
          </cell>
        </row>
        <row r="32090">
          <cell r="A32090" t="str">
            <v>4505461</v>
          </cell>
          <cell r="B32090" t="str">
            <v xml:space="preserve">HOSE AS         </v>
          </cell>
        </row>
        <row r="32091">
          <cell r="A32091" t="str">
            <v>4505462</v>
          </cell>
          <cell r="B32091" t="str">
            <v xml:space="preserve">HOSE AS         </v>
          </cell>
        </row>
        <row r="32092">
          <cell r="A32092" t="str">
            <v>4505465</v>
          </cell>
          <cell r="B32092" t="str">
            <v xml:space="preserve">TUBE AS         </v>
          </cell>
        </row>
        <row r="32093">
          <cell r="A32093" t="str">
            <v>4505466</v>
          </cell>
          <cell r="B32093" t="str">
            <v xml:space="preserve">BRACKET         </v>
          </cell>
        </row>
        <row r="32094">
          <cell r="A32094" t="str">
            <v>4505467</v>
          </cell>
          <cell r="B32094" t="str">
            <v xml:space="preserve">BRACKET AS      </v>
          </cell>
        </row>
        <row r="32095">
          <cell r="A32095" t="str">
            <v>4505468</v>
          </cell>
          <cell r="B32095" t="str">
            <v xml:space="preserve">PLATE           </v>
          </cell>
        </row>
        <row r="32096">
          <cell r="A32096" t="str">
            <v>4505469</v>
          </cell>
          <cell r="B32096" t="str">
            <v xml:space="preserve">PLATE AS        </v>
          </cell>
        </row>
        <row r="32097">
          <cell r="A32097" t="str">
            <v>4505470</v>
          </cell>
          <cell r="B32097" t="str">
            <v xml:space="preserve">HOSE AS         </v>
          </cell>
        </row>
        <row r="32098">
          <cell r="A32098" t="str">
            <v>4505473</v>
          </cell>
          <cell r="B32098" t="str">
            <v xml:space="preserve">HOSE AS         </v>
          </cell>
        </row>
        <row r="32099">
          <cell r="A32099" t="str">
            <v>4505475</v>
          </cell>
          <cell r="B32099" t="str">
            <v xml:space="preserve">COVER GP        </v>
          </cell>
        </row>
        <row r="32100">
          <cell r="A32100" t="str">
            <v>4505480</v>
          </cell>
          <cell r="B32100" t="str">
            <v xml:space="preserve">TUBE AS         </v>
          </cell>
        </row>
        <row r="32101">
          <cell r="A32101" t="str">
            <v>4505485</v>
          </cell>
          <cell r="B32101" t="str">
            <v xml:space="preserve">HOSE AS         </v>
          </cell>
        </row>
        <row r="32102">
          <cell r="A32102" t="str">
            <v>4505486</v>
          </cell>
          <cell r="B32102" t="str">
            <v xml:space="preserve">BRACKET AS      </v>
          </cell>
        </row>
        <row r="32103">
          <cell r="A32103" t="str">
            <v>4505487</v>
          </cell>
          <cell r="B32103" t="str">
            <v xml:space="preserve">BRACKET         </v>
          </cell>
        </row>
        <row r="32104">
          <cell r="A32104" t="str">
            <v>4505488</v>
          </cell>
          <cell r="B32104" t="str">
            <v xml:space="preserve">HOSE AS         </v>
          </cell>
        </row>
        <row r="32105">
          <cell r="A32105" t="str">
            <v>4505491</v>
          </cell>
          <cell r="B32105" t="str">
            <v xml:space="preserve">BRACKET AS      </v>
          </cell>
        </row>
        <row r="32106">
          <cell r="A32106" t="str">
            <v>4505493</v>
          </cell>
          <cell r="B32106" t="str">
            <v xml:space="preserve">HOSE AS         </v>
          </cell>
        </row>
        <row r="32107">
          <cell r="A32107" t="str">
            <v>4505494</v>
          </cell>
          <cell r="B32107" t="str">
            <v xml:space="preserve">HOSE AS         </v>
          </cell>
        </row>
        <row r="32108">
          <cell r="A32108" t="str">
            <v>4505499</v>
          </cell>
          <cell r="B32108" t="str">
            <v xml:space="preserve">TUBE AS         </v>
          </cell>
        </row>
        <row r="32109">
          <cell r="A32109" t="str">
            <v>4505500</v>
          </cell>
          <cell r="B32109" t="str">
            <v xml:space="preserve">HOSE AS         </v>
          </cell>
        </row>
        <row r="32110">
          <cell r="A32110" t="str">
            <v>4505552</v>
          </cell>
          <cell r="B32110" t="str">
            <v xml:space="preserve">HOSE            </v>
          </cell>
        </row>
        <row r="32111">
          <cell r="A32111" t="str">
            <v>4505636</v>
          </cell>
          <cell r="B32111" t="str">
            <v>SUPPORT AS-FRONT</v>
          </cell>
        </row>
        <row r="32112">
          <cell r="A32112" t="str">
            <v>4505637</v>
          </cell>
          <cell r="B32112" t="str">
            <v xml:space="preserve">PLATFORM AS     </v>
          </cell>
        </row>
        <row r="32113">
          <cell r="A32113" t="str">
            <v>4505638</v>
          </cell>
          <cell r="B32113" t="str">
            <v xml:space="preserve">SUPPORT AS      </v>
          </cell>
        </row>
        <row r="32114">
          <cell r="A32114" t="str">
            <v>4505639</v>
          </cell>
          <cell r="B32114" t="str">
            <v xml:space="preserve">SUPPORT AS      </v>
          </cell>
        </row>
        <row r="32115">
          <cell r="A32115" t="str">
            <v>4505640</v>
          </cell>
          <cell r="B32115" t="str">
            <v xml:space="preserve">PLATE AS        </v>
          </cell>
        </row>
        <row r="32116">
          <cell r="A32116" t="str">
            <v>4505643</v>
          </cell>
          <cell r="B32116" t="str">
            <v xml:space="preserve">SUPPORT AS      </v>
          </cell>
        </row>
        <row r="32117">
          <cell r="A32117" t="str">
            <v>4505646</v>
          </cell>
          <cell r="B32117" t="str">
            <v xml:space="preserve">TANK GP-COOLANT </v>
          </cell>
        </row>
        <row r="32118">
          <cell r="A32118" t="str">
            <v>4505647</v>
          </cell>
          <cell r="B32118" t="str">
            <v xml:space="preserve">TANK AS         </v>
          </cell>
        </row>
        <row r="32119">
          <cell r="A32119" t="str">
            <v>4505648</v>
          </cell>
          <cell r="B32119" t="str">
            <v xml:space="preserve">TANK GP         </v>
          </cell>
        </row>
        <row r="32120">
          <cell r="A32120" t="str">
            <v>4505695</v>
          </cell>
          <cell r="B32120" t="str">
            <v xml:space="preserve">LINES GP-BOOM   </v>
          </cell>
        </row>
        <row r="32121">
          <cell r="A32121" t="str">
            <v>4505739</v>
          </cell>
          <cell r="B32121" t="str">
            <v xml:space="preserve">RADIO GP-AM/FM  </v>
          </cell>
        </row>
        <row r="32122">
          <cell r="A32122" t="str">
            <v>4505909</v>
          </cell>
          <cell r="B32122" t="str">
            <v xml:space="preserve">FILM-CONTROL    </v>
          </cell>
        </row>
        <row r="32123">
          <cell r="A32123" t="str">
            <v>4505957</v>
          </cell>
          <cell r="B32123" t="str">
            <v xml:space="preserve">LINES GP-BOOM   </v>
          </cell>
        </row>
        <row r="32124">
          <cell r="A32124" t="str">
            <v>4505958</v>
          </cell>
          <cell r="B32124" t="str">
            <v>LINES GP-AUX HYD</v>
          </cell>
        </row>
        <row r="32125">
          <cell r="A32125" t="str">
            <v>4505959</v>
          </cell>
          <cell r="B32125" t="str">
            <v xml:space="preserve">PLATE AS        </v>
          </cell>
        </row>
        <row r="32126">
          <cell r="A32126" t="str">
            <v>4505966</v>
          </cell>
          <cell r="B32126" t="str">
            <v xml:space="preserve">BRACKET AS      </v>
          </cell>
        </row>
        <row r="32127">
          <cell r="A32127" t="str">
            <v>4505967</v>
          </cell>
          <cell r="B32127" t="str">
            <v xml:space="preserve">BRACKET         </v>
          </cell>
        </row>
        <row r="32128">
          <cell r="A32128" t="str">
            <v>4505968</v>
          </cell>
          <cell r="B32128" t="str">
            <v xml:space="preserve">GUARD AS        </v>
          </cell>
        </row>
        <row r="32129">
          <cell r="A32129" t="str">
            <v>4505969</v>
          </cell>
          <cell r="B32129" t="str">
            <v xml:space="preserve">CHANNEL         </v>
          </cell>
        </row>
        <row r="32130">
          <cell r="A32130" t="str">
            <v>4505977</v>
          </cell>
          <cell r="B32130" t="str">
            <v xml:space="preserve">PLATE           </v>
          </cell>
        </row>
        <row r="32131">
          <cell r="A32131" t="str">
            <v>4505978</v>
          </cell>
          <cell r="B32131" t="str">
            <v xml:space="preserve">PLATE           </v>
          </cell>
        </row>
        <row r="32132">
          <cell r="A32132" t="str">
            <v>4505979</v>
          </cell>
          <cell r="B32132" t="str">
            <v>ENCLOSURE GP-ENG</v>
          </cell>
        </row>
        <row r="32133">
          <cell r="A32133" t="str">
            <v>4505982</v>
          </cell>
          <cell r="B32133" t="str">
            <v xml:space="preserve">PLATE           </v>
          </cell>
        </row>
        <row r="32134">
          <cell r="A32134" t="str">
            <v>4505983</v>
          </cell>
          <cell r="B32134" t="str">
            <v xml:space="preserve">BRACKET         </v>
          </cell>
        </row>
        <row r="32135">
          <cell r="A32135" t="str">
            <v>4505984</v>
          </cell>
          <cell r="B32135" t="str">
            <v xml:space="preserve">HANDRAIL AS     </v>
          </cell>
        </row>
        <row r="32136">
          <cell r="A32136" t="str">
            <v>4505988</v>
          </cell>
          <cell r="B32136" t="str">
            <v xml:space="preserve">PLATE           </v>
          </cell>
        </row>
        <row r="32137">
          <cell r="A32137" t="str">
            <v>4505990</v>
          </cell>
          <cell r="B32137" t="str">
            <v xml:space="preserve">SUPPORT AS      </v>
          </cell>
        </row>
        <row r="32138">
          <cell r="A32138" t="str">
            <v>4506025</v>
          </cell>
          <cell r="B32138" t="str">
            <v xml:space="preserve">LINES GP-STICK  </v>
          </cell>
        </row>
        <row r="32139">
          <cell r="A32139" t="str">
            <v>4506089</v>
          </cell>
          <cell r="B32139" t="str">
            <v xml:space="preserve">HANDRAIL        </v>
          </cell>
        </row>
        <row r="32140">
          <cell r="A32140" t="str">
            <v>4506090</v>
          </cell>
          <cell r="B32140" t="str">
            <v xml:space="preserve">HANDRAIL AS     </v>
          </cell>
        </row>
        <row r="32141">
          <cell r="A32141" t="str">
            <v>4506094</v>
          </cell>
          <cell r="B32141" t="str">
            <v xml:space="preserve">PLATE           </v>
          </cell>
        </row>
        <row r="32142">
          <cell r="A32142" t="str">
            <v>4506095</v>
          </cell>
          <cell r="B32142" t="str">
            <v xml:space="preserve">TUBE            </v>
          </cell>
        </row>
        <row r="32143">
          <cell r="A32143" t="str">
            <v>4506096</v>
          </cell>
          <cell r="B32143" t="str">
            <v xml:space="preserve">BRACKET         </v>
          </cell>
        </row>
        <row r="32144">
          <cell r="A32144" t="str">
            <v>4506097</v>
          </cell>
          <cell r="B32144" t="str">
            <v xml:space="preserve">PLATE           </v>
          </cell>
        </row>
        <row r="32145">
          <cell r="A32145" t="str">
            <v>4506099</v>
          </cell>
          <cell r="B32145" t="str">
            <v xml:space="preserve">PLATE           </v>
          </cell>
        </row>
        <row r="32146">
          <cell r="A32146" t="str">
            <v>4506100</v>
          </cell>
          <cell r="B32146" t="str">
            <v xml:space="preserve">PLATE           </v>
          </cell>
        </row>
        <row r="32147">
          <cell r="A32147" t="str">
            <v>4506101</v>
          </cell>
          <cell r="B32147" t="str">
            <v xml:space="preserve">PLATE           </v>
          </cell>
        </row>
        <row r="32148">
          <cell r="A32148" t="str">
            <v>4506105</v>
          </cell>
          <cell r="B32148" t="str">
            <v xml:space="preserve">HANDRAIL        </v>
          </cell>
        </row>
        <row r="32149">
          <cell r="A32149" t="str">
            <v>4506106</v>
          </cell>
          <cell r="B32149" t="str">
            <v xml:space="preserve">HANDRAIL AS     </v>
          </cell>
        </row>
        <row r="32150">
          <cell r="A32150" t="str">
            <v>4506107</v>
          </cell>
          <cell r="B32150" t="str">
            <v xml:space="preserve">PLATE           </v>
          </cell>
        </row>
        <row r="32151">
          <cell r="A32151" t="str">
            <v>4506108</v>
          </cell>
          <cell r="B32151" t="str">
            <v xml:space="preserve">MESH            </v>
          </cell>
        </row>
        <row r="32152">
          <cell r="A32152" t="str">
            <v>4506109</v>
          </cell>
          <cell r="B32152" t="str">
            <v xml:space="preserve">SHEET           </v>
          </cell>
        </row>
        <row r="32153">
          <cell r="A32153" t="str">
            <v>4506110</v>
          </cell>
          <cell r="B32153" t="str">
            <v xml:space="preserve">COVER AS        </v>
          </cell>
        </row>
        <row r="32154">
          <cell r="A32154" t="str">
            <v>4506214</v>
          </cell>
          <cell r="B32154" t="str">
            <v>RECEIVER GP-SATL</v>
          </cell>
        </row>
        <row r="32155">
          <cell r="A32155" t="str">
            <v>4506227</v>
          </cell>
          <cell r="B32155" t="str">
            <v xml:space="preserve">CHANNEL         </v>
          </cell>
        </row>
        <row r="32156">
          <cell r="A32156" t="str">
            <v>4506380</v>
          </cell>
          <cell r="B32156" t="str">
            <v xml:space="preserve">VALVE GP-LINES  </v>
          </cell>
        </row>
        <row r="32157">
          <cell r="A32157" t="str">
            <v>4506405</v>
          </cell>
          <cell r="B32157" t="str">
            <v xml:space="preserve">SWIVEL GP-028 7 </v>
          </cell>
        </row>
        <row r="32158">
          <cell r="A32158" t="str">
            <v>4506468</v>
          </cell>
          <cell r="B32158" t="str">
            <v xml:space="preserve">HOUSING         </v>
          </cell>
        </row>
        <row r="32159">
          <cell r="A32159" t="str">
            <v>4506492</v>
          </cell>
          <cell r="B32159" t="str">
            <v xml:space="preserve">DRYER           </v>
          </cell>
        </row>
        <row r="32160">
          <cell r="A32160" t="str">
            <v>4506515</v>
          </cell>
          <cell r="B32160" t="str">
            <v xml:space="preserve">SHOE            </v>
          </cell>
        </row>
        <row r="32161">
          <cell r="A32161" t="str">
            <v>4506516</v>
          </cell>
          <cell r="B32161" t="str">
            <v xml:space="preserve">BOLT-TRACK      </v>
          </cell>
        </row>
        <row r="32162">
          <cell r="A32162" t="str">
            <v>4506734</v>
          </cell>
          <cell r="B32162" t="str">
            <v xml:space="preserve">DASH COVER      </v>
          </cell>
        </row>
        <row r="32163">
          <cell r="A32163" t="str">
            <v>4507010</v>
          </cell>
          <cell r="B32163" t="str">
            <v>FILM-WARN (FALL)</v>
          </cell>
        </row>
        <row r="32164">
          <cell r="A32164" t="str">
            <v>4507011</v>
          </cell>
          <cell r="B32164" t="str">
            <v>FILM-WARN (FALL)</v>
          </cell>
        </row>
        <row r="32165">
          <cell r="A32165" t="str">
            <v>4507265</v>
          </cell>
          <cell r="B32165" t="str">
            <v>LINES GP-HYD FAN</v>
          </cell>
        </row>
        <row r="32166">
          <cell r="A32166" t="str">
            <v>4507270</v>
          </cell>
          <cell r="B32166" t="str">
            <v xml:space="preserve">BRACKET AS      </v>
          </cell>
        </row>
        <row r="32167">
          <cell r="A32167" t="str">
            <v>4507451</v>
          </cell>
          <cell r="B32167" t="str">
            <v xml:space="preserve">COST AR 953D    </v>
          </cell>
        </row>
        <row r="32168">
          <cell r="A32168" t="str">
            <v>4507453</v>
          </cell>
          <cell r="B32168" t="str">
            <v xml:space="preserve">COST AR 973D    </v>
          </cell>
        </row>
        <row r="32169">
          <cell r="A32169" t="str">
            <v>4507456</v>
          </cell>
          <cell r="B32169" t="str">
            <v xml:space="preserve">COST AR D6NT4F  </v>
          </cell>
        </row>
        <row r="32170">
          <cell r="A32170" t="str">
            <v>4507457</v>
          </cell>
          <cell r="B32170" t="str">
            <v>COST ARR D6K2T4F</v>
          </cell>
        </row>
        <row r="32171">
          <cell r="A32171" t="str">
            <v>4507557</v>
          </cell>
          <cell r="B32171" t="str">
            <v xml:space="preserve">TUBE AS         </v>
          </cell>
        </row>
        <row r="32172">
          <cell r="A32172" t="str">
            <v>4507571</v>
          </cell>
          <cell r="B32172" t="str">
            <v xml:space="preserve">HARNESS AS      </v>
          </cell>
        </row>
        <row r="32173">
          <cell r="A32173" t="str">
            <v>4507880</v>
          </cell>
          <cell r="B32173" t="str">
            <v xml:space="preserve">FILM-BEACON     </v>
          </cell>
        </row>
        <row r="32174">
          <cell r="A32174" t="str">
            <v>4508020</v>
          </cell>
          <cell r="B32174" t="str">
            <v xml:space="preserve">SUPPPORT-ENGINE </v>
          </cell>
        </row>
        <row r="32175">
          <cell r="A32175" t="str">
            <v>4508180</v>
          </cell>
          <cell r="B32175" t="str">
            <v xml:space="preserve">PLATE           </v>
          </cell>
        </row>
        <row r="32176">
          <cell r="A32176" t="str">
            <v>4508783</v>
          </cell>
          <cell r="B32176" t="str">
            <v xml:space="preserve">BRACKET         </v>
          </cell>
        </row>
        <row r="32177">
          <cell r="A32177" t="str">
            <v>4509014</v>
          </cell>
          <cell r="B32177" t="str">
            <v xml:space="preserve">PLUG            </v>
          </cell>
        </row>
        <row r="32178">
          <cell r="A32178" t="str">
            <v>4509185</v>
          </cell>
          <cell r="B32178" t="str">
            <v xml:space="preserve">HOSE AS         </v>
          </cell>
        </row>
        <row r="32179">
          <cell r="A32179" t="str">
            <v>4509229</v>
          </cell>
          <cell r="B32179" t="str">
            <v xml:space="preserve">HOSE AS         </v>
          </cell>
        </row>
        <row r="32180">
          <cell r="A32180" t="str">
            <v>4509405</v>
          </cell>
          <cell r="B32180" t="str">
            <v xml:space="preserve">DOOR GP-RH      </v>
          </cell>
        </row>
        <row r="32181">
          <cell r="A32181" t="str">
            <v>4509408</v>
          </cell>
          <cell r="B32181" t="str">
            <v xml:space="preserve">DOOR GP-LH      </v>
          </cell>
        </row>
        <row r="32182">
          <cell r="A32182" t="str">
            <v>4509588</v>
          </cell>
          <cell r="B32182" t="str">
            <v xml:space="preserve">TRACK AR        </v>
          </cell>
        </row>
        <row r="32183">
          <cell r="A32183" t="str">
            <v>4509590</v>
          </cell>
          <cell r="B32183" t="str">
            <v xml:space="preserve">TRACK AR        </v>
          </cell>
        </row>
        <row r="32184">
          <cell r="A32184" t="str">
            <v>4509730</v>
          </cell>
          <cell r="B32184" t="str">
            <v xml:space="preserve">BRACKET AS      </v>
          </cell>
        </row>
        <row r="32185">
          <cell r="A32185" t="str">
            <v>4509837</v>
          </cell>
          <cell r="B32185" t="str">
            <v xml:space="preserve">BUCKET GP-MH    </v>
          </cell>
        </row>
        <row r="32186">
          <cell r="A32186" t="str">
            <v>4509838</v>
          </cell>
          <cell r="B32186" t="str">
            <v xml:space="preserve">BUCKET GP-MH    </v>
          </cell>
        </row>
        <row r="32187">
          <cell r="A32187" t="str">
            <v>4509839</v>
          </cell>
          <cell r="B32187" t="str">
            <v xml:space="preserve">BUCKET GP-MH    </v>
          </cell>
        </row>
        <row r="32188">
          <cell r="A32188" t="str">
            <v>4509840</v>
          </cell>
          <cell r="B32188" t="str">
            <v xml:space="preserve">BUCKET GP-MH    </v>
          </cell>
        </row>
        <row r="32189">
          <cell r="A32189" t="str">
            <v>4510203</v>
          </cell>
          <cell r="B32189" t="str">
            <v xml:space="preserve">PLATE           </v>
          </cell>
        </row>
        <row r="32190">
          <cell r="A32190" t="str">
            <v>4510204</v>
          </cell>
          <cell r="B32190" t="str">
            <v xml:space="preserve">PLATE           </v>
          </cell>
        </row>
        <row r="32191">
          <cell r="A32191" t="str">
            <v>4510205</v>
          </cell>
          <cell r="B32191" t="str">
            <v xml:space="preserve">PLATE           </v>
          </cell>
        </row>
        <row r="32192">
          <cell r="A32192" t="str">
            <v>4510227</v>
          </cell>
          <cell r="B32192" t="str">
            <v xml:space="preserve">PLATE           </v>
          </cell>
        </row>
        <row r="32193">
          <cell r="A32193" t="str">
            <v>4510361</v>
          </cell>
          <cell r="B32193" t="str">
            <v xml:space="preserve">ADAPTER AS-TEE  </v>
          </cell>
        </row>
        <row r="32194">
          <cell r="A32194" t="str">
            <v>4510408</v>
          </cell>
          <cell r="B32194" t="str">
            <v>ADAPTER AS-ELBOW</v>
          </cell>
        </row>
        <row r="32195">
          <cell r="A32195" t="str">
            <v>4510438</v>
          </cell>
          <cell r="B32195" t="str">
            <v>ADAPTER AS-ELBOW</v>
          </cell>
        </row>
        <row r="32196">
          <cell r="A32196" t="str">
            <v>4510450</v>
          </cell>
          <cell r="B32196" t="str">
            <v xml:space="preserve">ADAPTER AS-STR  </v>
          </cell>
        </row>
        <row r="32197">
          <cell r="A32197" t="str">
            <v>4510484</v>
          </cell>
          <cell r="B32197" t="str">
            <v>ADAPTER AS-ELBOW</v>
          </cell>
        </row>
        <row r="32198">
          <cell r="A32198" t="str">
            <v>4510490</v>
          </cell>
          <cell r="B32198" t="str">
            <v xml:space="preserve">ADAPTER AS-STR  </v>
          </cell>
        </row>
        <row r="32199">
          <cell r="A32199" t="str">
            <v>4510533</v>
          </cell>
          <cell r="B32199" t="str">
            <v xml:space="preserve">CABLE AS        </v>
          </cell>
        </row>
        <row r="32200">
          <cell r="A32200" t="str">
            <v>4510643</v>
          </cell>
          <cell r="B32200" t="str">
            <v xml:space="preserve">TRACK AR        </v>
          </cell>
        </row>
        <row r="32201">
          <cell r="A32201" t="str">
            <v>4510662</v>
          </cell>
          <cell r="B32201" t="str">
            <v xml:space="preserve">PLATE-BATTERY   </v>
          </cell>
        </row>
        <row r="32202">
          <cell r="A32202" t="str">
            <v>4510715</v>
          </cell>
          <cell r="B32202" t="str">
            <v xml:space="preserve">BRACKET         </v>
          </cell>
        </row>
        <row r="32203">
          <cell r="A32203" t="str">
            <v>4510738</v>
          </cell>
          <cell r="B32203" t="str">
            <v xml:space="preserve">RIM GP-MOUNT    </v>
          </cell>
        </row>
        <row r="32204">
          <cell r="A32204" t="str">
            <v>4511216</v>
          </cell>
          <cell r="B32204" t="str">
            <v xml:space="preserve">HOSE AS         </v>
          </cell>
        </row>
        <row r="32205">
          <cell r="A32205" t="str">
            <v>4511363</v>
          </cell>
          <cell r="B32205" t="str">
            <v xml:space="preserve">FILM-WARN (FAN) </v>
          </cell>
        </row>
        <row r="32206">
          <cell r="A32206" t="str">
            <v>4511364</v>
          </cell>
          <cell r="B32206" t="str">
            <v xml:space="preserve">FILM-WARN       </v>
          </cell>
        </row>
        <row r="32207">
          <cell r="A32207" t="str">
            <v>4511395</v>
          </cell>
          <cell r="B32207" t="str">
            <v xml:space="preserve">LINE AS-HYBRID  </v>
          </cell>
        </row>
        <row r="32208">
          <cell r="A32208" t="str">
            <v>4511419</v>
          </cell>
          <cell r="B32208" t="str">
            <v xml:space="preserve">TRACK AR        </v>
          </cell>
        </row>
        <row r="32209">
          <cell r="A32209" t="str">
            <v>4511431</v>
          </cell>
          <cell r="B32209" t="str">
            <v xml:space="preserve">HOSE AS         </v>
          </cell>
        </row>
        <row r="32210">
          <cell r="A32210" t="str">
            <v>4511513</v>
          </cell>
          <cell r="B32210" t="str">
            <v xml:space="preserve">BLOCK           </v>
          </cell>
        </row>
        <row r="32211">
          <cell r="A32211" t="str">
            <v>4511538</v>
          </cell>
          <cell r="B32211" t="str">
            <v xml:space="preserve">SHOE-TRACK      </v>
          </cell>
        </row>
        <row r="32212">
          <cell r="A32212" t="str">
            <v>4511550</v>
          </cell>
          <cell r="B32212" t="str">
            <v xml:space="preserve">SPRING AS-GAS   </v>
          </cell>
        </row>
        <row r="32213">
          <cell r="A32213" t="str">
            <v>4511554</v>
          </cell>
          <cell r="B32213" t="str">
            <v xml:space="preserve">BRACKET GP-MTG  </v>
          </cell>
        </row>
        <row r="32214">
          <cell r="A32214" t="str">
            <v>4511555</v>
          </cell>
          <cell r="B32214" t="str">
            <v xml:space="preserve">BRACKET GP-MTG  </v>
          </cell>
        </row>
        <row r="32215">
          <cell r="A32215" t="str">
            <v>4511556</v>
          </cell>
          <cell r="B32215" t="str">
            <v xml:space="preserve">BRACKET         </v>
          </cell>
        </row>
        <row r="32216">
          <cell r="A32216" t="str">
            <v>4511558</v>
          </cell>
          <cell r="B32216" t="str">
            <v xml:space="preserve">BLOCK AS        </v>
          </cell>
        </row>
        <row r="32217">
          <cell r="A32217" t="str">
            <v>4511728</v>
          </cell>
          <cell r="B32217" t="str">
            <v xml:space="preserve">PLATE           </v>
          </cell>
        </row>
        <row r="32218">
          <cell r="A32218" t="str">
            <v>4511733</v>
          </cell>
          <cell r="B32218" t="str">
            <v xml:space="preserve">BRACKET         </v>
          </cell>
        </row>
        <row r="32219">
          <cell r="A32219" t="str">
            <v>4511735</v>
          </cell>
          <cell r="B32219" t="str">
            <v xml:space="preserve">BRACKET AS      </v>
          </cell>
        </row>
        <row r="32220">
          <cell r="A32220" t="str">
            <v>4511799</v>
          </cell>
          <cell r="B32220" t="str">
            <v xml:space="preserve">ADAPTER AS-STR  </v>
          </cell>
        </row>
        <row r="32221">
          <cell r="A32221" t="str">
            <v>4511808</v>
          </cell>
          <cell r="B32221" t="str">
            <v xml:space="preserve">PLATE           </v>
          </cell>
        </row>
        <row r="32222">
          <cell r="A32222" t="str">
            <v>4511809</v>
          </cell>
          <cell r="B32222" t="str">
            <v xml:space="preserve">PLATE           </v>
          </cell>
        </row>
        <row r="32223">
          <cell r="A32223" t="str">
            <v>4511922</v>
          </cell>
          <cell r="B32223" t="str">
            <v xml:space="preserve">TUBE AS         </v>
          </cell>
        </row>
        <row r="32224">
          <cell r="A32224" t="str">
            <v>4511923</v>
          </cell>
          <cell r="B32224" t="str">
            <v xml:space="preserve">TUBE AS         </v>
          </cell>
        </row>
        <row r="32225">
          <cell r="A32225" t="str">
            <v>4511933</v>
          </cell>
          <cell r="B32225" t="str">
            <v xml:space="preserve">HOSE AS         </v>
          </cell>
        </row>
        <row r="32226">
          <cell r="A32226" t="str">
            <v>4511935</v>
          </cell>
          <cell r="B32226" t="str">
            <v xml:space="preserve">COVER AS        </v>
          </cell>
        </row>
        <row r="32227">
          <cell r="A32227" t="str">
            <v>4511937</v>
          </cell>
          <cell r="B32227" t="str">
            <v xml:space="preserve">COVER           </v>
          </cell>
        </row>
        <row r="32228">
          <cell r="A32228" t="str">
            <v>4511938</v>
          </cell>
          <cell r="B32228" t="str">
            <v xml:space="preserve">PLATE           </v>
          </cell>
        </row>
        <row r="32229">
          <cell r="A32229" t="str">
            <v>4511939</v>
          </cell>
          <cell r="B32229" t="str">
            <v xml:space="preserve">PLATE           </v>
          </cell>
        </row>
        <row r="32230">
          <cell r="A32230" t="str">
            <v>4511940</v>
          </cell>
          <cell r="B32230" t="str">
            <v xml:space="preserve">PLATE           </v>
          </cell>
        </row>
        <row r="32231">
          <cell r="A32231" t="str">
            <v>4512168</v>
          </cell>
          <cell r="B32231" t="str">
            <v xml:space="preserve">BRACKET         </v>
          </cell>
        </row>
        <row r="32232">
          <cell r="A32232" t="str">
            <v>4512175</v>
          </cell>
          <cell r="B32232" t="str">
            <v xml:space="preserve">WASHER-HARD     </v>
          </cell>
        </row>
        <row r="32233">
          <cell r="A32233" t="str">
            <v>4512176</v>
          </cell>
          <cell r="B32233" t="str">
            <v xml:space="preserve">WASHER-HARD     </v>
          </cell>
        </row>
        <row r="32234">
          <cell r="A32234" t="str">
            <v>4512178</v>
          </cell>
          <cell r="B32234" t="str">
            <v xml:space="preserve">WASHER-HARD     </v>
          </cell>
        </row>
        <row r="32235">
          <cell r="A32235" t="str">
            <v>4512180</v>
          </cell>
          <cell r="B32235" t="str">
            <v xml:space="preserve">BOLT-HEX HEAD   </v>
          </cell>
        </row>
        <row r="32236">
          <cell r="A32236" t="str">
            <v>4512183</v>
          </cell>
          <cell r="B32236" t="str">
            <v xml:space="preserve">NUT-HEX         </v>
          </cell>
        </row>
        <row r="32237">
          <cell r="A32237" t="str">
            <v>4512288</v>
          </cell>
          <cell r="B32237" t="str">
            <v xml:space="preserve">TUBE AS         </v>
          </cell>
        </row>
        <row r="32238">
          <cell r="A32238" t="str">
            <v>4512289</v>
          </cell>
          <cell r="B32238" t="str">
            <v xml:space="preserve">TUBE AS         </v>
          </cell>
        </row>
        <row r="32239">
          <cell r="A32239" t="str">
            <v>4512290</v>
          </cell>
          <cell r="B32239" t="str">
            <v xml:space="preserve">TUBE AS         </v>
          </cell>
        </row>
        <row r="32240">
          <cell r="A32240" t="str">
            <v>4512291</v>
          </cell>
          <cell r="B32240" t="str">
            <v xml:space="preserve">TUBE AS         </v>
          </cell>
        </row>
        <row r="32241">
          <cell r="A32241" t="str">
            <v>4512292</v>
          </cell>
          <cell r="B32241" t="str">
            <v xml:space="preserve">TUBE AS         </v>
          </cell>
        </row>
        <row r="32242">
          <cell r="A32242" t="str">
            <v>4512293</v>
          </cell>
          <cell r="B32242" t="str">
            <v xml:space="preserve">TUBE AS         </v>
          </cell>
        </row>
        <row r="32243">
          <cell r="A32243" t="str">
            <v>4512617</v>
          </cell>
          <cell r="B32243" t="str">
            <v xml:space="preserve">BOLT-HEX HEAD   </v>
          </cell>
        </row>
        <row r="32244">
          <cell r="A32244" t="str">
            <v>4512625</v>
          </cell>
          <cell r="B32244" t="str">
            <v xml:space="preserve">SENSOR GP-PRESS </v>
          </cell>
        </row>
        <row r="32245">
          <cell r="A32245" t="str">
            <v>4512804</v>
          </cell>
          <cell r="B32245" t="str">
            <v xml:space="preserve">BOOM AS-MTG     </v>
          </cell>
        </row>
        <row r="32246">
          <cell r="A32246" t="str">
            <v>4512853</v>
          </cell>
          <cell r="B32246" t="str">
            <v xml:space="preserve">BOOM AS-BRG     </v>
          </cell>
        </row>
        <row r="32247">
          <cell r="A32247" t="str">
            <v>4512854</v>
          </cell>
          <cell r="B32247" t="str">
            <v xml:space="preserve">STICK AS-MTG    </v>
          </cell>
        </row>
        <row r="32248">
          <cell r="A32248" t="str">
            <v>4512855</v>
          </cell>
          <cell r="B32248" t="str">
            <v xml:space="preserve">STICK AS-BRG    </v>
          </cell>
        </row>
        <row r="32249">
          <cell r="A32249" t="str">
            <v>4512864</v>
          </cell>
          <cell r="B32249" t="str">
            <v xml:space="preserve">COVER           </v>
          </cell>
        </row>
        <row r="32250">
          <cell r="A32250" t="str">
            <v>4512914</v>
          </cell>
          <cell r="B32250" t="str">
            <v xml:space="preserve">BRACKET AS      </v>
          </cell>
        </row>
        <row r="32251">
          <cell r="A32251" t="str">
            <v>4512924</v>
          </cell>
          <cell r="B32251" t="str">
            <v xml:space="preserve">PLATE           </v>
          </cell>
        </row>
        <row r="32252">
          <cell r="A32252" t="str">
            <v>4512962</v>
          </cell>
          <cell r="B32252" t="str">
            <v xml:space="preserve">PLATE           </v>
          </cell>
        </row>
        <row r="32253">
          <cell r="A32253" t="str">
            <v>4513056</v>
          </cell>
          <cell r="B32253" t="str">
            <v xml:space="preserve">PLATE           </v>
          </cell>
        </row>
        <row r="32254">
          <cell r="A32254" t="str">
            <v>4513067</v>
          </cell>
          <cell r="B32254" t="str">
            <v xml:space="preserve">PLATE WEAR      </v>
          </cell>
        </row>
        <row r="32255">
          <cell r="A32255" t="str">
            <v>4513070</v>
          </cell>
          <cell r="B32255" t="str">
            <v xml:space="preserve">PIN             </v>
          </cell>
        </row>
        <row r="32256">
          <cell r="A32256" t="str">
            <v>4513702</v>
          </cell>
          <cell r="B32256" t="str">
            <v xml:space="preserve">PIN-TRACK       </v>
          </cell>
        </row>
        <row r="32257">
          <cell r="A32257" t="str">
            <v>4513706</v>
          </cell>
          <cell r="B32257" t="str">
            <v xml:space="preserve">PLATE           </v>
          </cell>
        </row>
        <row r="32258">
          <cell r="A32258" t="str">
            <v>4514309</v>
          </cell>
          <cell r="B32258" t="str">
            <v xml:space="preserve">PLATE           </v>
          </cell>
        </row>
        <row r="32259">
          <cell r="A32259" t="str">
            <v>4514436</v>
          </cell>
          <cell r="B32259" t="str">
            <v xml:space="preserve">PLATE           </v>
          </cell>
        </row>
        <row r="32260">
          <cell r="A32260" t="str">
            <v>4514595</v>
          </cell>
          <cell r="B32260" t="str">
            <v xml:space="preserve">ANGLE AS        </v>
          </cell>
        </row>
        <row r="32261">
          <cell r="A32261" t="str">
            <v>4514596</v>
          </cell>
          <cell r="B32261" t="str">
            <v xml:space="preserve">BRACKET AS      </v>
          </cell>
        </row>
        <row r="32262">
          <cell r="A32262" t="str">
            <v>4514597</v>
          </cell>
          <cell r="B32262" t="str">
            <v xml:space="preserve">BRACKET AS      </v>
          </cell>
        </row>
        <row r="32263">
          <cell r="A32263" t="str">
            <v>4514753</v>
          </cell>
          <cell r="B32263" t="str">
            <v xml:space="preserve">PLATE-CENTRAL   </v>
          </cell>
        </row>
        <row r="32264">
          <cell r="A32264" t="str">
            <v>4514755</v>
          </cell>
          <cell r="B32264" t="str">
            <v xml:space="preserve">PLATE-RH        </v>
          </cell>
        </row>
        <row r="32265">
          <cell r="A32265" t="str">
            <v>4514756</v>
          </cell>
          <cell r="B32265" t="str">
            <v xml:space="preserve">PLATE-LH        </v>
          </cell>
        </row>
        <row r="32266">
          <cell r="A32266" t="str">
            <v>4514757</v>
          </cell>
          <cell r="B32266" t="str">
            <v xml:space="preserve">PLATE           </v>
          </cell>
        </row>
        <row r="32267">
          <cell r="A32267" t="str">
            <v>4514758</v>
          </cell>
          <cell r="B32267" t="str">
            <v xml:space="preserve">SCREEN AS       </v>
          </cell>
        </row>
        <row r="32268">
          <cell r="A32268" t="str">
            <v>4515295</v>
          </cell>
          <cell r="B32268" t="str">
            <v xml:space="preserve">HOSE AS         </v>
          </cell>
        </row>
        <row r="32269">
          <cell r="A32269" t="str">
            <v>4515296</v>
          </cell>
          <cell r="B32269" t="str">
            <v xml:space="preserve">PLATE           </v>
          </cell>
        </row>
        <row r="32270">
          <cell r="A32270" t="str">
            <v>4515297</v>
          </cell>
          <cell r="B32270" t="str">
            <v xml:space="preserve">FILM GP-INSTL   </v>
          </cell>
        </row>
        <row r="32271">
          <cell r="A32271" t="str">
            <v>4515299</v>
          </cell>
          <cell r="B32271" t="str">
            <v xml:space="preserve">FILM GP-CJL     </v>
          </cell>
        </row>
        <row r="32272">
          <cell r="A32272" t="str">
            <v>4515425</v>
          </cell>
          <cell r="B32272" t="str">
            <v>BOTTLE GP-WASHER</v>
          </cell>
        </row>
        <row r="32273">
          <cell r="A32273" t="str">
            <v>4515430</v>
          </cell>
          <cell r="B32273" t="str">
            <v xml:space="preserve">HOSE AS         </v>
          </cell>
        </row>
        <row r="32274">
          <cell r="A32274" t="str">
            <v>4515461</v>
          </cell>
          <cell r="B32274" t="str">
            <v xml:space="preserve">FITTING         </v>
          </cell>
        </row>
        <row r="32275">
          <cell r="A32275" t="str">
            <v>4515488</v>
          </cell>
          <cell r="B32275" t="str">
            <v xml:space="preserve">CABLE AS        </v>
          </cell>
        </row>
        <row r="32276">
          <cell r="A32276" t="str">
            <v>4515529</v>
          </cell>
          <cell r="B32276" t="str">
            <v xml:space="preserve">BRACKET         </v>
          </cell>
        </row>
        <row r="32277">
          <cell r="A32277" t="str">
            <v>4515556</v>
          </cell>
          <cell r="B32277" t="str">
            <v xml:space="preserve">TUBE AS-EXH     </v>
          </cell>
        </row>
        <row r="32278">
          <cell r="A32278" t="str">
            <v>4515557</v>
          </cell>
          <cell r="B32278" t="str">
            <v xml:space="preserve">TUBE AS-EXH     </v>
          </cell>
        </row>
        <row r="32279">
          <cell r="A32279" t="str">
            <v>4515730</v>
          </cell>
          <cell r="B32279" t="str">
            <v xml:space="preserve">PLATE           </v>
          </cell>
        </row>
        <row r="32280">
          <cell r="A32280" t="str">
            <v>4515731</v>
          </cell>
          <cell r="B32280" t="str">
            <v xml:space="preserve">SHEET           </v>
          </cell>
        </row>
        <row r="32281">
          <cell r="A32281" t="str">
            <v>4515734</v>
          </cell>
          <cell r="B32281" t="str">
            <v xml:space="preserve">WEDGE           </v>
          </cell>
        </row>
        <row r="32282">
          <cell r="A32282" t="str">
            <v>4515757</v>
          </cell>
          <cell r="B32282" t="str">
            <v xml:space="preserve">HOSE AS         </v>
          </cell>
        </row>
        <row r="32283">
          <cell r="A32283" t="str">
            <v>4515782</v>
          </cell>
          <cell r="B32283" t="str">
            <v xml:space="preserve">PLATE           </v>
          </cell>
        </row>
        <row r="32284">
          <cell r="A32284" t="str">
            <v>4515783</v>
          </cell>
          <cell r="B32284" t="str">
            <v xml:space="preserve">PLATE           </v>
          </cell>
        </row>
        <row r="32285">
          <cell r="A32285" t="str">
            <v>4515785</v>
          </cell>
          <cell r="B32285" t="str">
            <v xml:space="preserve">PLATE           </v>
          </cell>
        </row>
        <row r="32286">
          <cell r="A32286" t="str">
            <v>4515786</v>
          </cell>
          <cell r="B32286" t="str">
            <v xml:space="preserve">PLATE           </v>
          </cell>
        </row>
        <row r="32287">
          <cell r="A32287" t="str">
            <v>4515816</v>
          </cell>
          <cell r="B32287" t="str">
            <v xml:space="preserve">HOSE AS         </v>
          </cell>
        </row>
        <row r="32288">
          <cell r="A32288" t="str">
            <v>4516173</v>
          </cell>
          <cell r="B32288" t="str">
            <v xml:space="preserve">PLATE-BOTTOM    </v>
          </cell>
        </row>
        <row r="32289">
          <cell r="A32289" t="str">
            <v>4516243</v>
          </cell>
          <cell r="B32289" t="str">
            <v xml:space="preserve">CONT GP-STRG-&amp;F </v>
          </cell>
        </row>
        <row r="32290">
          <cell r="A32290" t="str">
            <v>4516244</v>
          </cell>
          <cell r="B32290" t="str">
            <v xml:space="preserve">HOSE AS         </v>
          </cell>
        </row>
        <row r="32291">
          <cell r="A32291" t="str">
            <v>4516307</v>
          </cell>
          <cell r="B32291" t="str">
            <v xml:space="preserve">INSULATION      </v>
          </cell>
        </row>
        <row r="32292">
          <cell r="A32292" t="str">
            <v>4516811</v>
          </cell>
          <cell r="B32292" t="str">
            <v xml:space="preserve">PLATE           </v>
          </cell>
        </row>
        <row r="32293">
          <cell r="A32293" t="str">
            <v>4516820</v>
          </cell>
          <cell r="B32293" t="str">
            <v xml:space="preserve">PLATE AS        </v>
          </cell>
        </row>
        <row r="32294">
          <cell r="A32294" t="str">
            <v>4517335</v>
          </cell>
          <cell r="B32294" t="str">
            <v xml:space="preserve">MOUNTING GP     </v>
          </cell>
        </row>
        <row r="32295">
          <cell r="A32295" t="str">
            <v>4517378</v>
          </cell>
          <cell r="B32295" t="str">
            <v xml:space="preserve">PLATE           </v>
          </cell>
        </row>
        <row r="32296">
          <cell r="A32296" t="str">
            <v>4517380</v>
          </cell>
          <cell r="B32296" t="str">
            <v xml:space="preserve">COVER AS (LH)   </v>
          </cell>
        </row>
        <row r="32297">
          <cell r="A32297" t="str">
            <v>4517381</v>
          </cell>
          <cell r="B32297" t="str">
            <v xml:space="preserve">COVER AS-RH     </v>
          </cell>
        </row>
        <row r="32298">
          <cell r="A32298" t="str">
            <v>4517383</v>
          </cell>
          <cell r="B32298" t="str">
            <v xml:space="preserve">CABLE AS        </v>
          </cell>
        </row>
        <row r="32299">
          <cell r="A32299" t="str">
            <v>4517384</v>
          </cell>
          <cell r="B32299" t="str">
            <v xml:space="preserve">CABLE AS        </v>
          </cell>
        </row>
        <row r="32300">
          <cell r="A32300" t="str">
            <v>4517425</v>
          </cell>
          <cell r="B32300" t="str">
            <v xml:space="preserve">PLATFORM GP     </v>
          </cell>
        </row>
        <row r="32301">
          <cell r="A32301" t="str">
            <v>4517773</v>
          </cell>
          <cell r="B32301" t="str">
            <v xml:space="preserve">PLATE           </v>
          </cell>
        </row>
        <row r="32302">
          <cell r="A32302" t="str">
            <v>4517863</v>
          </cell>
          <cell r="B32302" t="str">
            <v xml:space="preserve">HOSE AS         </v>
          </cell>
        </row>
        <row r="32303">
          <cell r="A32303" t="str">
            <v>4517865</v>
          </cell>
          <cell r="B32303" t="str">
            <v xml:space="preserve">HOSE AS         </v>
          </cell>
        </row>
        <row r="32304">
          <cell r="A32304" t="str">
            <v>4517866</v>
          </cell>
          <cell r="B32304" t="str">
            <v xml:space="preserve">HOSE AS         </v>
          </cell>
        </row>
        <row r="32305">
          <cell r="A32305" t="str">
            <v>4517867</v>
          </cell>
          <cell r="B32305" t="str">
            <v xml:space="preserve">HOSE AS         </v>
          </cell>
        </row>
        <row r="32306">
          <cell r="A32306" t="str">
            <v>4517868</v>
          </cell>
          <cell r="B32306" t="str">
            <v xml:space="preserve">HOSE AS         </v>
          </cell>
        </row>
        <row r="32307">
          <cell r="A32307" t="str">
            <v>4517869</v>
          </cell>
          <cell r="B32307" t="str">
            <v xml:space="preserve">HOSE AS         </v>
          </cell>
        </row>
        <row r="32308">
          <cell r="A32308" t="str">
            <v>4517870</v>
          </cell>
          <cell r="B32308" t="str">
            <v xml:space="preserve">HOSE AS         </v>
          </cell>
        </row>
        <row r="32309">
          <cell r="A32309" t="str">
            <v>4517871</v>
          </cell>
          <cell r="B32309" t="str">
            <v xml:space="preserve">HOSE AS         </v>
          </cell>
        </row>
        <row r="32310">
          <cell r="A32310" t="str">
            <v>4517872</v>
          </cell>
          <cell r="B32310" t="str">
            <v xml:space="preserve">HOSE AS         </v>
          </cell>
        </row>
        <row r="32311">
          <cell r="A32311" t="str">
            <v>4517873</v>
          </cell>
          <cell r="B32311" t="str">
            <v xml:space="preserve">HOSE  AS        </v>
          </cell>
        </row>
        <row r="32312">
          <cell r="A32312" t="str">
            <v>4517965</v>
          </cell>
          <cell r="B32312" t="str">
            <v xml:space="preserve">PLATE AS        </v>
          </cell>
        </row>
        <row r="32313">
          <cell r="A32313" t="str">
            <v>4518296</v>
          </cell>
          <cell r="B32313" t="str">
            <v xml:space="preserve">HOSE AS         </v>
          </cell>
        </row>
        <row r="32314">
          <cell r="A32314" t="str">
            <v>4518437</v>
          </cell>
          <cell r="B32314" t="str">
            <v xml:space="preserve">VALVE G-SOL     </v>
          </cell>
        </row>
        <row r="32315">
          <cell r="A32315" t="str">
            <v>4518512</v>
          </cell>
          <cell r="B32315" t="str">
            <v xml:space="preserve">BRACKET AS      </v>
          </cell>
        </row>
        <row r="32316">
          <cell r="A32316" t="str">
            <v>4518513</v>
          </cell>
          <cell r="B32316" t="str">
            <v xml:space="preserve">BRACKET AS      </v>
          </cell>
        </row>
        <row r="32317">
          <cell r="A32317" t="str">
            <v>4518811</v>
          </cell>
          <cell r="B32317" t="str">
            <v xml:space="preserve">LINES GP-LUBE   </v>
          </cell>
        </row>
        <row r="32318">
          <cell r="A32318" t="str">
            <v>4518813</v>
          </cell>
          <cell r="B32318" t="str">
            <v>MTG GP-LUB VALVE</v>
          </cell>
        </row>
        <row r="32319">
          <cell r="A32319" t="str">
            <v>4518847</v>
          </cell>
          <cell r="B32319" t="str">
            <v xml:space="preserve">ROD             </v>
          </cell>
        </row>
        <row r="32320">
          <cell r="A32320" t="str">
            <v>4518849</v>
          </cell>
          <cell r="B32320" t="str">
            <v xml:space="preserve">HOSE AS         </v>
          </cell>
        </row>
        <row r="32321">
          <cell r="A32321" t="str">
            <v>4518873</v>
          </cell>
          <cell r="B32321" t="str">
            <v xml:space="preserve">PLATE           </v>
          </cell>
        </row>
        <row r="32322">
          <cell r="A32322" t="str">
            <v>4518903</v>
          </cell>
          <cell r="B32322" t="str">
            <v xml:space="preserve">COOLING GP      </v>
          </cell>
        </row>
        <row r="32323">
          <cell r="A32323" t="str">
            <v>4518906</v>
          </cell>
          <cell r="B32323" t="str">
            <v xml:space="preserve">BRACKET AS      </v>
          </cell>
        </row>
        <row r="32324">
          <cell r="A32324" t="str">
            <v>4519105</v>
          </cell>
          <cell r="B32324" t="str">
            <v xml:space="preserve">HOOD GP         </v>
          </cell>
        </row>
        <row r="32325">
          <cell r="A32325" t="str">
            <v>4519106</v>
          </cell>
          <cell r="B32325" t="str">
            <v xml:space="preserve">HOOD AS         </v>
          </cell>
        </row>
        <row r="32326">
          <cell r="A32326" t="str">
            <v>4519107</v>
          </cell>
          <cell r="B32326" t="str">
            <v xml:space="preserve">HOOD            </v>
          </cell>
        </row>
        <row r="32327">
          <cell r="A32327" t="str">
            <v>4519108</v>
          </cell>
          <cell r="B32327" t="str">
            <v xml:space="preserve">FRAME-HOOD      </v>
          </cell>
        </row>
        <row r="32328">
          <cell r="A32328" t="str">
            <v>4519109</v>
          </cell>
          <cell r="B32328" t="str">
            <v xml:space="preserve">COVER           </v>
          </cell>
        </row>
        <row r="32329">
          <cell r="A32329" t="str">
            <v>4519110</v>
          </cell>
          <cell r="B32329" t="str">
            <v xml:space="preserve">PLATE-SPACER    </v>
          </cell>
        </row>
        <row r="32330">
          <cell r="A32330" t="str">
            <v>4519113</v>
          </cell>
          <cell r="B32330" t="str">
            <v xml:space="preserve">GRILL GP        </v>
          </cell>
        </row>
        <row r="32331">
          <cell r="A32331" t="str">
            <v>4519114</v>
          </cell>
          <cell r="B32331" t="str">
            <v xml:space="preserve">GRILL GP        </v>
          </cell>
        </row>
        <row r="32332">
          <cell r="A32332" t="str">
            <v>4519115</v>
          </cell>
          <cell r="B32332" t="str">
            <v xml:space="preserve">HANDHOLD GP     </v>
          </cell>
        </row>
        <row r="32333">
          <cell r="A32333" t="str">
            <v>4519116</v>
          </cell>
          <cell r="B32333" t="str">
            <v xml:space="preserve">HANDHOLD GP     </v>
          </cell>
        </row>
        <row r="32334">
          <cell r="A32334" t="str">
            <v>4519249</v>
          </cell>
          <cell r="B32334" t="str">
            <v xml:space="preserve">BRACKET AS      </v>
          </cell>
        </row>
        <row r="32335">
          <cell r="A32335" t="str">
            <v>4519334</v>
          </cell>
          <cell r="B32335" t="str">
            <v xml:space="preserve">FILM-HYDRAULIC  </v>
          </cell>
        </row>
        <row r="32336">
          <cell r="A32336" t="str">
            <v>4519779</v>
          </cell>
          <cell r="B32336" t="str">
            <v xml:space="preserve">ROD             </v>
          </cell>
        </row>
        <row r="32337">
          <cell r="A32337" t="str">
            <v>4519838</v>
          </cell>
          <cell r="B32337" t="str">
            <v xml:space="preserve">INSULATION      </v>
          </cell>
        </row>
        <row r="32338">
          <cell r="A32338" t="str">
            <v>4519926</v>
          </cell>
          <cell r="B32338" t="str">
            <v xml:space="preserve">MOUNT AS        </v>
          </cell>
        </row>
        <row r="32339">
          <cell r="A32339" t="str">
            <v>4520229</v>
          </cell>
          <cell r="B32339" t="str">
            <v xml:space="preserve">BRACKET AS      </v>
          </cell>
        </row>
        <row r="32340">
          <cell r="A32340" t="str">
            <v>4520264</v>
          </cell>
          <cell r="B32340" t="str">
            <v xml:space="preserve">PLATE AS        </v>
          </cell>
        </row>
        <row r="32341">
          <cell r="A32341" t="str">
            <v>4520344</v>
          </cell>
          <cell r="B32341" t="str">
            <v>FILTER GP-FUEL-D</v>
          </cell>
        </row>
        <row r="32342">
          <cell r="A32342" t="str">
            <v>4520346</v>
          </cell>
          <cell r="B32342" t="str">
            <v>FILTER GP-FUEL-D</v>
          </cell>
        </row>
        <row r="32343">
          <cell r="A32343" t="str">
            <v>4520371</v>
          </cell>
          <cell r="B32343" t="str">
            <v xml:space="preserve">SHIELD AS-HEAT  </v>
          </cell>
        </row>
        <row r="32344">
          <cell r="A32344" t="str">
            <v>4520531</v>
          </cell>
          <cell r="B32344" t="str">
            <v xml:space="preserve">BRACKET         </v>
          </cell>
        </row>
        <row r="32345">
          <cell r="A32345" t="str">
            <v>4521401</v>
          </cell>
          <cell r="B32345" t="str">
            <v xml:space="preserve">CAP             </v>
          </cell>
        </row>
        <row r="32346">
          <cell r="A32346" t="str">
            <v>4521402</v>
          </cell>
          <cell r="B32346" t="str">
            <v>CAP AS-TRK IDLER</v>
          </cell>
        </row>
        <row r="32347">
          <cell r="A32347" t="str">
            <v>4521430</v>
          </cell>
          <cell r="B32347" t="str">
            <v xml:space="preserve">BRACKET         </v>
          </cell>
        </row>
        <row r="32348">
          <cell r="A32348" t="str">
            <v>4521522</v>
          </cell>
          <cell r="B32348" t="str">
            <v xml:space="preserve">COVER AS        </v>
          </cell>
        </row>
        <row r="32349">
          <cell r="A32349" t="str">
            <v>4521523</v>
          </cell>
          <cell r="B32349" t="str">
            <v xml:space="preserve">BRACKET         </v>
          </cell>
        </row>
        <row r="32350">
          <cell r="A32350" t="str">
            <v>4521545</v>
          </cell>
          <cell r="B32350" t="str">
            <v xml:space="preserve">HOSE AS         </v>
          </cell>
        </row>
        <row r="32351">
          <cell r="A32351" t="str">
            <v>4521546</v>
          </cell>
          <cell r="B32351" t="str">
            <v xml:space="preserve">HOSE AS         </v>
          </cell>
        </row>
        <row r="32352">
          <cell r="A32352" t="str">
            <v>4521547</v>
          </cell>
          <cell r="B32352" t="str">
            <v xml:space="preserve">HOSE AS         </v>
          </cell>
        </row>
        <row r="32353">
          <cell r="A32353" t="str">
            <v>4521548</v>
          </cell>
          <cell r="B32353" t="str">
            <v xml:space="preserve">HOSE AS         </v>
          </cell>
        </row>
        <row r="32354">
          <cell r="A32354" t="str">
            <v>4521549</v>
          </cell>
          <cell r="B32354" t="str">
            <v xml:space="preserve">HOSE AS         </v>
          </cell>
        </row>
        <row r="32355">
          <cell r="A32355" t="str">
            <v>4521727</v>
          </cell>
          <cell r="B32355" t="str">
            <v xml:space="preserve">LIGNTING GP     </v>
          </cell>
        </row>
        <row r="32356">
          <cell r="A32356" t="str">
            <v>4521961</v>
          </cell>
          <cell r="B32356" t="str">
            <v xml:space="preserve">FILM GP         </v>
          </cell>
        </row>
        <row r="32357">
          <cell r="A32357" t="str">
            <v>4521975</v>
          </cell>
          <cell r="B32357" t="str">
            <v xml:space="preserve">FILM GP         </v>
          </cell>
        </row>
        <row r="32358">
          <cell r="A32358" t="str">
            <v>4521977</v>
          </cell>
          <cell r="B32358" t="str">
            <v xml:space="preserve">FILM GP         </v>
          </cell>
        </row>
        <row r="32359">
          <cell r="A32359" t="str">
            <v>4521981</v>
          </cell>
          <cell r="B32359" t="str">
            <v xml:space="preserve">FILM-REGISTR    </v>
          </cell>
        </row>
        <row r="32360">
          <cell r="A32360" t="str">
            <v>4521982</v>
          </cell>
          <cell r="B32360" t="str">
            <v xml:space="preserve">FILM-REGIST     </v>
          </cell>
        </row>
        <row r="32361">
          <cell r="A32361" t="str">
            <v>4522029</v>
          </cell>
          <cell r="B32361" t="str">
            <v xml:space="preserve">HOSE AS         </v>
          </cell>
        </row>
        <row r="32362">
          <cell r="A32362" t="str">
            <v>4522047</v>
          </cell>
          <cell r="B32362" t="str">
            <v xml:space="preserve">FRAME           </v>
          </cell>
        </row>
        <row r="32363">
          <cell r="A32363" t="str">
            <v>4522054</v>
          </cell>
          <cell r="B32363" t="str">
            <v xml:space="preserve">GUARD AR        </v>
          </cell>
        </row>
        <row r="32364">
          <cell r="A32364" t="str">
            <v>4522062</v>
          </cell>
          <cell r="B32364" t="str">
            <v xml:space="preserve">GUARD GP-WDO -A </v>
          </cell>
        </row>
        <row r="32365">
          <cell r="A32365" t="str">
            <v>4522071</v>
          </cell>
          <cell r="B32365" t="str">
            <v xml:space="preserve">SCREEN GP-PROT  </v>
          </cell>
        </row>
        <row r="32366">
          <cell r="A32366" t="str">
            <v>4522074</v>
          </cell>
          <cell r="B32366" t="str">
            <v xml:space="preserve">SCREEN GP-PROT  </v>
          </cell>
        </row>
        <row r="32367">
          <cell r="A32367" t="str">
            <v>4522075</v>
          </cell>
          <cell r="B32367" t="str">
            <v xml:space="preserve">SCREEN AS       </v>
          </cell>
        </row>
        <row r="32368">
          <cell r="A32368" t="str">
            <v>4522077</v>
          </cell>
          <cell r="B32368" t="str">
            <v xml:space="preserve">SCREEN AS       </v>
          </cell>
        </row>
        <row r="32369">
          <cell r="A32369" t="str">
            <v>4522078</v>
          </cell>
          <cell r="B32369" t="str">
            <v xml:space="preserve">BRACKET AS      </v>
          </cell>
        </row>
        <row r="32370">
          <cell r="A32370" t="str">
            <v>4522348</v>
          </cell>
          <cell r="B32370" t="str">
            <v xml:space="preserve">CONVERSION AR   </v>
          </cell>
        </row>
        <row r="32371">
          <cell r="A32371" t="str">
            <v>4522396</v>
          </cell>
          <cell r="B32371" t="str">
            <v xml:space="preserve">BRACKET  AS     </v>
          </cell>
        </row>
        <row r="32372">
          <cell r="A32372" t="str">
            <v>4522540</v>
          </cell>
          <cell r="B32372" t="str">
            <v xml:space="preserve">SHOE-TRACK      </v>
          </cell>
        </row>
        <row r="32373">
          <cell r="A32373" t="str">
            <v>4522541</v>
          </cell>
          <cell r="B32373" t="str">
            <v xml:space="preserve">LINK AS-TRACK   </v>
          </cell>
        </row>
        <row r="32374">
          <cell r="A32374" t="str">
            <v>4522542</v>
          </cell>
          <cell r="B32374" t="str">
            <v xml:space="preserve">TRACK GP        </v>
          </cell>
        </row>
        <row r="32375">
          <cell r="A32375" t="str">
            <v>4523109</v>
          </cell>
          <cell r="B32375" t="str">
            <v xml:space="preserve">PLATE           </v>
          </cell>
        </row>
        <row r="32376">
          <cell r="A32376" t="str">
            <v>4523110</v>
          </cell>
          <cell r="B32376" t="str">
            <v xml:space="preserve">PLATE           </v>
          </cell>
        </row>
        <row r="32377">
          <cell r="A32377" t="str">
            <v>4523165</v>
          </cell>
          <cell r="B32377" t="str">
            <v xml:space="preserve">COVER GP-A      </v>
          </cell>
        </row>
        <row r="32378">
          <cell r="A32378" t="str">
            <v>4523166</v>
          </cell>
          <cell r="B32378" t="str">
            <v xml:space="preserve">COVER GP        </v>
          </cell>
        </row>
        <row r="32379">
          <cell r="A32379" t="str">
            <v>4523184</v>
          </cell>
          <cell r="B32379" t="str">
            <v xml:space="preserve">MTG GP-CONT     </v>
          </cell>
        </row>
        <row r="32380">
          <cell r="A32380" t="str">
            <v>4523189</v>
          </cell>
          <cell r="B32380" t="str">
            <v xml:space="preserve">SUPPORT AS      </v>
          </cell>
        </row>
        <row r="32381">
          <cell r="A32381" t="str">
            <v>4523247</v>
          </cell>
          <cell r="B32381" t="str">
            <v xml:space="preserve">TUBE            </v>
          </cell>
        </row>
        <row r="32382">
          <cell r="A32382" t="str">
            <v>4524249</v>
          </cell>
          <cell r="B32382" t="str">
            <v xml:space="preserve">GUARD AS-TOE    </v>
          </cell>
        </row>
        <row r="32383">
          <cell r="A32383" t="str">
            <v>4524252</v>
          </cell>
          <cell r="B32383" t="str">
            <v xml:space="preserve">GUARDRAIL AS    </v>
          </cell>
        </row>
        <row r="32384">
          <cell r="A32384" t="str">
            <v>4524253</v>
          </cell>
          <cell r="B32384" t="str">
            <v xml:space="preserve">GUARDRAIL AS    </v>
          </cell>
        </row>
        <row r="32385">
          <cell r="A32385" t="str">
            <v>4524254</v>
          </cell>
          <cell r="B32385" t="str">
            <v xml:space="preserve">TUBE            </v>
          </cell>
        </row>
        <row r="32386">
          <cell r="A32386" t="str">
            <v>4524255</v>
          </cell>
          <cell r="B32386" t="str">
            <v xml:space="preserve">TUBE            </v>
          </cell>
        </row>
        <row r="32387">
          <cell r="A32387" t="str">
            <v>4524271</v>
          </cell>
          <cell r="B32387" t="str">
            <v xml:space="preserve">PLATE           </v>
          </cell>
        </row>
        <row r="32388">
          <cell r="A32388" t="str">
            <v>4524274</v>
          </cell>
          <cell r="B32388" t="str">
            <v xml:space="preserve">SWEEP GP        </v>
          </cell>
        </row>
        <row r="32389">
          <cell r="A32389" t="str">
            <v>4524475</v>
          </cell>
          <cell r="B32389" t="str">
            <v xml:space="preserve">TRAVEL PKG      </v>
          </cell>
        </row>
        <row r="32390">
          <cell r="A32390" t="str">
            <v>4524476</v>
          </cell>
          <cell r="B32390" t="str">
            <v xml:space="preserve">TRAVEL PKG      </v>
          </cell>
        </row>
        <row r="32391">
          <cell r="A32391" t="str">
            <v>4524477</v>
          </cell>
          <cell r="B32391" t="str">
            <v xml:space="preserve">TRAVEL PKG      </v>
          </cell>
        </row>
        <row r="32392">
          <cell r="A32392" t="str">
            <v>4524478</v>
          </cell>
          <cell r="B32392" t="str">
            <v xml:space="preserve">TRAVEL PKG      </v>
          </cell>
        </row>
        <row r="32393">
          <cell r="A32393" t="str">
            <v>4524479</v>
          </cell>
          <cell r="B32393" t="str">
            <v xml:space="preserve">TRAVEL PKG      </v>
          </cell>
        </row>
        <row r="32394">
          <cell r="A32394" t="str">
            <v>4524480</v>
          </cell>
          <cell r="B32394" t="str">
            <v xml:space="preserve">TRAVEL PKG      </v>
          </cell>
        </row>
        <row r="32395">
          <cell r="A32395" t="str">
            <v>4524482</v>
          </cell>
          <cell r="B32395" t="str">
            <v xml:space="preserve">TRAVEL PKG      </v>
          </cell>
        </row>
        <row r="32396">
          <cell r="A32396" t="str">
            <v>4524485</v>
          </cell>
          <cell r="B32396" t="str">
            <v xml:space="preserve">PLATE           </v>
          </cell>
        </row>
        <row r="32397">
          <cell r="A32397" t="str">
            <v>4524486</v>
          </cell>
          <cell r="B32397" t="str">
            <v xml:space="preserve">SUPPORT         </v>
          </cell>
        </row>
        <row r="32398">
          <cell r="A32398" t="str">
            <v>4524768</v>
          </cell>
          <cell r="B32398" t="str">
            <v xml:space="preserve">ELEK GP-A1015   </v>
          </cell>
        </row>
        <row r="32399">
          <cell r="A32399" t="str">
            <v>4524781</v>
          </cell>
          <cell r="B32399" t="str">
            <v xml:space="preserve">ELEK GP-A1015   </v>
          </cell>
        </row>
        <row r="32400">
          <cell r="A32400" t="str">
            <v>4524783</v>
          </cell>
          <cell r="B32400" t="str">
            <v xml:space="preserve">ELEK GP-A1015   </v>
          </cell>
        </row>
        <row r="32401">
          <cell r="A32401" t="str">
            <v>4525145</v>
          </cell>
          <cell r="B32401" t="str">
            <v xml:space="preserve">PANEL GP-ENG FR </v>
          </cell>
        </row>
        <row r="32402">
          <cell r="A32402" t="str">
            <v>4525321</v>
          </cell>
          <cell r="B32402" t="str">
            <v xml:space="preserve">PLATE           </v>
          </cell>
        </row>
        <row r="32403">
          <cell r="A32403" t="str">
            <v>4525388</v>
          </cell>
          <cell r="B32403" t="str">
            <v xml:space="preserve">FILM-REGN       </v>
          </cell>
        </row>
        <row r="32404">
          <cell r="A32404" t="str">
            <v>4525389</v>
          </cell>
          <cell r="B32404" t="str">
            <v xml:space="preserve">FILM -REGEN     </v>
          </cell>
        </row>
        <row r="32405">
          <cell r="A32405" t="str">
            <v>4525391</v>
          </cell>
          <cell r="B32405" t="str">
            <v xml:space="preserve">FILM-REGN       </v>
          </cell>
        </row>
        <row r="32406">
          <cell r="A32406" t="str">
            <v>4525395</v>
          </cell>
          <cell r="B32406" t="str">
            <v xml:space="preserve">FILM-REGEN      </v>
          </cell>
        </row>
        <row r="32407">
          <cell r="A32407" t="str">
            <v>4525397</v>
          </cell>
          <cell r="B32407" t="str">
            <v xml:space="preserve">FILM-REGEN      </v>
          </cell>
        </row>
        <row r="32408">
          <cell r="A32408" t="str">
            <v>4525417</v>
          </cell>
          <cell r="B32408" t="str">
            <v xml:space="preserve">COVER           </v>
          </cell>
        </row>
        <row r="32409">
          <cell r="A32409" t="str">
            <v>4525665</v>
          </cell>
          <cell r="B32409" t="str">
            <v xml:space="preserve">PLATE           </v>
          </cell>
        </row>
        <row r="32410">
          <cell r="A32410" t="str">
            <v>4525694</v>
          </cell>
          <cell r="B32410" t="str">
            <v xml:space="preserve">VALVE GP-LINES  </v>
          </cell>
        </row>
        <row r="32411">
          <cell r="A32411" t="str">
            <v>4525698</v>
          </cell>
          <cell r="B32411" t="str">
            <v xml:space="preserve">BRACKET AS      </v>
          </cell>
        </row>
        <row r="32412">
          <cell r="A32412" t="str">
            <v>4525759</v>
          </cell>
          <cell r="B32412" t="str">
            <v xml:space="preserve">TAPE-BULK       </v>
          </cell>
        </row>
        <row r="32413">
          <cell r="A32413" t="str">
            <v>4525793</v>
          </cell>
          <cell r="B32413" t="str">
            <v xml:space="preserve">SPRING-GAS      </v>
          </cell>
        </row>
        <row r="32414">
          <cell r="A32414" t="str">
            <v>4526056</v>
          </cell>
          <cell r="B32414" t="str">
            <v xml:space="preserve">TIRE AR-RIM     </v>
          </cell>
        </row>
        <row r="32415">
          <cell r="A32415" t="str">
            <v>4526058</v>
          </cell>
          <cell r="B32415" t="str">
            <v xml:space="preserve">RIM GP-MOUNT    </v>
          </cell>
        </row>
        <row r="32416">
          <cell r="A32416" t="str">
            <v>4526059</v>
          </cell>
          <cell r="B32416" t="str">
            <v xml:space="preserve">RIM AR          </v>
          </cell>
        </row>
        <row r="32417">
          <cell r="A32417" t="str">
            <v>4526060</v>
          </cell>
          <cell r="B32417" t="str">
            <v xml:space="preserve">TIRE            </v>
          </cell>
        </row>
        <row r="32418">
          <cell r="A32418" t="str">
            <v>4526152</v>
          </cell>
          <cell r="B32418" t="str">
            <v xml:space="preserve">GUARD AS        </v>
          </cell>
        </row>
        <row r="32419">
          <cell r="A32419" t="str">
            <v>4526375</v>
          </cell>
          <cell r="B32419" t="str">
            <v xml:space="preserve">PLATE           </v>
          </cell>
        </row>
        <row r="32420">
          <cell r="A32420" t="str">
            <v>4526376</v>
          </cell>
          <cell r="B32420" t="str">
            <v xml:space="preserve">PLATE           </v>
          </cell>
        </row>
        <row r="32421">
          <cell r="A32421" t="str">
            <v>4526377</v>
          </cell>
          <cell r="B32421" t="str">
            <v xml:space="preserve">PLATE           </v>
          </cell>
        </row>
        <row r="32422">
          <cell r="A32422" t="str">
            <v>4526378</v>
          </cell>
          <cell r="B32422" t="str">
            <v xml:space="preserve">TUBE            </v>
          </cell>
        </row>
        <row r="32423">
          <cell r="A32423" t="str">
            <v>4526379</v>
          </cell>
          <cell r="B32423" t="str">
            <v xml:space="preserve">PLATE           </v>
          </cell>
        </row>
        <row r="32424">
          <cell r="A32424" t="str">
            <v>4526380</v>
          </cell>
          <cell r="B32424" t="str">
            <v xml:space="preserve">PLATE           </v>
          </cell>
        </row>
        <row r="32425">
          <cell r="A32425" t="str">
            <v>4526381</v>
          </cell>
          <cell r="B32425" t="str">
            <v xml:space="preserve">MESH            </v>
          </cell>
        </row>
        <row r="32426">
          <cell r="A32426" t="str">
            <v>4526382</v>
          </cell>
          <cell r="B32426" t="str">
            <v xml:space="preserve">CHANNEL AS      </v>
          </cell>
        </row>
        <row r="32427">
          <cell r="A32427" t="str">
            <v>4526548</v>
          </cell>
          <cell r="B32427" t="str">
            <v xml:space="preserve">DOOR AS         </v>
          </cell>
        </row>
        <row r="32428">
          <cell r="A32428" t="str">
            <v>4526551</v>
          </cell>
          <cell r="B32428" t="str">
            <v xml:space="preserve">DOOR AS         </v>
          </cell>
        </row>
        <row r="32429">
          <cell r="A32429" t="str">
            <v>4526580</v>
          </cell>
          <cell r="B32429" t="str">
            <v xml:space="preserve">RADIO AR        </v>
          </cell>
        </row>
        <row r="32430">
          <cell r="A32430" t="str">
            <v>4526642</v>
          </cell>
          <cell r="B32430" t="str">
            <v xml:space="preserve">MOTOR GP-VALVES </v>
          </cell>
        </row>
        <row r="32431">
          <cell r="A32431" t="str">
            <v>4526684</v>
          </cell>
          <cell r="B32431" t="str">
            <v xml:space="preserve">BRACKET         </v>
          </cell>
        </row>
        <row r="32432">
          <cell r="A32432" t="str">
            <v>4526685</v>
          </cell>
          <cell r="B32432" t="str">
            <v xml:space="preserve">BRACKET AS      </v>
          </cell>
        </row>
        <row r="32433">
          <cell r="A32433" t="str">
            <v>4527066</v>
          </cell>
          <cell r="B32433" t="str">
            <v xml:space="preserve">BRACKET AS-LH   </v>
          </cell>
        </row>
        <row r="32434">
          <cell r="A32434" t="str">
            <v>4527067</v>
          </cell>
          <cell r="B32434" t="str">
            <v xml:space="preserve">BRACKET AS-RH   </v>
          </cell>
        </row>
        <row r="32435">
          <cell r="A32435" t="str">
            <v>4527068</v>
          </cell>
          <cell r="B32435" t="str">
            <v xml:space="preserve">BRACKET         </v>
          </cell>
        </row>
        <row r="32436">
          <cell r="A32436" t="str">
            <v>4527069</v>
          </cell>
          <cell r="B32436" t="str">
            <v xml:space="preserve">PLATE           </v>
          </cell>
        </row>
        <row r="32437">
          <cell r="A32437" t="str">
            <v>4527107</v>
          </cell>
          <cell r="B32437" t="str">
            <v xml:space="preserve">BLOCK           </v>
          </cell>
        </row>
        <row r="32438">
          <cell r="A32438" t="str">
            <v>4527130</v>
          </cell>
          <cell r="B32438" t="str">
            <v xml:space="preserve">BLADE AS        </v>
          </cell>
        </row>
        <row r="32439">
          <cell r="A32439" t="str">
            <v>4527158</v>
          </cell>
          <cell r="B32439" t="str">
            <v xml:space="preserve">HOSE AS         </v>
          </cell>
        </row>
        <row r="32440">
          <cell r="A32440" t="str">
            <v>4527162</v>
          </cell>
          <cell r="B32440" t="str">
            <v xml:space="preserve">BRACKET AS      </v>
          </cell>
        </row>
        <row r="32441">
          <cell r="A32441" t="str">
            <v>4527163</v>
          </cell>
          <cell r="B32441" t="str">
            <v xml:space="preserve">BRACKET         </v>
          </cell>
        </row>
        <row r="32442">
          <cell r="A32442" t="str">
            <v>4527164</v>
          </cell>
          <cell r="B32442" t="str">
            <v xml:space="preserve">HOSE AS         </v>
          </cell>
        </row>
        <row r="32443">
          <cell r="A32443" t="str">
            <v>4527165</v>
          </cell>
          <cell r="B32443" t="str">
            <v xml:space="preserve">HOSE AS         </v>
          </cell>
        </row>
        <row r="32444">
          <cell r="A32444" t="str">
            <v>4527166</v>
          </cell>
          <cell r="B32444" t="str">
            <v xml:space="preserve">HOSE AS         </v>
          </cell>
        </row>
        <row r="32445">
          <cell r="A32445" t="str">
            <v>4527167</v>
          </cell>
          <cell r="B32445" t="str">
            <v xml:space="preserve">HOSE AS         </v>
          </cell>
        </row>
        <row r="32446">
          <cell r="A32446" t="str">
            <v>4527169</v>
          </cell>
          <cell r="B32446" t="str">
            <v xml:space="preserve">HOSE AS         </v>
          </cell>
        </row>
        <row r="32447">
          <cell r="A32447" t="str">
            <v>4527170</v>
          </cell>
          <cell r="B32447" t="str">
            <v xml:space="preserve">TUBE AS         </v>
          </cell>
        </row>
        <row r="32448">
          <cell r="A32448" t="str">
            <v>4527174</v>
          </cell>
          <cell r="B32448" t="str">
            <v xml:space="preserve">HOSE AS         </v>
          </cell>
        </row>
        <row r="32449">
          <cell r="A32449" t="str">
            <v>4527175</v>
          </cell>
          <cell r="B32449" t="str">
            <v xml:space="preserve">TUBE AS         </v>
          </cell>
        </row>
        <row r="32450">
          <cell r="A32450" t="str">
            <v>4527176</v>
          </cell>
          <cell r="B32450" t="str">
            <v xml:space="preserve">TUBE AS         </v>
          </cell>
        </row>
        <row r="32451">
          <cell r="A32451" t="str">
            <v>4527177</v>
          </cell>
          <cell r="B32451" t="str">
            <v xml:space="preserve">TUBE AS         </v>
          </cell>
        </row>
        <row r="32452">
          <cell r="A32452" t="str">
            <v>4527181</v>
          </cell>
          <cell r="B32452" t="str">
            <v xml:space="preserve">HOSE AS         </v>
          </cell>
        </row>
        <row r="32453">
          <cell r="A32453" t="str">
            <v>4527182</v>
          </cell>
          <cell r="B32453" t="str">
            <v xml:space="preserve">BRACKET         </v>
          </cell>
        </row>
        <row r="32454">
          <cell r="A32454" t="str">
            <v>4527183</v>
          </cell>
          <cell r="B32454" t="str">
            <v xml:space="preserve">HOSE AS         </v>
          </cell>
        </row>
        <row r="32455">
          <cell r="A32455" t="str">
            <v>4527184</v>
          </cell>
          <cell r="B32455" t="str">
            <v xml:space="preserve">PLATE           </v>
          </cell>
        </row>
        <row r="32456">
          <cell r="A32456" t="str">
            <v>4527185</v>
          </cell>
          <cell r="B32456" t="str">
            <v xml:space="preserve">BRACKET         </v>
          </cell>
        </row>
        <row r="32457">
          <cell r="A32457" t="str">
            <v>4527186</v>
          </cell>
          <cell r="B32457" t="str">
            <v xml:space="preserve">BRACKET AS      </v>
          </cell>
        </row>
        <row r="32458">
          <cell r="A32458" t="str">
            <v>4527187</v>
          </cell>
          <cell r="B32458" t="str">
            <v xml:space="preserve">HOSE AS         </v>
          </cell>
        </row>
        <row r="32459">
          <cell r="A32459" t="str">
            <v>4527188</v>
          </cell>
          <cell r="B32459" t="str">
            <v xml:space="preserve">TUBE            </v>
          </cell>
        </row>
        <row r="32460">
          <cell r="A32460" t="str">
            <v>4527189</v>
          </cell>
          <cell r="B32460" t="str">
            <v xml:space="preserve">TUBE            </v>
          </cell>
        </row>
        <row r="32461">
          <cell r="A32461" t="str">
            <v>4527190</v>
          </cell>
          <cell r="B32461" t="str">
            <v xml:space="preserve">TUBE AS         </v>
          </cell>
        </row>
        <row r="32462">
          <cell r="A32462" t="str">
            <v>4527192</v>
          </cell>
          <cell r="B32462" t="str">
            <v xml:space="preserve">TUBE            </v>
          </cell>
        </row>
        <row r="32463">
          <cell r="A32463" t="str">
            <v>4527193</v>
          </cell>
          <cell r="B32463" t="str">
            <v xml:space="preserve">HOSE AS         </v>
          </cell>
        </row>
        <row r="32464">
          <cell r="A32464" t="str">
            <v>4527195</v>
          </cell>
          <cell r="B32464" t="str">
            <v xml:space="preserve">HOSE AS         </v>
          </cell>
        </row>
        <row r="32465">
          <cell r="A32465" t="str">
            <v>4527197</v>
          </cell>
          <cell r="B32465" t="str">
            <v xml:space="preserve">PUMP GP-MTG     </v>
          </cell>
        </row>
        <row r="32466">
          <cell r="A32466" t="str">
            <v>4527199</v>
          </cell>
          <cell r="B32466" t="str">
            <v xml:space="preserve">BRACKET         </v>
          </cell>
        </row>
        <row r="32467">
          <cell r="A32467" t="str">
            <v>4527202</v>
          </cell>
          <cell r="B32467" t="str">
            <v xml:space="preserve">LINES GP-OIL    </v>
          </cell>
        </row>
        <row r="32468">
          <cell r="A32468" t="str">
            <v>4527204</v>
          </cell>
          <cell r="B32468" t="str">
            <v xml:space="preserve">HOSE AS         </v>
          </cell>
        </row>
        <row r="32469">
          <cell r="A32469" t="str">
            <v>4527205</v>
          </cell>
          <cell r="B32469" t="str">
            <v xml:space="preserve">HOSE AS         </v>
          </cell>
        </row>
        <row r="32470">
          <cell r="A32470" t="str">
            <v>4527207</v>
          </cell>
          <cell r="B32470" t="str">
            <v xml:space="preserve">HOSE AS         </v>
          </cell>
        </row>
        <row r="32471">
          <cell r="A32471" t="str">
            <v>4527210</v>
          </cell>
          <cell r="B32471" t="str">
            <v xml:space="preserve">HOSE AS         </v>
          </cell>
        </row>
        <row r="32472">
          <cell r="A32472" t="str">
            <v>4527303</v>
          </cell>
          <cell r="B32472" t="str">
            <v xml:space="preserve">MODULE AR-P/S   </v>
          </cell>
        </row>
        <row r="32473">
          <cell r="A32473" t="str">
            <v>4527305</v>
          </cell>
          <cell r="B32473" t="str">
            <v xml:space="preserve">COOLING GP      </v>
          </cell>
        </row>
        <row r="32474">
          <cell r="A32474" t="str">
            <v>4527306</v>
          </cell>
          <cell r="B32474" t="str">
            <v xml:space="preserve">AFTERCOOLER GP  </v>
          </cell>
        </row>
        <row r="32475">
          <cell r="A32475" t="str">
            <v>4527307</v>
          </cell>
          <cell r="B32475" t="str">
            <v xml:space="preserve">CAB GP          </v>
          </cell>
        </row>
        <row r="32476">
          <cell r="A32476" t="str">
            <v>4527308</v>
          </cell>
          <cell r="B32476" t="str">
            <v xml:space="preserve">MODULE AR-LKGE  </v>
          </cell>
        </row>
        <row r="32477">
          <cell r="A32477" t="str">
            <v>4527309</v>
          </cell>
          <cell r="B32477" t="str">
            <v xml:space="preserve">BOOM GP-B       </v>
          </cell>
        </row>
        <row r="32478">
          <cell r="A32478" t="str">
            <v>4527310</v>
          </cell>
          <cell r="B32478" t="str">
            <v xml:space="preserve">STICK GP-HOE    </v>
          </cell>
        </row>
        <row r="32479">
          <cell r="A32479" t="str">
            <v>4527311</v>
          </cell>
          <cell r="B32479" t="str">
            <v xml:space="preserve">MODULE AR-MISC  </v>
          </cell>
        </row>
        <row r="32480">
          <cell r="A32480" t="str">
            <v>4527313</v>
          </cell>
          <cell r="B32480" t="str">
            <v xml:space="preserve">MODULE AR-M/V   </v>
          </cell>
        </row>
        <row r="32481">
          <cell r="A32481" t="str">
            <v>4527314</v>
          </cell>
          <cell r="B32481" t="str">
            <v xml:space="preserve">PARTS AR-MISC   </v>
          </cell>
        </row>
        <row r="32482">
          <cell r="A32482" t="str">
            <v>4527315</v>
          </cell>
          <cell r="B32482" t="str">
            <v xml:space="preserve">VALVE GP-MTG    </v>
          </cell>
        </row>
        <row r="32483">
          <cell r="A32483" t="str">
            <v>4527316</v>
          </cell>
          <cell r="B32483" t="str">
            <v xml:space="preserve">MODULE AR-OEM   </v>
          </cell>
        </row>
        <row r="32484">
          <cell r="A32484" t="str">
            <v>4527317</v>
          </cell>
          <cell r="B32484" t="str">
            <v xml:space="preserve">CYL GP-LINES    </v>
          </cell>
        </row>
        <row r="32485">
          <cell r="A32485" t="str">
            <v>4527403</v>
          </cell>
          <cell r="B32485" t="str">
            <v xml:space="preserve">PLATE           </v>
          </cell>
        </row>
        <row r="32486">
          <cell r="A32486" t="str">
            <v>4527453</v>
          </cell>
          <cell r="B32486" t="str">
            <v xml:space="preserve">LATCH AS        </v>
          </cell>
        </row>
        <row r="32487">
          <cell r="A32487" t="str">
            <v>4527473</v>
          </cell>
          <cell r="B32487" t="str">
            <v xml:space="preserve">PLENUM          </v>
          </cell>
        </row>
        <row r="32488">
          <cell r="A32488" t="str">
            <v>4527799</v>
          </cell>
          <cell r="B32488" t="str">
            <v xml:space="preserve">BRACKET         </v>
          </cell>
        </row>
        <row r="32489">
          <cell r="A32489" t="str">
            <v>4527800</v>
          </cell>
          <cell r="B32489" t="str">
            <v xml:space="preserve">BRACKET         </v>
          </cell>
        </row>
        <row r="32490">
          <cell r="A32490" t="str">
            <v>4527969</v>
          </cell>
          <cell r="B32490" t="str">
            <v xml:space="preserve">PLATE AS        </v>
          </cell>
        </row>
        <row r="32491">
          <cell r="A32491" t="str">
            <v>4528063</v>
          </cell>
          <cell r="B32491" t="str">
            <v xml:space="preserve">TUBE AS         </v>
          </cell>
        </row>
        <row r="32492">
          <cell r="A32492" t="str">
            <v>4528203</v>
          </cell>
          <cell r="B32492" t="str">
            <v xml:space="preserve">HARDWARE GP FTO </v>
          </cell>
        </row>
        <row r="32493">
          <cell r="A32493" t="str">
            <v>4528330</v>
          </cell>
          <cell r="B32493" t="str">
            <v xml:space="preserve">BRACKET AS      </v>
          </cell>
        </row>
        <row r="32494">
          <cell r="A32494" t="str">
            <v>4528350</v>
          </cell>
          <cell r="B32494" t="str">
            <v xml:space="preserve">HOOD AR         </v>
          </cell>
        </row>
        <row r="32495">
          <cell r="A32495" t="str">
            <v>4528351</v>
          </cell>
          <cell r="B32495" t="str">
            <v xml:space="preserve">ENCLOSURE GP    </v>
          </cell>
        </row>
        <row r="32496">
          <cell r="A32496" t="str">
            <v>4528388</v>
          </cell>
          <cell r="B32496" t="str">
            <v xml:space="preserve">HANDLE AS       </v>
          </cell>
        </row>
        <row r="32497">
          <cell r="A32497" t="str">
            <v>4528392</v>
          </cell>
          <cell r="B32497" t="str">
            <v xml:space="preserve">BRACKET AS      </v>
          </cell>
        </row>
        <row r="32498">
          <cell r="A32498" t="str">
            <v>4528449</v>
          </cell>
          <cell r="B32498" t="str">
            <v xml:space="preserve">PUMP GP-MTG     </v>
          </cell>
        </row>
        <row r="32499">
          <cell r="A32499" t="str">
            <v>4528456</v>
          </cell>
          <cell r="B32499" t="str">
            <v xml:space="preserve">LINES GP-PUMP   </v>
          </cell>
        </row>
        <row r="32500">
          <cell r="A32500" t="str">
            <v>4528465</v>
          </cell>
          <cell r="B32500" t="str">
            <v xml:space="preserve">VALVE GP-LINES  </v>
          </cell>
        </row>
        <row r="32501">
          <cell r="A32501" t="str">
            <v>4528474</v>
          </cell>
          <cell r="B32501" t="str">
            <v xml:space="preserve">ENGINE AR-COMPL </v>
          </cell>
        </row>
        <row r="32502">
          <cell r="A32502" t="str">
            <v>4528476</v>
          </cell>
          <cell r="B32502" t="str">
            <v>LINES GP-SWING-E</v>
          </cell>
        </row>
        <row r="32503">
          <cell r="A32503" t="str">
            <v>4528770</v>
          </cell>
          <cell r="B32503" t="str">
            <v xml:space="preserve">DUCT AS         </v>
          </cell>
        </row>
        <row r="32504">
          <cell r="A32504" t="str">
            <v>4528942</v>
          </cell>
          <cell r="B32504" t="str">
            <v xml:space="preserve">DASH GP         </v>
          </cell>
        </row>
        <row r="32505">
          <cell r="A32505" t="str">
            <v>4528949</v>
          </cell>
          <cell r="B32505" t="str">
            <v xml:space="preserve">HOSE AS         </v>
          </cell>
        </row>
        <row r="32506">
          <cell r="A32506" t="str">
            <v>4529202</v>
          </cell>
          <cell r="B32506" t="str">
            <v xml:space="preserve">CONT GP-MTG&amp;    </v>
          </cell>
        </row>
        <row r="32507">
          <cell r="A32507" t="str">
            <v>4529204</v>
          </cell>
          <cell r="B32507" t="str">
            <v xml:space="preserve">COVER           </v>
          </cell>
        </row>
        <row r="32508">
          <cell r="A32508" t="str">
            <v>4529233</v>
          </cell>
          <cell r="B32508" t="str">
            <v xml:space="preserve">KIT IDLER 953   </v>
          </cell>
        </row>
        <row r="32509">
          <cell r="A32509" t="str">
            <v>4529247</v>
          </cell>
          <cell r="B32509" t="str">
            <v xml:space="preserve">TANK GP-MTG     </v>
          </cell>
        </row>
        <row r="32510">
          <cell r="A32510" t="str">
            <v>4529248</v>
          </cell>
          <cell r="B32510" t="str">
            <v xml:space="preserve">TANK AS-HYD     </v>
          </cell>
        </row>
        <row r="32511">
          <cell r="A32511" t="str">
            <v>4529249</v>
          </cell>
          <cell r="B32511" t="str">
            <v xml:space="preserve">PLATE AS        </v>
          </cell>
        </row>
        <row r="32512">
          <cell r="A32512" t="str">
            <v>4529250</v>
          </cell>
          <cell r="B32512" t="str">
            <v xml:space="preserve">PLATE           </v>
          </cell>
        </row>
        <row r="32513">
          <cell r="A32513" t="str">
            <v>4529251</v>
          </cell>
          <cell r="B32513" t="str">
            <v xml:space="preserve">TUBE            </v>
          </cell>
        </row>
        <row r="32514">
          <cell r="A32514" t="str">
            <v>4529252</v>
          </cell>
          <cell r="B32514" t="str">
            <v xml:space="preserve">FLANGE          </v>
          </cell>
        </row>
        <row r="32515">
          <cell r="A32515" t="str">
            <v>4529253</v>
          </cell>
          <cell r="B32515" t="str">
            <v xml:space="preserve">PLATE           </v>
          </cell>
        </row>
        <row r="32516">
          <cell r="A32516" t="str">
            <v>4529254</v>
          </cell>
          <cell r="B32516" t="str">
            <v xml:space="preserve">ENCLOSURE GP    </v>
          </cell>
        </row>
        <row r="32517">
          <cell r="A32517" t="str">
            <v>4529255</v>
          </cell>
          <cell r="B32517" t="str">
            <v xml:space="preserve">PLATE           </v>
          </cell>
        </row>
        <row r="32518">
          <cell r="A32518" t="str">
            <v>4529256</v>
          </cell>
          <cell r="B32518" t="str">
            <v xml:space="preserve">SUPPORT AS      </v>
          </cell>
        </row>
        <row r="32519">
          <cell r="A32519" t="str">
            <v>4529257</v>
          </cell>
          <cell r="B32519" t="str">
            <v xml:space="preserve">PLATE           </v>
          </cell>
        </row>
        <row r="32520">
          <cell r="A32520" t="str">
            <v>4529259</v>
          </cell>
          <cell r="B32520" t="str">
            <v>MOUNTING GP-TANK</v>
          </cell>
        </row>
        <row r="32521">
          <cell r="A32521" t="str">
            <v>4529260</v>
          </cell>
          <cell r="B32521" t="str">
            <v xml:space="preserve">TANK GP-MTG     </v>
          </cell>
        </row>
        <row r="32522">
          <cell r="A32522" t="str">
            <v>4529261</v>
          </cell>
          <cell r="B32522" t="str">
            <v xml:space="preserve">TANK GP-HYD     </v>
          </cell>
        </row>
        <row r="32523">
          <cell r="A32523" t="str">
            <v>4529262</v>
          </cell>
          <cell r="B32523" t="str">
            <v xml:space="preserve">TANK AS-HYD     </v>
          </cell>
        </row>
        <row r="32524">
          <cell r="A32524" t="str">
            <v>4529263</v>
          </cell>
          <cell r="B32524" t="str">
            <v xml:space="preserve">PLATE AS        </v>
          </cell>
        </row>
        <row r="32525">
          <cell r="A32525" t="str">
            <v>4529264</v>
          </cell>
          <cell r="B32525" t="str">
            <v xml:space="preserve">PLATE           </v>
          </cell>
        </row>
        <row r="32526">
          <cell r="A32526" t="str">
            <v>4529265</v>
          </cell>
          <cell r="B32526" t="str">
            <v xml:space="preserve">PLATE AS        </v>
          </cell>
        </row>
        <row r="32527">
          <cell r="A32527" t="str">
            <v>4529266</v>
          </cell>
          <cell r="B32527" t="str">
            <v xml:space="preserve">PLATE           </v>
          </cell>
        </row>
        <row r="32528">
          <cell r="A32528" t="str">
            <v>4529267</v>
          </cell>
          <cell r="B32528" t="str">
            <v xml:space="preserve">PLATE AS        </v>
          </cell>
        </row>
        <row r="32529">
          <cell r="A32529" t="str">
            <v>4529268</v>
          </cell>
          <cell r="B32529" t="str">
            <v xml:space="preserve">PLATE           </v>
          </cell>
        </row>
        <row r="32530">
          <cell r="A32530" t="str">
            <v>4529269</v>
          </cell>
          <cell r="B32530" t="str">
            <v xml:space="preserve">BRACKET         </v>
          </cell>
        </row>
        <row r="32531">
          <cell r="A32531" t="str">
            <v>4529270</v>
          </cell>
          <cell r="B32531" t="str">
            <v xml:space="preserve">BRACKET         </v>
          </cell>
        </row>
        <row r="32532">
          <cell r="A32532" t="str">
            <v>4529321</v>
          </cell>
          <cell r="B32532" t="str">
            <v xml:space="preserve">COVER           </v>
          </cell>
        </row>
        <row r="32533">
          <cell r="A32533" t="str">
            <v>4529412</v>
          </cell>
          <cell r="B32533" t="str">
            <v xml:space="preserve">BRACKET         </v>
          </cell>
        </row>
        <row r="32534">
          <cell r="A32534" t="str">
            <v>4529472</v>
          </cell>
          <cell r="B32534" t="str">
            <v xml:space="preserve">VALVE GP-QDROP  </v>
          </cell>
        </row>
        <row r="32535">
          <cell r="A32535" t="str">
            <v>4529679</v>
          </cell>
          <cell r="B32535" t="str">
            <v>LINES GP-CHECK V</v>
          </cell>
        </row>
        <row r="32536">
          <cell r="A32536" t="str">
            <v>4529807</v>
          </cell>
          <cell r="B32536" t="str">
            <v xml:space="preserve">BRACKET AS      </v>
          </cell>
        </row>
        <row r="32537">
          <cell r="A32537" t="str">
            <v>4529961</v>
          </cell>
          <cell r="B32537" t="str">
            <v xml:space="preserve">PLATE AS        </v>
          </cell>
        </row>
        <row r="32538">
          <cell r="A32538" t="str">
            <v>4530133</v>
          </cell>
          <cell r="B32538" t="str">
            <v xml:space="preserve">LAMP GP         </v>
          </cell>
        </row>
        <row r="32539">
          <cell r="A32539" t="str">
            <v>4530763</v>
          </cell>
          <cell r="B32539" t="str">
            <v xml:space="preserve">SENSOR GP-GRADE </v>
          </cell>
        </row>
        <row r="32540">
          <cell r="A32540" t="str">
            <v>4530841</v>
          </cell>
          <cell r="B32540" t="str">
            <v xml:space="preserve">GRILL AS        </v>
          </cell>
        </row>
        <row r="32541">
          <cell r="A32541" t="str">
            <v>4530842</v>
          </cell>
          <cell r="B32541" t="str">
            <v xml:space="preserve">FRAME AS        </v>
          </cell>
        </row>
        <row r="32542">
          <cell r="A32542" t="str">
            <v>4530858</v>
          </cell>
          <cell r="B32542" t="str">
            <v xml:space="preserve">SCREEN          </v>
          </cell>
        </row>
        <row r="32543">
          <cell r="A32543" t="str">
            <v>4530859</v>
          </cell>
          <cell r="B32543" t="str">
            <v xml:space="preserve">BUMPER          </v>
          </cell>
        </row>
        <row r="32544">
          <cell r="A32544" t="str">
            <v>4530860</v>
          </cell>
          <cell r="B32544" t="str">
            <v xml:space="preserve">MOTOR AS        </v>
          </cell>
        </row>
        <row r="32545">
          <cell r="A32545" t="str">
            <v>4530896</v>
          </cell>
          <cell r="B32545" t="str">
            <v xml:space="preserve">LIGHTING GP     </v>
          </cell>
        </row>
        <row r="32546">
          <cell r="A32546" t="str">
            <v>4531027</v>
          </cell>
          <cell r="B32546" t="str">
            <v xml:space="preserve">COVER           </v>
          </cell>
        </row>
        <row r="32547">
          <cell r="A32547" t="str">
            <v>4531432</v>
          </cell>
          <cell r="B32547" t="str">
            <v xml:space="preserve">HYD AR-LOWER    </v>
          </cell>
        </row>
        <row r="32548">
          <cell r="A32548" t="str">
            <v>4531587</v>
          </cell>
          <cell r="B32548" t="str">
            <v xml:space="preserve">PLATE AS        </v>
          </cell>
        </row>
        <row r="32549">
          <cell r="A32549" t="str">
            <v>4531588</v>
          </cell>
          <cell r="B32549" t="str">
            <v>MTG GP-HAND TOOL</v>
          </cell>
        </row>
        <row r="32550">
          <cell r="A32550" t="str">
            <v>4532042</v>
          </cell>
          <cell r="B32550" t="str">
            <v xml:space="preserve">FILM-HOOD LATCH </v>
          </cell>
        </row>
        <row r="32551">
          <cell r="A32551" t="str">
            <v>4532220</v>
          </cell>
          <cell r="B32551" t="str">
            <v xml:space="preserve">SCREEN AS       </v>
          </cell>
        </row>
        <row r="32552">
          <cell r="A32552" t="str">
            <v>4532785</v>
          </cell>
          <cell r="B32552" t="str">
            <v xml:space="preserve">HARNESS AS      </v>
          </cell>
        </row>
        <row r="32553">
          <cell r="A32553" t="str">
            <v>4532837</v>
          </cell>
          <cell r="B32553" t="str">
            <v xml:space="preserve">BOLT-HEX HEAD   </v>
          </cell>
        </row>
        <row r="32554">
          <cell r="A32554" t="str">
            <v>4532843</v>
          </cell>
          <cell r="B32554" t="str">
            <v xml:space="preserve">BOLT-HEX HEAD   </v>
          </cell>
        </row>
        <row r="32555">
          <cell r="A32555" t="str">
            <v>4532844</v>
          </cell>
          <cell r="B32555" t="str">
            <v xml:space="preserve">BOLT-HEX HEAD   </v>
          </cell>
        </row>
        <row r="32556">
          <cell r="A32556" t="str">
            <v>4532965</v>
          </cell>
          <cell r="B32556" t="str">
            <v xml:space="preserve">TUBE AS-EXHAUST </v>
          </cell>
        </row>
        <row r="32557">
          <cell r="A32557" t="str">
            <v>4533007</v>
          </cell>
          <cell r="B32557" t="str">
            <v xml:space="preserve">HOSE AS         </v>
          </cell>
        </row>
        <row r="32558">
          <cell r="A32558" t="str">
            <v>4533247</v>
          </cell>
          <cell r="B32558" t="str">
            <v xml:space="preserve">CONTROL AR      </v>
          </cell>
        </row>
        <row r="32559">
          <cell r="A32559" t="str">
            <v>4533248</v>
          </cell>
          <cell r="B32559" t="str">
            <v xml:space="preserve">CONTROL AR      </v>
          </cell>
        </row>
        <row r="32560">
          <cell r="A32560" t="str">
            <v>4533249</v>
          </cell>
          <cell r="B32560" t="str">
            <v xml:space="preserve">CONTROL AR      </v>
          </cell>
        </row>
        <row r="32561">
          <cell r="A32561" t="str">
            <v>4533250</v>
          </cell>
          <cell r="B32561" t="str">
            <v xml:space="preserve">CONTROL AR      </v>
          </cell>
        </row>
        <row r="32562">
          <cell r="A32562" t="str">
            <v>4533448</v>
          </cell>
          <cell r="B32562" t="str">
            <v xml:space="preserve">BOLT-HEX HEAD   </v>
          </cell>
        </row>
        <row r="32563">
          <cell r="A32563" t="str">
            <v>4533449</v>
          </cell>
          <cell r="B32563" t="str">
            <v xml:space="preserve">BOLT-HEX HEAD   </v>
          </cell>
        </row>
        <row r="32564">
          <cell r="A32564" t="str">
            <v>4533514</v>
          </cell>
          <cell r="B32564" t="str">
            <v xml:space="preserve">PLATE           </v>
          </cell>
        </row>
        <row r="32565">
          <cell r="A32565" t="str">
            <v>4533515</v>
          </cell>
          <cell r="B32565" t="str">
            <v xml:space="preserve">PLATE           </v>
          </cell>
        </row>
        <row r="32566">
          <cell r="A32566" t="str">
            <v>4533516</v>
          </cell>
          <cell r="B32566" t="str">
            <v xml:space="preserve">PLATE           </v>
          </cell>
        </row>
        <row r="32567">
          <cell r="A32567" t="str">
            <v>4533770</v>
          </cell>
          <cell r="B32567" t="str">
            <v xml:space="preserve">BUCKET GP-MH    </v>
          </cell>
        </row>
        <row r="32568">
          <cell r="A32568" t="str">
            <v>4534174</v>
          </cell>
          <cell r="B32568" t="str">
            <v xml:space="preserve">BOLT-HEX HEAD   </v>
          </cell>
        </row>
        <row r="32569">
          <cell r="A32569" t="str">
            <v>4534353</v>
          </cell>
          <cell r="B32569" t="str">
            <v xml:space="preserve">HOSE AS         </v>
          </cell>
        </row>
        <row r="32570">
          <cell r="A32570" t="str">
            <v>4534355</v>
          </cell>
          <cell r="B32570" t="str">
            <v xml:space="preserve">HOSE AS         </v>
          </cell>
        </row>
        <row r="32571">
          <cell r="A32571" t="str">
            <v>4534356</v>
          </cell>
          <cell r="B32571" t="str">
            <v xml:space="preserve">HOSE AS         </v>
          </cell>
        </row>
        <row r="32572">
          <cell r="A32572" t="str">
            <v>4534358</v>
          </cell>
          <cell r="B32572" t="str">
            <v xml:space="preserve">HOSE AS         </v>
          </cell>
        </row>
        <row r="32573">
          <cell r="A32573" t="str">
            <v>4534359</v>
          </cell>
          <cell r="B32573" t="str">
            <v xml:space="preserve">HOSE AS         </v>
          </cell>
        </row>
        <row r="32574">
          <cell r="A32574" t="str">
            <v>4534361</v>
          </cell>
          <cell r="B32574" t="str">
            <v xml:space="preserve">HOSE AS         </v>
          </cell>
        </row>
        <row r="32575">
          <cell r="A32575" t="str">
            <v>4534362</v>
          </cell>
          <cell r="B32575" t="str">
            <v xml:space="preserve">HOSE AS         </v>
          </cell>
        </row>
        <row r="32576">
          <cell r="A32576" t="str">
            <v>4534698</v>
          </cell>
          <cell r="B32576" t="str">
            <v xml:space="preserve">MODULE AR-EXH   </v>
          </cell>
        </row>
        <row r="32577">
          <cell r="A32577" t="str">
            <v>4534736</v>
          </cell>
          <cell r="B32577" t="str">
            <v>VALVE GP-CHECK-E</v>
          </cell>
        </row>
        <row r="32578">
          <cell r="A32578" t="str">
            <v>4534739</v>
          </cell>
          <cell r="B32578" t="str">
            <v xml:space="preserve">TUBE AS         </v>
          </cell>
        </row>
        <row r="32579">
          <cell r="A32579" t="str">
            <v>4534740</v>
          </cell>
          <cell r="B32579" t="str">
            <v xml:space="preserve">TUBE AS         </v>
          </cell>
        </row>
        <row r="32580">
          <cell r="A32580" t="str">
            <v>4534958</v>
          </cell>
          <cell r="B32580" t="str">
            <v xml:space="preserve">FILM GP         </v>
          </cell>
        </row>
        <row r="32581">
          <cell r="A32581" t="str">
            <v>4534959</v>
          </cell>
          <cell r="B32581" t="str">
            <v xml:space="preserve">FILM GP         </v>
          </cell>
        </row>
        <row r="32582">
          <cell r="A32582" t="str">
            <v>4535067</v>
          </cell>
          <cell r="B32582" t="str">
            <v xml:space="preserve">HOSE-CHARGE AIR </v>
          </cell>
        </row>
        <row r="32583">
          <cell r="A32583" t="str">
            <v>4535068</v>
          </cell>
          <cell r="B32583" t="str">
            <v>CLEANER GP-AIR-E</v>
          </cell>
        </row>
        <row r="32584">
          <cell r="A32584" t="str">
            <v>4535069</v>
          </cell>
          <cell r="B32584" t="str">
            <v xml:space="preserve">HOSE-AIR INTAKE </v>
          </cell>
        </row>
        <row r="32585">
          <cell r="A32585" t="str">
            <v>4535071</v>
          </cell>
          <cell r="B32585" t="str">
            <v xml:space="preserve">BRACKET AS      </v>
          </cell>
        </row>
        <row r="32586">
          <cell r="A32586" t="str">
            <v>4535072</v>
          </cell>
          <cell r="B32586" t="str">
            <v xml:space="preserve">HOSE AS-FEED    </v>
          </cell>
        </row>
        <row r="32587">
          <cell r="A32587" t="str">
            <v>4535073</v>
          </cell>
          <cell r="B32587" t="str">
            <v xml:space="preserve">HOSE AS         </v>
          </cell>
        </row>
        <row r="32588">
          <cell r="A32588" t="str">
            <v>4535074</v>
          </cell>
          <cell r="B32588" t="str">
            <v xml:space="preserve">HOSE AS-FEED    </v>
          </cell>
        </row>
        <row r="32589">
          <cell r="A32589" t="str">
            <v>4535075</v>
          </cell>
          <cell r="B32589" t="str">
            <v xml:space="preserve">INSULATION      </v>
          </cell>
        </row>
        <row r="32590">
          <cell r="A32590" t="str">
            <v>4535076</v>
          </cell>
          <cell r="B32590" t="str">
            <v xml:space="preserve">INSULATION      </v>
          </cell>
        </row>
        <row r="32591">
          <cell r="A32591" t="str">
            <v>4535078</v>
          </cell>
          <cell r="B32591" t="str">
            <v xml:space="preserve">BRACKET         </v>
          </cell>
        </row>
        <row r="32592">
          <cell r="A32592" t="str">
            <v>4535079</v>
          </cell>
          <cell r="B32592" t="str">
            <v xml:space="preserve">TRAY-HOSE       </v>
          </cell>
        </row>
        <row r="32593">
          <cell r="A32593" t="str">
            <v>4535080</v>
          </cell>
          <cell r="B32593" t="str">
            <v xml:space="preserve">DRAIN GP-OIL    </v>
          </cell>
        </row>
        <row r="32594">
          <cell r="A32594" t="str">
            <v>4535082</v>
          </cell>
          <cell r="B32594" t="str">
            <v xml:space="preserve">PIPE            </v>
          </cell>
        </row>
        <row r="32595">
          <cell r="A32595" t="str">
            <v>4535087</v>
          </cell>
          <cell r="B32595" t="str">
            <v xml:space="preserve">DRAIN GP-OIL    </v>
          </cell>
        </row>
        <row r="32596">
          <cell r="A32596" t="str">
            <v>4535089</v>
          </cell>
          <cell r="B32596" t="str">
            <v xml:space="preserve">HOSE-AIR INTAKE </v>
          </cell>
        </row>
        <row r="32597">
          <cell r="A32597" t="str">
            <v>4535090</v>
          </cell>
          <cell r="B32597" t="str">
            <v xml:space="preserve">PLUG GP         </v>
          </cell>
        </row>
        <row r="32598">
          <cell r="A32598" t="str">
            <v>4535091</v>
          </cell>
          <cell r="B32598" t="str">
            <v xml:space="preserve">TUBE            </v>
          </cell>
        </row>
        <row r="32599">
          <cell r="A32599" t="str">
            <v>4535092</v>
          </cell>
          <cell r="B32599" t="str">
            <v xml:space="preserve">BRACKET         </v>
          </cell>
        </row>
        <row r="32600">
          <cell r="A32600" t="str">
            <v>4535093</v>
          </cell>
          <cell r="B32600" t="str">
            <v xml:space="preserve">PLATE           </v>
          </cell>
        </row>
        <row r="32601">
          <cell r="A32601" t="str">
            <v>4535094</v>
          </cell>
          <cell r="B32601" t="str">
            <v xml:space="preserve">PLATE           </v>
          </cell>
        </row>
        <row r="32602">
          <cell r="A32602" t="str">
            <v>4535095</v>
          </cell>
          <cell r="B32602" t="str">
            <v xml:space="preserve">INSTALLATION AR </v>
          </cell>
        </row>
        <row r="32603">
          <cell r="A32603" t="str">
            <v>4535096</v>
          </cell>
          <cell r="B32603" t="str">
            <v xml:space="preserve">BRACKET AS      </v>
          </cell>
        </row>
        <row r="32604">
          <cell r="A32604" t="str">
            <v>4535097</v>
          </cell>
          <cell r="B32604" t="str">
            <v xml:space="preserve">INSTALLATION AR </v>
          </cell>
        </row>
        <row r="32605">
          <cell r="A32605" t="str">
            <v>4535098</v>
          </cell>
          <cell r="B32605" t="str">
            <v xml:space="preserve">LINES GP-AIR    </v>
          </cell>
        </row>
        <row r="32606">
          <cell r="A32606" t="str">
            <v>4535099</v>
          </cell>
          <cell r="B32606" t="str">
            <v xml:space="preserve">LINES GP-WATER  </v>
          </cell>
        </row>
        <row r="32607">
          <cell r="A32607" t="str">
            <v>4535100</v>
          </cell>
          <cell r="B32607" t="str">
            <v xml:space="preserve">INSTALLATION AR </v>
          </cell>
        </row>
        <row r="32608">
          <cell r="A32608" t="str">
            <v>4535251</v>
          </cell>
          <cell r="B32608" t="str">
            <v xml:space="preserve">TUBE            </v>
          </cell>
        </row>
        <row r="32609">
          <cell r="A32609" t="str">
            <v>4535255</v>
          </cell>
          <cell r="B32609" t="str">
            <v xml:space="preserve">BOX             </v>
          </cell>
        </row>
        <row r="32610">
          <cell r="A32610" t="str">
            <v>4535343</v>
          </cell>
          <cell r="B32610" t="str">
            <v xml:space="preserve">HARNESS AS      </v>
          </cell>
        </row>
        <row r="32611">
          <cell r="A32611" t="str">
            <v>4535356</v>
          </cell>
          <cell r="B32611" t="str">
            <v>CYL GP-0102 1168</v>
          </cell>
        </row>
        <row r="32612">
          <cell r="A32612" t="str">
            <v>4535357</v>
          </cell>
          <cell r="B32612" t="str">
            <v>CYL GP-0102-1262</v>
          </cell>
        </row>
        <row r="32613">
          <cell r="A32613" t="str">
            <v>4535358</v>
          </cell>
          <cell r="B32613" t="str">
            <v>CYL GP-0102 1262</v>
          </cell>
        </row>
        <row r="32614">
          <cell r="A32614" t="str">
            <v>4535525</v>
          </cell>
          <cell r="B32614" t="str">
            <v xml:space="preserve">ACCUMULATOR GP  </v>
          </cell>
        </row>
        <row r="32615">
          <cell r="A32615" t="str">
            <v>4535620</v>
          </cell>
          <cell r="B32615" t="str">
            <v xml:space="preserve">PLATE           </v>
          </cell>
        </row>
        <row r="32616">
          <cell r="A32616" t="str">
            <v>4535621</v>
          </cell>
          <cell r="B32616" t="str">
            <v xml:space="preserve">PLATE           </v>
          </cell>
        </row>
        <row r="32617">
          <cell r="A32617" t="str">
            <v>4535622</v>
          </cell>
          <cell r="B32617" t="str">
            <v xml:space="preserve">TANK AS-COOLANT </v>
          </cell>
        </row>
        <row r="32618">
          <cell r="A32618" t="str">
            <v>4535623</v>
          </cell>
          <cell r="B32618" t="str">
            <v xml:space="preserve">TANK GP-COOLANT </v>
          </cell>
        </row>
        <row r="32619">
          <cell r="A32619" t="str">
            <v>4535624</v>
          </cell>
          <cell r="B32619" t="str">
            <v xml:space="preserve">RADIATOR AS     </v>
          </cell>
        </row>
        <row r="32620">
          <cell r="A32620" t="str">
            <v>4535628</v>
          </cell>
          <cell r="B32620" t="str">
            <v>LINES GP-COOLANT</v>
          </cell>
        </row>
        <row r="32621">
          <cell r="A32621" t="str">
            <v>4535629</v>
          </cell>
          <cell r="B32621" t="str">
            <v xml:space="preserve">RADIATOR GP-MTG </v>
          </cell>
        </row>
        <row r="32622">
          <cell r="A32622" t="str">
            <v>4535764</v>
          </cell>
          <cell r="B32622" t="str">
            <v xml:space="preserve">COVER GP        </v>
          </cell>
        </row>
        <row r="32623">
          <cell r="A32623" t="str">
            <v>4535772</v>
          </cell>
          <cell r="B32623" t="str">
            <v xml:space="preserve">WALKWAY GP      </v>
          </cell>
        </row>
        <row r="32624">
          <cell r="A32624" t="str">
            <v>4535775</v>
          </cell>
          <cell r="B32624" t="str">
            <v xml:space="preserve">ELECTRONICS AR  </v>
          </cell>
        </row>
        <row r="32625">
          <cell r="A32625" t="str">
            <v>4535916</v>
          </cell>
          <cell r="B32625" t="str">
            <v xml:space="preserve">SPIDER AS-FAN   </v>
          </cell>
        </row>
        <row r="32626">
          <cell r="A32626" t="str">
            <v>4536214</v>
          </cell>
          <cell r="B32626" t="str">
            <v xml:space="preserve">MANIFOLD AS     </v>
          </cell>
        </row>
        <row r="32627">
          <cell r="A32627" t="str">
            <v>4536224</v>
          </cell>
          <cell r="B32627" t="str">
            <v xml:space="preserve">COOLING GP      </v>
          </cell>
        </row>
        <row r="32628">
          <cell r="A32628" t="str">
            <v>4536266</v>
          </cell>
          <cell r="B32628" t="str">
            <v xml:space="preserve">COVER AS        </v>
          </cell>
        </row>
        <row r="32629">
          <cell r="A32629" t="str">
            <v>4536369</v>
          </cell>
          <cell r="B32629" t="str">
            <v xml:space="preserve">HOSE AS         </v>
          </cell>
        </row>
        <row r="32630">
          <cell r="A32630" t="str">
            <v>4536624</v>
          </cell>
          <cell r="B32630" t="str">
            <v>CYL GP-102 091 Y</v>
          </cell>
        </row>
        <row r="32631">
          <cell r="A32631" t="str">
            <v>4536629</v>
          </cell>
          <cell r="B32631" t="str">
            <v xml:space="preserve">SHROUD AS       </v>
          </cell>
        </row>
        <row r="32632">
          <cell r="A32632" t="str">
            <v>4536825</v>
          </cell>
          <cell r="B32632" t="str">
            <v xml:space="preserve">WASHER          </v>
          </cell>
        </row>
        <row r="32633">
          <cell r="A32633" t="str">
            <v>4536992</v>
          </cell>
          <cell r="B32633" t="str">
            <v xml:space="preserve">VALVE GP-LINES  </v>
          </cell>
        </row>
        <row r="32634">
          <cell r="A32634" t="str">
            <v>4537125</v>
          </cell>
          <cell r="B32634" t="str">
            <v xml:space="preserve">OPTION AR       </v>
          </cell>
        </row>
        <row r="32635">
          <cell r="A32635" t="str">
            <v>4537128</v>
          </cell>
          <cell r="B32635" t="str">
            <v>HYDRAULIC AR-OIL</v>
          </cell>
        </row>
        <row r="32636">
          <cell r="A32636" t="str">
            <v>4537130</v>
          </cell>
          <cell r="B32636" t="str">
            <v xml:space="preserve">SMART BOOM AR   </v>
          </cell>
        </row>
        <row r="32637">
          <cell r="A32637" t="str">
            <v>4537233</v>
          </cell>
          <cell r="B32637" t="str">
            <v xml:space="preserve">HOSE AS         </v>
          </cell>
        </row>
        <row r="32638">
          <cell r="A32638" t="str">
            <v>4537565</v>
          </cell>
          <cell r="B32638" t="str">
            <v xml:space="preserve">UNDCRG AR-STD   </v>
          </cell>
        </row>
        <row r="32639">
          <cell r="A32639" t="str">
            <v>4537566</v>
          </cell>
          <cell r="B32639" t="str">
            <v xml:space="preserve">STABILIZER AR   </v>
          </cell>
        </row>
        <row r="32640">
          <cell r="A32640" t="str">
            <v>4538030</v>
          </cell>
          <cell r="B32640" t="str">
            <v xml:space="preserve">BOLT AS-SPL     </v>
          </cell>
        </row>
        <row r="32641">
          <cell r="A32641" t="str">
            <v>4538404</v>
          </cell>
          <cell r="B32641" t="str">
            <v xml:space="preserve">TUBE AS         </v>
          </cell>
        </row>
        <row r="32642">
          <cell r="A32642" t="str">
            <v>4538409</v>
          </cell>
          <cell r="B32642" t="str">
            <v xml:space="preserve">HOSE            </v>
          </cell>
        </row>
        <row r="32643">
          <cell r="A32643" t="str">
            <v>4538527</v>
          </cell>
          <cell r="B32643" t="str">
            <v>CYL GP-133 143 Y</v>
          </cell>
        </row>
        <row r="32644">
          <cell r="A32644" t="str">
            <v>4538728</v>
          </cell>
          <cell r="B32644" t="str">
            <v xml:space="preserve">LINES GP-LUB-A  </v>
          </cell>
        </row>
        <row r="32645">
          <cell r="A32645" t="str">
            <v>4538731</v>
          </cell>
          <cell r="B32645" t="str">
            <v>MTG GP-LUB VALVE</v>
          </cell>
        </row>
        <row r="32646">
          <cell r="A32646" t="str">
            <v>4538735</v>
          </cell>
          <cell r="B32646" t="str">
            <v xml:space="preserve">VALVE GP-ETHER  </v>
          </cell>
        </row>
        <row r="32647">
          <cell r="A32647" t="str">
            <v>4539060</v>
          </cell>
          <cell r="B32647" t="str">
            <v xml:space="preserve">BRACKET         </v>
          </cell>
        </row>
        <row r="32648">
          <cell r="A32648" t="str">
            <v>4539065</v>
          </cell>
          <cell r="B32648" t="str">
            <v xml:space="preserve">BRACKET AS      </v>
          </cell>
        </row>
        <row r="32649">
          <cell r="A32649" t="str">
            <v>4539549</v>
          </cell>
          <cell r="B32649" t="str">
            <v xml:space="preserve">TUBE AS         </v>
          </cell>
        </row>
        <row r="32650">
          <cell r="A32650" t="str">
            <v>4539551</v>
          </cell>
          <cell r="B32650" t="str">
            <v xml:space="preserve">TUBE AS         </v>
          </cell>
        </row>
        <row r="32651">
          <cell r="A32651" t="str">
            <v>4539553</v>
          </cell>
          <cell r="B32651" t="str">
            <v xml:space="preserve">SENSOR AS-TEMP  </v>
          </cell>
        </row>
        <row r="32652">
          <cell r="A32652" t="str">
            <v>4539554</v>
          </cell>
          <cell r="B32652" t="str">
            <v>SENSOR GP-TEMP-B</v>
          </cell>
        </row>
        <row r="32653">
          <cell r="A32653" t="str">
            <v>4539590</v>
          </cell>
          <cell r="B32653" t="str">
            <v xml:space="preserve">PLATE           </v>
          </cell>
        </row>
        <row r="32654">
          <cell r="A32654" t="str">
            <v>4539651</v>
          </cell>
          <cell r="B32654" t="str">
            <v xml:space="preserve">FITTING GP-DISC </v>
          </cell>
        </row>
        <row r="32655">
          <cell r="A32655" t="str">
            <v>4539689</v>
          </cell>
          <cell r="B32655" t="str">
            <v>LUB AR-AUTOMATIC</v>
          </cell>
        </row>
        <row r="32656">
          <cell r="A32656" t="str">
            <v>4539690</v>
          </cell>
          <cell r="B32656" t="str">
            <v>LUB AR-AUTOMATIC</v>
          </cell>
        </row>
        <row r="32657">
          <cell r="A32657" t="str">
            <v>4539860</v>
          </cell>
          <cell r="B32657" t="str">
            <v>BUCKET GP ROCK-A</v>
          </cell>
        </row>
        <row r="32658">
          <cell r="A32658" t="str">
            <v>4539870</v>
          </cell>
          <cell r="B32658" t="str">
            <v xml:space="preserve">FORK GP-BLOCK   </v>
          </cell>
        </row>
        <row r="32659">
          <cell r="A32659" t="str">
            <v>4539924</v>
          </cell>
          <cell r="B32659" t="str">
            <v xml:space="preserve">RELAY AS        </v>
          </cell>
        </row>
        <row r="32660">
          <cell r="A32660" t="str">
            <v>4540178</v>
          </cell>
          <cell r="B32660" t="str">
            <v xml:space="preserve">SUPPORT GP-HOOD </v>
          </cell>
        </row>
        <row r="32661">
          <cell r="A32661" t="str">
            <v>4540183</v>
          </cell>
          <cell r="B32661" t="str">
            <v>FILM-CAT 950M RH</v>
          </cell>
        </row>
        <row r="32662">
          <cell r="A32662" t="str">
            <v>4540184</v>
          </cell>
          <cell r="B32662" t="str">
            <v>FILM-CAT 950M LH</v>
          </cell>
        </row>
        <row r="32663">
          <cell r="A32663" t="str">
            <v>4540185</v>
          </cell>
          <cell r="B32663" t="str">
            <v xml:space="preserve">FILM GP-950M    </v>
          </cell>
        </row>
        <row r="32664">
          <cell r="A32664" t="str">
            <v>4540188</v>
          </cell>
          <cell r="B32664" t="str">
            <v>FILM-CAT 962M RH</v>
          </cell>
        </row>
        <row r="32665">
          <cell r="A32665" t="str">
            <v>4540189</v>
          </cell>
          <cell r="B32665" t="str">
            <v xml:space="preserve">FIM-CAT 962M LH </v>
          </cell>
        </row>
        <row r="32666">
          <cell r="A32666" t="str">
            <v>4540193</v>
          </cell>
          <cell r="B32666" t="str">
            <v xml:space="preserve">FILM-CAT 966M   </v>
          </cell>
        </row>
        <row r="32667">
          <cell r="A32667" t="str">
            <v>4540194</v>
          </cell>
          <cell r="B32667" t="str">
            <v xml:space="preserve">FILM-CAT        </v>
          </cell>
        </row>
        <row r="32668">
          <cell r="A32668" t="str">
            <v>4540195</v>
          </cell>
          <cell r="B32668" t="str">
            <v xml:space="preserve">FILM GP-962M    </v>
          </cell>
        </row>
        <row r="32669">
          <cell r="A32669" t="str">
            <v>4540196</v>
          </cell>
          <cell r="B32669" t="str">
            <v>FILM-CAT 966M XE</v>
          </cell>
        </row>
        <row r="32670">
          <cell r="A32670" t="str">
            <v>4540197</v>
          </cell>
          <cell r="B32670" t="str">
            <v>FILM-CAT 966M XE</v>
          </cell>
        </row>
        <row r="32671">
          <cell r="A32671" t="str">
            <v>4540201</v>
          </cell>
          <cell r="B32671" t="str">
            <v xml:space="preserve">FILM GP-966M    </v>
          </cell>
        </row>
        <row r="32672">
          <cell r="A32672" t="str">
            <v>4540202</v>
          </cell>
          <cell r="B32672" t="str">
            <v xml:space="preserve">FILM GP-CAT     </v>
          </cell>
        </row>
        <row r="32673">
          <cell r="A32673" t="str">
            <v>4540204</v>
          </cell>
          <cell r="B32673" t="str">
            <v xml:space="preserve">FILM GP-972M    </v>
          </cell>
        </row>
        <row r="32674">
          <cell r="A32674" t="str">
            <v>4540205</v>
          </cell>
          <cell r="B32674" t="str">
            <v xml:space="preserve">FILM GP-CAT     </v>
          </cell>
        </row>
        <row r="32675">
          <cell r="A32675" t="str">
            <v>4540206</v>
          </cell>
          <cell r="B32675" t="str">
            <v xml:space="preserve">FILM-CAT 972M   </v>
          </cell>
        </row>
        <row r="32676">
          <cell r="A32676" t="str">
            <v>4540207</v>
          </cell>
          <cell r="B32676" t="str">
            <v xml:space="preserve">FILM-CAT 972M   </v>
          </cell>
        </row>
        <row r="32677">
          <cell r="A32677" t="str">
            <v>4540208</v>
          </cell>
          <cell r="B32677" t="str">
            <v>FILM-CAT 972M XE</v>
          </cell>
        </row>
        <row r="32678">
          <cell r="A32678" t="str">
            <v>4540209</v>
          </cell>
          <cell r="B32678" t="str">
            <v>FILM-CAT 972M XE</v>
          </cell>
        </row>
        <row r="32679">
          <cell r="A32679" t="str">
            <v>4540211</v>
          </cell>
          <cell r="B32679" t="str">
            <v xml:space="preserve">FILM-GP-980M    </v>
          </cell>
        </row>
        <row r="32680">
          <cell r="A32680" t="str">
            <v>4540213</v>
          </cell>
          <cell r="B32680" t="str">
            <v xml:space="preserve">FILM GP-982M    </v>
          </cell>
        </row>
        <row r="32681">
          <cell r="A32681" t="str">
            <v>4540216</v>
          </cell>
          <cell r="B32681" t="str">
            <v xml:space="preserve">FILM-CAT 980M   </v>
          </cell>
        </row>
        <row r="32682">
          <cell r="A32682" t="str">
            <v>4540217</v>
          </cell>
          <cell r="B32682" t="str">
            <v xml:space="preserve">FILM CAT-980M   </v>
          </cell>
        </row>
        <row r="32683">
          <cell r="A32683" t="str">
            <v>4540221</v>
          </cell>
          <cell r="B32683" t="str">
            <v xml:space="preserve">FILM-CAT 982M   </v>
          </cell>
        </row>
        <row r="32684">
          <cell r="A32684" t="str">
            <v>4540222</v>
          </cell>
          <cell r="B32684" t="str">
            <v xml:space="preserve">FILM-CAT 982M   </v>
          </cell>
        </row>
        <row r="32685">
          <cell r="A32685" t="str">
            <v>4540228</v>
          </cell>
          <cell r="B32685" t="str">
            <v xml:space="preserve">PIN AS          </v>
          </cell>
        </row>
        <row r="32686">
          <cell r="A32686" t="str">
            <v>4540229</v>
          </cell>
          <cell r="B32686" t="str">
            <v xml:space="preserve">PLATE           </v>
          </cell>
        </row>
        <row r="32687">
          <cell r="A32687" t="str">
            <v>4540230</v>
          </cell>
          <cell r="B32687" t="str">
            <v xml:space="preserve">HINGE AS        </v>
          </cell>
        </row>
        <row r="32688">
          <cell r="A32688" t="str">
            <v>4540240</v>
          </cell>
          <cell r="B32688" t="str">
            <v xml:space="preserve">PANEL GP SIDE   </v>
          </cell>
        </row>
        <row r="32689">
          <cell r="A32689" t="str">
            <v>4540665</v>
          </cell>
          <cell r="B32689" t="str">
            <v xml:space="preserve">PIPE            </v>
          </cell>
        </row>
        <row r="32690">
          <cell r="A32690" t="str">
            <v>4540815</v>
          </cell>
          <cell r="B32690" t="str">
            <v xml:space="preserve">PUMP GP-2PS-C-V </v>
          </cell>
        </row>
        <row r="32691">
          <cell r="A32691" t="str">
            <v>4541989</v>
          </cell>
          <cell r="B32691" t="str">
            <v>MERCHANDISING AR</v>
          </cell>
        </row>
        <row r="32692">
          <cell r="A32692" t="str">
            <v>4541991</v>
          </cell>
          <cell r="B32692" t="str">
            <v>MERCHANDISING AR</v>
          </cell>
        </row>
        <row r="32693">
          <cell r="A32693" t="str">
            <v>4542044</v>
          </cell>
          <cell r="B32693" t="str">
            <v xml:space="preserve">MOTOR GP-FAN    </v>
          </cell>
        </row>
        <row r="32694">
          <cell r="A32694" t="str">
            <v>4542045</v>
          </cell>
          <cell r="B32694" t="str">
            <v xml:space="preserve">FAN GP          </v>
          </cell>
        </row>
        <row r="32695">
          <cell r="A32695" t="str">
            <v>4542046</v>
          </cell>
          <cell r="B32695" t="str">
            <v xml:space="preserve">BRACKET AS-FAN  </v>
          </cell>
        </row>
        <row r="32696">
          <cell r="A32696" t="str">
            <v>4542047</v>
          </cell>
          <cell r="B32696" t="str">
            <v xml:space="preserve">TUBE            </v>
          </cell>
        </row>
        <row r="32697">
          <cell r="A32697" t="str">
            <v>4542048</v>
          </cell>
          <cell r="B32697" t="str">
            <v xml:space="preserve">BRACKET         </v>
          </cell>
        </row>
        <row r="32698">
          <cell r="A32698" t="str">
            <v>4542049</v>
          </cell>
          <cell r="B32698" t="str">
            <v xml:space="preserve">TUBE            </v>
          </cell>
        </row>
        <row r="32699">
          <cell r="A32699" t="str">
            <v>4542050</v>
          </cell>
          <cell r="B32699" t="str">
            <v xml:space="preserve">TUBE            </v>
          </cell>
        </row>
        <row r="32700">
          <cell r="A32700" t="str">
            <v>4542051</v>
          </cell>
          <cell r="B32700" t="str">
            <v xml:space="preserve">ADAPTER         </v>
          </cell>
        </row>
        <row r="32701">
          <cell r="A32701" t="str">
            <v>4542052</v>
          </cell>
          <cell r="B32701" t="str">
            <v>MOTOR GP-GR(BSC)</v>
          </cell>
        </row>
        <row r="32702">
          <cell r="A32702" t="str">
            <v>4542154</v>
          </cell>
          <cell r="B32702" t="str">
            <v xml:space="preserve">STEP AR         </v>
          </cell>
        </row>
        <row r="32703">
          <cell r="A32703" t="str">
            <v>4542156</v>
          </cell>
          <cell r="B32703" t="str">
            <v xml:space="preserve">STEP AR         </v>
          </cell>
        </row>
        <row r="32704">
          <cell r="A32704" t="str">
            <v>4542157</v>
          </cell>
          <cell r="B32704" t="str">
            <v xml:space="preserve">STEP AR         </v>
          </cell>
        </row>
        <row r="32705">
          <cell r="A32705" t="str">
            <v>4542158</v>
          </cell>
          <cell r="B32705" t="str">
            <v xml:space="preserve">STEP AR         </v>
          </cell>
        </row>
        <row r="32706">
          <cell r="A32706" t="str">
            <v>4542372</v>
          </cell>
          <cell r="B32706" t="str">
            <v xml:space="preserve">HOSE-ELBOW      </v>
          </cell>
        </row>
        <row r="32707">
          <cell r="A32707" t="str">
            <v>4542714</v>
          </cell>
          <cell r="B32707" t="str">
            <v>DOOR GP-MOUNTING</v>
          </cell>
        </row>
        <row r="32708">
          <cell r="A32708" t="str">
            <v>4542723</v>
          </cell>
          <cell r="B32708" t="str">
            <v xml:space="preserve">HOSE AS         </v>
          </cell>
        </row>
        <row r="32709">
          <cell r="A32709" t="str">
            <v>4542724</v>
          </cell>
          <cell r="B32709" t="str">
            <v>LINES GP-PILOT-A</v>
          </cell>
        </row>
        <row r="32710">
          <cell r="A32710" t="str">
            <v>4542736</v>
          </cell>
          <cell r="B32710" t="str">
            <v xml:space="preserve">LINES GP-RETURN </v>
          </cell>
        </row>
        <row r="32711">
          <cell r="A32711" t="str">
            <v>4542840</v>
          </cell>
          <cell r="B32711" t="str">
            <v xml:space="preserve">FILM GP         </v>
          </cell>
        </row>
        <row r="32712">
          <cell r="A32712" t="str">
            <v>4543154</v>
          </cell>
          <cell r="B32712" t="str">
            <v xml:space="preserve">GUARD AS        </v>
          </cell>
        </row>
        <row r="32713">
          <cell r="A32713" t="str">
            <v>4543155</v>
          </cell>
          <cell r="B32713" t="str">
            <v xml:space="preserve">GUARD           </v>
          </cell>
        </row>
        <row r="32714">
          <cell r="A32714" t="str">
            <v>4543156</v>
          </cell>
          <cell r="B32714" t="str">
            <v xml:space="preserve">PLATE           </v>
          </cell>
        </row>
        <row r="32715">
          <cell r="A32715" t="str">
            <v>4543393</v>
          </cell>
          <cell r="B32715" t="str">
            <v>LINES GP-CHECK C</v>
          </cell>
        </row>
        <row r="32716">
          <cell r="A32716" t="str">
            <v>4543398</v>
          </cell>
          <cell r="B32716" t="str">
            <v>LINES GP-CHECK V</v>
          </cell>
        </row>
        <row r="32717">
          <cell r="A32717" t="str">
            <v>4543400</v>
          </cell>
          <cell r="B32717" t="str">
            <v xml:space="preserve">VALVE GP-MTG    </v>
          </cell>
        </row>
        <row r="32718">
          <cell r="A32718" t="str">
            <v>4543402</v>
          </cell>
          <cell r="B32718" t="str">
            <v xml:space="preserve">LINES GP-PLATF  </v>
          </cell>
        </row>
        <row r="32719">
          <cell r="A32719" t="str">
            <v>4543456</v>
          </cell>
          <cell r="B32719" t="str">
            <v xml:space="preserve">FILM-SHIPPING   </v>
          </cell>
        </row>
        <row r="32720">
          <cell r="A32720" t="str">
            <v>4543462</v>
          </cell>
          <cell r="B32720" t="str">
            <v xml:space="preserve">PLATE           </v>
          </cell>
        </row>
        <row r="32721">
          <cell r="A32721" t="str">
            <v>4543483</v>
          </cell>
          <cell r="B32721" t="str">
            <v xml:space="preserve">SEAL-A/C LINES  </v>
          </cell>
        </row>
        <row r="32722">
          <cell r="A32722" t="str">
            <v>4543651</v>
          </cell>
          <cell r="B32722" t="str">
            <v xml:space="preserve">HOSE            </v>
          </cell>
        </row>
        <row r="32723">
          <cell r="A32723" t="str">
            <v>4543758</v>
          </cell>
          <cell r="B32723" t="str">
            <v>MOUNTING GP-SEAT</v>
          </cell>
        </row>
        <row r="32724">
          <cell r="A32724" t="str">
            <v>4543763</v>
          </cell>
          <cell r="B32724" t="str">
            <v xml:space="preserve">LINES GP-HYD 2  </v>
          </cell>
        </row>
        <row r="32725">
          <cell r="A32725" t="str">
            <v>4543764</v>
          </cell>
          <cell r="B32725" t="str">
            <v xml:space="preserve">LINES GP-HYD 4  </v>
          </cell>
        </row>
        <row r="32726">
          <cell r="A32726" t="str">
            <v>4543765</v>
          </cell>
          <cell r="B32726" t="str">
            <v xml:space="preserve">LINES GP-CYL    </v>
          </cell>
        </row>
        <row r="32727">
          <cell r="A32727" t="str">
            <v>4543768</v>
          </cell>
          <cell r="B32727" t="str">
            <v xml:space="preserve">LINES GP-STAB   </v>
          </cell>
        </row>
        <row r="32728">
          <cell r="A32728" t="str">
            <v>4543967</v>
          </cell>
          <cell r="B32728" t="str">
            <v xml:space="preserve">PLATE           </v>
          </cell>
        </row>
        <row r="32729">
          <cell r="A32729" t="str">
            <v>4544029</v>
          </cell>
          <cell r="B32729" t="str">
            <v>UNDCRG AR-HYBRID</v>
          </cell>
        </row>
        <row r="32730">
          <cell r="A32730" t="str">
            <v>4544238</v>
          </cell>
          <cell r="B32730" t="str">
            <v xml:space="preserve">SKIRT GP-CAB    </v>
          </cell>
        </row>
        <row r="32731">
          <cell r="A32731" t="str">
            <v>4544239</v>
          </cell>
          <cell r="B32731" t="str">
            <v xml:space="preserve">PLATE AS        </v>
          </cell>
        </row>
        <row r="32732">
          <cell r="A32732" t="str">
            <v>4544240</v>
          </cell>
          <cell r="B32732" t="str">
            <v xml:space="preserve">PLATE           </v>
          </cell>
        </row>
        <row r="32733">
          <cell r="A32733" t="str">
            <v>4544241</v>
          </cell>
          <cell r="B32733" t="str">
            <v xml:space="preserve">PLATE AS        </v>
          </cell>
        </row>
        <row r="32734">
          <cell r="A32734" t="str">
            <v>4544242</v>
          </cell>
          <cell r="B32734" t="str">
            <v xml:space="preserve">PLATE           </v>
          </cell>
        </row>
        <row r="32735">
          <cell r="A32735" t="str">
            <v>4544243</v>
          </cell>
          <cell r="B32735" t="str">
            <v xml:space="preserve">PLATE           </v>
          </cell>
        </row>
        <row r="32736">
          <cell r="A32736" t="str">
            <v>4544244</v>
          </cell>
          <cell r="B32736" t="str">
            <v xml:space="preserve">COVER           </v>
          </cell>
        </row>
        <row r="32737">
          <cell r="A32737" t="str">
            <v>4544245</v>
          </cell>
          <cell r="B32737" t="str">
            <v xml:space="preserve">PLATE AS        </v>
          </cell>
        </row>
        <row r="32738">
          <cell r="A32738" t="str">
            <v>4544246</v>
          </cell>
          <cell r="B32738" t="str">
            <v xml:space="preserve">PLATE           </v>
          </cell>
        </row>
        <row r="32739">
          <cell r="A32739" t="str">
            <v>4544247</v>
          </cell>
          <cell r="B32739" t="str">
            <v xml:space="preserve">PLATE AS        </v>
          </cell>
        </row>
        <row r="32740">
          <cell r="A32740" t="str">
            <v>4544248</v>
          </cell>
          <cell r="B32740" t="str">
            <v xml:space="preserve">PLATE           </v>
          </cell>
        </row>
        <row r="32741">
          <cell r="A32741" t="str">
            <v>4544297</v>
          </cell>
          <cell r="B32741" t="str">
            <v>LINES GP-CHECK V</v>
          </cell>
        </row>
        <row r="32742">
          <cell r="A32742" t="str">
            <v>4544395</v>
          </cell>
          <cell r="B32742" t="str">
            <v xml:space="preserve">PACKAGE AR      </v>
          </cell>
        </row>
        <row r="32743">
          <cell r="A32743" t="str">
            <v>4544396</v>
          </cell>
          <cell r="B32743" t="str">
            <v xml:space="preserve">PACKAGE AR      </v>
          </cell>
        </row>
        <row r="32744">
          <cell r="A32744" t="str">
            <v>4544397</v>
          </cell>
          <cell r="B32744" t="str">
            <v xml:space="preserve">PACKAGE AR      </v>
          </cell>
        </row>
        <row r="32745">
          <cell r="A32745" t="str">
            <v>4544399</v>
          </cell>
          <cell r="B32745" t="str">
            <v xml:space="preserve">PACKAGE AR      </v>
          </cell>
        </row>
        <row r="32746">
          <cell r="A32746" t="str">
            <v>4544400</v>
          </cell>
          <cell r="B32746" t="str">
            <v xml:space="preserve">PACKAGE AR      </v>
          </cell>
        </row>
        <row r="32747">
          <cell r="A32747" t="str">
            <v>4544547</v>
          </cell>
          <cell r="B32747" t="str">
            <v xml:space="preserve">FLANGE          </v>
          </cell>
        </row>
        <row r="32748">
          <cell r="A32748" t="str">
            <v>4544721</v>
          </cell>
          <cell r="B32748" t="str">
            <v xml:space="preserve">CLAMP AS        </v>
          </cell>
        </row>
        <row r="32749">
          <cell r="A32749" t="str">
            <v>4544925</v>
          </cell>
          <cell r="B32749" t="str">
            <v>MERCHANDISING AR</v>
          </cell>
        </row>
        <row r="32750">
          <cell r="A32750" t="str">
            <v>4545256</v>
          </cell>
          <cell r="B32750" t="str">
            <v>HARDWARE AS-NEEF</v>
          </cell>
        </row>
        <row r="32751">
          <cell r="A32751" t="str">
            <v>4545257</v>
          </cell>
          <cell r="B32751" t="str">
            <v xml:space="preserve">BAFFLR GP       </v>
          </cell>
        </row>
        <row r="32752">
          <cell r="A32752" t="str">
            <v>4545258</v>
          </cell>
          <cell r="B32752" t="str">
            <v xml:space="preserve">PLATE AS        </v>
          </cell>
        </row>
        <row r="32753">
          <cell r="A32753" t="str">
            <v>4545259</v>
          </cell>
          <cell r="B32753" t="str">
            <v xml:space="preserve">PLATE AS        </v>
          </cell>
        </row>
        <row r="32754">
          <cell r="A32754" t="str">
            <v>4545260</v>
          </cell>
          <cell r="B32754" t="str">
            <v xml:space="preserve">PLATE           </v>
          </cell>
        </row>
        <row r="32755">
          <cell r="A32755" t="str">
            <v>4545261</v>
          </cell>
          <cell r="B32755" t="str">
            <v xml:space="preserve">SEAL            </v>
          </cell>
        </row>
        <row r="32756">
          <cell r="A32756" t="str">
            <v>4545262</v>
          </cell>
          <cell r="B32756" t="str">
            <v xml:space="preserve">STRIP           </v>
          </cell>
        </row>
        <row r="32757">
          <cell r="A32757" t="str">
            <v>4545263</v>
          </cell>
          <cell r="B32757" t="str">
            <v xml:space="preserve">GUARD AS        </v>
          </cell>
        </row>
        <row r="32758">
          <cell r="A32758" t="str">
            <v>4545264</v>
          </cell>
          <cell r="B32758" t="str">
            <v xml:space="preserve">GUARD           </v>
          </cell>
        </row>
        <row r="32759">
          <cell r="A32759" t="str">
            <v>4545265</v>
          </cell>
          <cell r="B32759" t="str">
            <v xml:space="preserve">SEAL            </v>
          </cell>
        </row>
        <row r="32760">
          <cell r="A32760" t="str">
            <v>4545266</v>
          </cell>
          <cell r="B32760" t="str">
            <v xml:space="preserve">STRIP           </v>
          </cell>
        </row>
        <row r="32761">
          <cell r="A32761" t="str">
            <v>4545314</v>
          </cell>
          <cell r="B32761" t="str">
            <v xml:space="preserve">HOSE AS         </v>
          </cell>
        </row>
        <row r="32762">
          <cell r="A32762" t="str">
            <v>4545335</v>
          </cell>
          <cell r="B32762" t="str">
            <v xml:space="preserve">TUBE AS         </v>
          </cell>
        </row>
        <row r="32763">
          <cell r="A32763" t="str">
            <v>4545336</v>
          </cell>
          <cell r="B32763" t="str">
            <v xml:space="preserve">FITTING GP      </v>
          </cell>
        </row>
        <row r="32764">
          <cell r="A32764" t="str">
            <v>4545339</v>
          </cell>
          <cell r="B32764" t="str">
            <v>VALVE GP-PILOT-F</v>
          </cell>
        </row>
        <row r="32765">
          <cell r="A32765" t="str">
            <v>4545385</v>
          </cell>
          <cell r="B32765" t="str">
            <v xml:space="preserve">WASHER-HARD     </v>
          </cell>
        </row>
        <row r="32766">
          <cell r="A32766" t="str">
            <v>4545775</v>
          </cell>
          <cell r="B32766" t="str">
            <v xml:space="preserve">ENGINE AR-PRIM  </v>
          </cell>
        </row>
        <row r="32767">
          <cell r="A32767" t="str">
            <v>4545846</v>
          </cell>
          <cell r="B32767" t="str">
            <v xml:space="preserve">BRACKET AS      </v>
          </cell>
        </row>
        <row r="32768">
          <cell r="A32768" t="str">
            <v>4546135</v>
          </cell>
          <cell r="B32768" t="str">
            <v xml:space="preserve">HOSE AS         </v>
          </cell>
        </row>
        <row r="32769">
          <cell r="A32769" t="str">
            <v>4546283</v>
          </cell>
          <cell r="B32769" t="str">
            <v xml:space="preserve">TC GP-W/TDR     </v>
          </cell>
        </row>
        <row r="32770">
          <cell r="A32770" t="str">
            <v>4546284</v>
          </cell>
          <cell r="B32770" t="str">
            <v xml:space="preserve">TC GP-W/HSG     </v>
          </cell>
        </row>
        <row r="32771">
          <cell r="A32771" t="str">
            <v>4546334</v>
          </cell>
          <cell r="B32771" t="str">
            <v xml:space="preserve">PLATE           </v>
          </cell>
        </row>
        <row r="32772">
          <cell r="A32772" t="str">
            <v>4546335</v>
          </cell>
          <cell r="B32772" t="str">
            <v xml:space="preserve">PLATEE          </v>
          </cell>
        </row>
        <row r="32773">
          <cell r="A32773" t="str">
            <v>4546812</v>
          </cell>
          <cell r="B32773" t="str">
            <v>CONT GP-JOYSTICK</v>
          </cell>
        </row>
        <row r="32774">
          <cell r="A32774" t="str">
            <v>4546813</v>
          </cell>
          <cell r="B32774" t="str">
            <v>CONT GP-JOYSTICK</v>
          </cell>
        </row>
        <row r="32775">
          <cell r="A32775" t="str">
            <v>4547011</v>
          </cell>
          <cell r="B32775" t="str">
            <v xml:space="preserve">HOSE AS         </v>
          </cell>
        </row>
        <row r="32776">
          <cell r="A32776" t="str">
            <v>4547080</v>
          </cell>
          <cell r="B32776" t="str">
            <v xml:space="preserve">PLATE           </v>
          </cell>
        </row>
        <row r="32777">
          <cell r="A32777" t="str">
            <v>4547370</v>
          </cell>
          <cell r="B32777" t="str">
            <v xml:space="preserve">PLATE           </v>
          </cell>
        </row>
        <row r="32778">
          <cell r="A32778" t="str">
            <v>4547371</v>
          </cell>
          <cell r="B32778" t="str">
            <v xml:space="preserve">COVER           </v>
          </cell>
        </row>
        <row r="32779">
          <cell r="A32779" t="str">
            <v>4547375</v>
          </cell>
          <cell r="B32779" t="str">
            <v xml:space="preserve">BRACKET AS      </v>
          </cell>
        </row>
        <row r="32780">
          <cell r="A32780" t="str">
            <v>4547383</v>
          </cell>
          <cell r="B32780" t="str">
            <v xml:space="preserve">HOSE AS         </v>
          </cell>
        </row>
        <row r="32781">
          <cell r="A32781" t="str">
            <v>4547384</v>
          </cell>
          <cell r="B32781" t="str">
            <v xml:space="preserve">HOSE AS         </v>
          </cell>
        </row>
        <row r="32782">
          <cell r="A32782" t="str">
            <v>4547386</v>
          </cell>
          <cell r="B32782" t="str">
            <v>LINES GP-TLT CYL</v>
          </cell>
        </row>
        <row r="32783">
          <cell r="A32783" t="str">
            <v>4547387</v>
          </cell>
          <cell r="B32783" t="str">
            <v xml:space="preserve">HOSE AS         </v>
          </cell>
        </row>
        <row r="32784">
          <cell r="A32784" t="str">
            <v>4547388</v>
          </cell>
          <cell r="B32784" t="str">
            <v xml:space="preserve">HOSE AS         </v>
          </cell>
        </row>
        <row r="32785">
          <cell r="A32785" t="str">
            <v>4547416</v>
          </cell>
          <cell r="B32785" t="str">
            <v xml:space="preserve">PUMP GP-DOUBLE  </v>
          </cell>
        </row>
        <row r="32786">
          <cell r="A32786" t="str">
            <v>4547417</v>
          </cell>
          <cell r="B32786" t="str">
            <v>MOTOR GP-PLV-140</v>
          </cell>
        </row>
        <row r="32787">
          <cell r="A32787" t="str">
            <v>4547508</v>
          </cell>
          <cell r="B32787" t="str">
            <v xml:space="preserve">HOSE-WTR INL    </v>
          </cell>
        </row>
        <row r="32788">
          <cell r="A32788" t="str">
            <v>4547509</v>
          </cell>
          <cell r="B32788" t="str">
            <v xml:space="preserve">SEAL GP-RAD     </v>
          </cell>
        </row>
        <row r="32789">
          <cell r="A32789" t="str">
            <v>4547510</v>
          </cell>
          <cell r="B32789" t="str">
            <v xml:space="preserve">PLATE           </v>
          </cell>
        </row>
        <row r="32790">
          <cell r="A32790" t="str">
            <v>4547758</v>
          </cell>
          <cell r="B32790" t="str">
            <v xml:space="preserve">STRIP AS        </v>
          </cell>
        </row>
        <row r="32791">
          <cell r="A32791" t="str">
            <v>4547759</v>
          </cell>
          <cell r="B32791" t="str">
            <v xml:space="preserve">EXTENSION-LH    </v>
          </cell>
        </row>
        <row r="32792">
          <cell r="A32792" t="str">
            <v>4547760</v>
          </cell>
          <cell r="B32792" t="str">
            <v xml:space="preserve">EXTENSION-RH    </v>
          </cell>
        </row>
        <row r="32793">
          <cell r="A32793" t="str">
            <v>4547761</v>
          </cell>
          <cell r="B32793" t="str">
            <v xml:space="preserve">EXTENSION-LH    </v>
          </cell>
        </row>
        <row r="32794">
          <cell r="A32794" t="str">
            <v>4547762</v>
          </cell>
          <cell r="B32794" t="str">
            <v xml:space="preserve">EXTENSION-RH    </v>
          </cell>
        </row>
        <row r="32795">
          <cell r="A32795" t="str">
            <v>4547763</v>
          </cell>
          <cell r="B32795" t="str">
            <v xml:space="preserve">EXTENSION-LH    </v>
          </cell>
        </row>
        <row r="32796">
          <cell r="A32796" t="str">
            <v>4547764</v>
          </cell>
          <cell r="B32796" t="str">
            <v xml:space="preserve">EXTENSION-RH    </v>
          </cell>
        </row>
        <row r="32797">
          <cell r="A32797" t="str">
            <v>4547765</v>
          </cell>
          <cell r="B32797" t="str">
            <v xml:space="preserve">EXTENSION-LH    </v>
          </cell>
        </row>
        <row r="32798">
          <cell r="A32798" t="str">
            <v>4547766</v>
          </cell>
          <cell r="B32798" t="str">
            <v xml:space="preserve">EXTENSION-RH    </v>
          </cell>
        </row>
        <row r="32799">
          <cell r="A32799" t="str">
            <v>4547767</v>
          </cell>
          <cell r="B32799" t="str">
            <v xml:space="preserve">BRACKET AS      </v>
          </cell>
        </row>
        <row r="32800">
          <cell r="A32800" t="str">
            <v>4547793</v>
          </cell>
          <cell r="B32800" t="str">
            <v xml:space="preserve">STEP            </v>
          </cell>
        </row>
        <row r="32801">
          <cell r="A32801" t="str">
            <v>4547797</v>
          </cell>
          <cell r="B32801" t="str">
            <v xml:space="preserve">STEP            </v>
          </cell>
        </row>
        <row r="32802">
          <cell r="A32802" t="str">
            <v>4547800</v>
          </cell>
          <cell r="B32802" t="str">
            <v xml:space="preserve">STEP            </v>
          </cell>
        </row>
        <row r="32803">
          <cell r="A32803" t="str">
            <v>4547820</v>
          </cell>
          <cell r="B32803" t="str">
            <v xml:space="preserve">FENDER GP       </v>
          </cell>
        </row>
        <row r="32804">
          <cell r="A32804" t="str">
            <v>4547821</v>
          </cell>
          <cell r="B32804" t="str">
            <v xml:space="preserve">FENDER GP       </v>
          </cell>
        </row>
        <row r="32805">
          <cell r="A32805" t="str">
            <v>4547822</v>
          </cell>
          <cell r="B32805" t="str">
            <v xml:space="preserve">FENDER GP       </v>
          </cell>
        </row>
        <row r="32806">
          <cell r="A32806" t="str">
            <v>4547823</v>
          </cell>
          <cell r="B32806" t="str">
            <v xml:space="preserve">TRIM GP         </v>
          </cell>
        </row>
        <row r="32807">
          <cell r="A32807" t="str">
            <v>4547825</v>
          </cell>
          <cell r="B32807" t="str">
            <v xml:space="preserve">TRIM AS         </v>
          </cell>
        </row>
        <row r="32808">
          <cell r="A32808" t="str">
            <v>4547827</v>
          </cell>
          <cell r="B32808" t="str">
            <v xml:space="preserve">TRIM GP         </v>
          </cell>
        </row>
        <row r="32809">
          <cell r="A32809" t="str">
            <v>4547829</v>
          </cell>
          <cell r="B32809" t="str">
            <v xml:space="preserve">TRIM GP         </v>
          </cell>
        </row>
        <row r="32810">
          <cell r="A32810" t="str">
            <v>4547830</v>
          </cell>
          <cell r="B32810" t="str">
            <v xml:space="preserve">TRIM GP         </v>
          </cell>
        </row>
        <row r="32811">
          <cell r="A32811" t="str">
            <v>4547831</v>
          </cell>
          <cell r="B32811" t="str">
            <v xml:space="preserve">TRIM GP         </v>
          </cell>
        </row>
        <row r="32812">
          <cell r="A32812" t="str">
            <v>4547832</v>
          </cell>
          <cell r="B32812" t="str">
            <v xml:space="preserve">TRIM GP         </v>
          </cell>
        </row>
        <row r="32813">
          <cell r="A32813" t="str">
            <v>4547833</v>
          </cell>
          <cell r="B32813" t="str">
            <v xml:space="preserve">TRIM GP         </v>
          </cell>
        </row>
        <row r="32814">
          <cell r="A32814" t="str">
            <v>4547834</v>
          </cell>
          <cell r="B32814" t="str">
            <v xml:space="preserve">TRIM GP         </v>
          </cell>
        </row>
        <row r="32815">
          <cell r="A32815" t="str">
            <v>4547835</v>
          </cell>
          <cell r="B32815" t="str">
            <v xml:space="preserve">TRIM GP         </v>
          </cell>
        </row>
        <row r="32816">
          <cell r="A32816" t="str">
            <v>4547836</v>
          </cell>
          <cell r="B32816" t="str">
            <v xml:space="preserve">TRIM GP         </v>
          </cell>
        </row>
        <row r="32817">
          <cell r="A32817" t="str">
            <v>4547837</v>
          </cell>
          <cell r="B32817" t="str">
            <v xml:space="preserve">TRIM GP         </v>
          </cell>
        </row>
        <row r="32818">
          <cell r="A32818" t="str">
            <v>4547838</v>
          </cell>
          <cell r="B32818" t="str">
            <v xml:space="preserve">TRIM GP         </v>
          </cell>
        </row>
        <row r="32819">
          <cell r="A32819" t="str">
            <v>4547839</v>
          </cell>
          <cell r="B32819" t="str">
            <v xml:space="preserve">TRIM GP         </v>
          </cell>
        </row>
        <row r="32820">
          <cell r="A32820" t="str">
            <v>4547840</v>
          </cell>
          <cell r="B32820" t="str">
            <v xml:space="preserve">TRIM GP         </v>
          </cell>
        </row>
        <row r="32821">
          <cell r="A32821" t="str">
            <v>4547841</v>
          </cell>
          <cell r="B32821" t="str">
            <v xml:space="preserve">TRIM GP         </v>
          </cell>
        </row>
        <row r="32822">
          <cell r="A32822" t="str">
            <v>4547842</v>
          </cell>
          <cell r="B32822" t="str">
            <v xml:space="preserve">TRIM GP         </v>
          </cell>
        </row>
        <row r="32823">
          <cell r="A32823" t="str">
            <v>4547843</v>
          </cell>
          <cell r="B32823" t="str">
            <v xml:space="preserve">TRIM GP         </v>
          </cell>
        </row>
        <row r="32824">
          <cell r="A32824" t="str">
            <v>4547850</v>
          </cell>
          <cell r="B32824" t="str">
            <v xml:space="preserve">HANDRAIL GP     </v>
          </cell>
        </row>
        <row r="32825">
          <cell r="A32825" t="str">
            <v>4547851</v>
          </cell>
          <cell r="B32825" t="str">
            <v xml:space="preserve">HANDRAIL GP     </v>
          </cell>
        </row>
        <row r="32826">
          <cell r="A32826" t="str">
            <v>4547852</v>
          </cell>
          <cell r="B32826" t="str">
            <v xml:space="preserve">GUARDRAIL AS-RH </v>
          </cell>
        </row>
        <row r="32827">
          <cell r="A32827" t="str">
            <v>4547853</v>
          </cell>
          <cell r="B32827" t="str">
            <v xml:space="preserve">HANDRAIL AS-RH  </v>
          </cell>
        </row>
        <row r="32828">
          <cell r="A32828" t="str">
            <v>4548223</v>
          </cell>
          <cell r="B32828" t="str">
            <v xml:space="preserve">LINES GP-A/C    </v>
          </cell>
        </row>
        <row r="32829">
          <cell r="A32829" t="str">
            <v>4548239</v>
          </cell>
          <cell r="B32829" t="str">
            <v>LINES GP-HYD FAN</v>
          </cell>
        </row>
        <row r="32830">
          <cell r="A32830" t="str">
            <v>4548240</v>
          </cell>
          <cell r="B32830" t="str">
            <v xml:space="preserve">LINES GP-RETURN </v>
          </cell>
        </row>
        <row r="32831">
          <cell r="A32831" t="str">
            <v>4548373</v>
          </cell>
          <cell r="B32831" t="str">
            <v xml:space="preserve">MODULE AR-EXH   </v>
          </cell>
        </row>
        <row r="32832">
          <cell r="A32832" t="str">
            <v>4548381</v>
          </cell>
          <cell r="B32832" t="str">
            <v xml:space="preserve">MODULE AR-EXH   </v>
          </cell>
        </row>
        <row r="32833">
          <cell r="A32833" t="str">
            <v>4548382</v>
          </cell>
          <cell r="B32833" t="str">
            <v xml:space="preserve">MODULE AR-EXH   </v>
          </cell>
        </row>
        <row r="32834">
          <cell r="A32834" t="str">
            <v>4548384</v>
          </cell>
          <cell r="B32834" t="str">
            <v xml:space="preserve">MODULE AR-EXH   </v>
          </cell>
        </row>
        <row r="32835">
          <cell r="A32835" t="str">
            <v>4548422</v>
          </cell>
          <cell r="B32835" t="str">
            <v xml:space="preserve">GUARD GP-BELT   </v>
          </cell>
        </row>
        <row r="32836">
          <cell r="A32836" t="str">
            <v>4548444</v>
          </cell>
          <cell r="B32836" t="str">
            <v xml:space="preserve">GUARD           </v>
          </cell>
        </row>
        <row r="32837">
          <cell r="A32837" t="str">
            <v>4548458</v>
          </cell>
          <cell r="B32837" t="str">
            <v xml:space="preserve">RING-RETAINING  </v>
          </cell>
        </row>
        <row r="32838">
          <cell r="A32838" t="str">
            <v>4548480</v>
          </cell>
          <cell r="B32838" t="str">
            <v xml:space="preserve">ALARM AS-BACHUP </v>
          </cell>
        </row>
        <row r="32839">
          <cell r="A32839" t="str">
            <v>4548583</v>
          </cell>
          <cell r="B32839" t="str">
            <v xml:space="preserve">SHAFT-PIVOT     </v>
          </cell>
        </row>
        <row r="32840">
          <cell r="A32840" t="str">
            <v>4548584</v>
          </cell>
          <cell r="B32840" t="str">
            <v xml:space="preserve">SHAFT AS-PIVOT  </v>
          </cell>
        </row>
        <row r="32841">
          <cell r="A32841" t="str">
            <v>4548585</v>
          </cell>
          <cell r="B32841" t="str">
            <v xml:space="preserve">SHAFT GP-PIVOT  </v>
          </cell>
        </row>
        <row r="32842">
          <cell r="A32842" t="str">
            <v>4548587</v>
          </cell>
          <cell r="B32842" t="str">
            <v xml:space="preserve">SHAFT AS-PIVOT  </v>
          </cell>
        </row>
        <row r="32843">
          <cell r="A32843" t="str">
            <v>4548588</v>
          </cell>
          <cell r="B32843" t="str">
            <v xml:space="preserve">BAR GP-PIVOT    </v>
          </cell>
        </row>
        <row r="32844">
          <cell r="A32844" t="str">
            <v>4548736</v>
          </cell>
          <cell r="B32844" t="str">
            <v xml:space="preserve">GROMMET         </v>
          </cell>
        </row>
        <row r="32845">
          <cell r="A32845" t="str">
            <v>4548737</v>
          </cell>
          <cell r="B32845" t="str">
            <v xml:space="preserve">DOZER GP-MTG    </v>
          </cell>
        </row>
        <row r="32846">
          <cell r="A32846" t="str">
            <v>4548753</v>
          </cell>
          <cell r="B32846" t="str">
            <v xml:space="preserve">PLATE           </v>
          </cell>
        </row>
        <row r="32847">
          <cell r="A32847" t="str">
            <v>4548766</v>
          </cell>
          <cell r="B32847" t="str">
            <v xml:space="preserve">GROMMET         </v>
          </cell>
        </row>
        <row r="32848">
          <cell r="A32848" t="str">
            <v>4548767</v>
          </cell>
          <cell r="B32848" t="str">
            <v xml:space="preserve">PLATE           </v>
          </cell>
        </row>
        <row r="32849">
          <cell r="A32849" t="str">
            <v>4548768</v>
          </cell>
          <cell r="B32849" t="str">
            <v xml:space="preserve">PLATE AS        </v>
          </cell>
        </row>
        <row r="32850">
          <cell r="A32850" t="str">
            <v>4548770</v>
          </cell>
          <cell r="B32850" t="str">
            <v xml:space="preserve">PLATE AS        </v>
          </cell>
        </row>
        <row r="32851">
          <cell r="A32851" t="str">
            <v>4548771</v>
          </cell>
          <cell r="B32851" t="str">
            <v xml:space="preserve">PLATE AS        </v>
          </cell>
        </row>
        <row r="32852">
          <cell r="A32852" t="str">
            <v>4548773</v>
          </cell>
          <cell r="B32852" t="str">
            <v xml:space="preserve">PLATE           </v>
          </cell>
        </row>
        <row r="32853">
          <cell r="A32853" t="str">
            <v>4548774</v>
          </cell>
          <cell r="B32853" t="str">
            <v xml:space="preserve">PLATE           </v>
          </cell>
        </row>
        <row r="32854">
          <cell r="A32854" t="str">
            <v>4548863</v>
          </cell>
          <cell r="B32854" t="str">
            <v xml:space="preserve">REGIONAL AR     </v>
          </cell>
        </row>
        <row r="32855">
          <cell r="A32855" t="str">
            <v>4548864</v>
          </cell>
          <cell r="B32855" t="str">
            <v xml:space="preserve">REGIONAL AR     </v>
          </cell>
        </row>
        <row r="32856">
          <cell r="A32856" t="str">
            <v>4548865</v>
          </cell>
          <cell r="B32856" t="str">
            <v xml:space="preserve">FILM-CAT        </v>
          </cell>
        </row>
        <row r="32857">
          <cell r="A32857" t="str">
            <v>4548871</v>
          </cell>
          <cell r="B32857" t="str">
            <v xml:space="preserve">REGIONAL AR     </v>
          </cell>
        </row>
        <row r="32858">
          <cell r="A32858" t="str">
            <v>4548872</v>
          </cell>
          <cell r="B32858" t="str">
            <v xml:space="preserve">REGIONAL AR     </v>
          </cell>
        </row>
        <row r="32859">
          <cell r="A32859" t="str">
            <v>4548991</v>
          </cell>
          <cell r="B32859" t="str">
            <v xml:space="preserve">MOUNTING  GP    </v>
          </cell>
        </row>
        <row r="32860">
          <cell r="A32860" t="str">
            <v>4549001</v>
          </cell>
          <cell r="B32860" t="str">
            <v xml:space="preserve">LINES GP-HEATER </v>
          </cell>
        </row>
        <row r="32861">
          <cell r="A32861" t="str">
            <v>4549050</v>
          </cell>
          <cell r="B32861" t="str">
            <v xml:space="preserve">PLATE           </v>
          </cell>
        </row>
        <row r="32862">
          <cell r="A32862" t="str">
            <v>4549261</v>
          </cell>
          <cell r="B32862" t="str">
            <v xml:space="preserve">TUBE AS         </v>
          </cell>
        </row>
        <row r="32863">
          <cell r="A32863" t="str">
            <v>4549487</v>
          </cell>
          <cell r="B32863" t="str">
            <v xml:space="preserve">SERVICE AR      </v>
          </cell>
        </row>
        <row r="32864">
          <cell r="A32864" t="str">
            <v>4549489</v>
          </cell>
          <cell r="B32864" t="str">
            <v xml:space="preserve">SERVICE AR      </v>
          </cell>
        </row>
        <row r="32865">
          <cell r="A32865" t="str">
            <v>4549862</v>
          </cell>
          <cell r="B32865" t="str">
            <v xml:space="preserve">PUMP GP-GR A    </v>
          </cell>
        </row>
        <row r="32866">
          <cell r="A32866" t="str">
            <v>4550537</v>
          </cell>
          <cell r="B32866" t="str">
            <v xml:space="preserve">FILM-CAT M316F  </v>
          </cell>
        </row>
        <row r="32867">
          <cell r="A32867" t="str">
            <v>4550538</v>
          </cell>
          <cell r="B32867" t="str">
            <v xml:space="preserve">FILM-CAT M316F  </v>
          </cell>
        </row>
        <row r="32868">
          <cell r="A32868" t="str">
            <v>4550746</v>
          </cell>
          <cell r="B32868" t="str">
            <v xml:space="preserve">BUCKET AR       </v>
          </cell>
        </row>
        <row r="32869">
          <cell r="A32869" t="str">
            <v>4550747</v>
          </cell>
          <cell r="B32869" t="str">
            <v xml:space="preserve">BUCKET AR       </v>
          </cell>
        </row>
        <row r="32870">
          <cell r="A32870" t="str">
            <v>4550748</v>
          </cell>
          <cell r="B32870" t="str">
            <v xml:space="preserve">BUCKET AR       </v>
          </cell>
        </row>
        <row r="32871">
          <cell r="A32871" t="str">
            <v>4550749</v>
          </cell>
          <cell r="B32871" t="str">
            <v xml:space="preserve">BUCKET AR       </v>
          </cell>
        </row>
        <row r="32872">
          <cell r="A32872" t="str">
            <v>4550750</v>
          </cell>
          <cell r="B32872" t="str">
            <v xml:space="preserve">BUCKET AR       </v>
          </cell>
        </row>
        <row r="32873">
          <cell r="A32873" t="str">
            <v>4550821</v>
          </cell>
          <cell r="B32873" t="str">
            <v xml:space="preserve">PIN             </v>
          </cell>
        </row>
        <row r="32874">
          <cell r="A32874" t="str">
            <v>4550862</v>
          </cell>
          <cell r="B32874" t="str">
            <v xml:space="preserve">COVER GP        </v>
          </cell>
        </row>
        <row r="32875">
          <cell r="A32875" t="str">
            <v>4550951</v>
          </cell>
          <cell r="B32875" t="str">
            <v xml:space="preserve">TUBE AS         </v>
          </cell>
        </row>
        <row r="32876">
          <cell r="A32876" t="str">
            <v>4551084</v>
          </cell>
          <cell r="B32876" t="str">
            <v xml:space="preserve">FILM-ECOMMERCE  </v>
          </cell>
        </row>
        <row r="32877">
          <cell r="A32877" t="str">
            <v>4551481</v>
          </cell>
          <cell r="B32877" t="str">
            <v xml:space="preserve">SHEET           </v>
          </cell>
        </row>
        <row r="32878">
          <cell r="A32878" t="str">
            <v>4551483</v>
          </cell>
          <cell r="B32878" t="str">
            <v xml:space="preserve">STRIP           </v>
          </cell>
        </row>
        <row r="32879">
          <cell r="A32879" t="str">
            <v>4551486</v>
          </cell>
          <cell r="B32879" t="str">
            <v xml:space="preserve">PLATE           </v>
          </cell>
        </row>
        <row r="32880">
          <cell r="A32880" t="str">
            <v>4551487</v>
          </cell>
          <cell r="B32880" t="str">
            <v xml:space="preserve">PLATE           </v>
          </cell>
        </row>
        <row r="32881">
          <cell r="A32881" t="str">
            <v>4551488</v>
          </cell>
          <cell r="B32881" t="str">
            <v xml:space="preserve">PLATE AS        </v>
          </cell>
        </row>
        <row r="32882">
          <cell r="A32882" t="str">
            <v>4551489</v>
          </cell>
          <cell r="B32882" t="str">
            <v xml:space="preserve">SHEET           </v>
          </cell>
        </row>
        <row r="32883">
          <cell r="A32883" t="str">
            <v>4551490</v>
          </cell>
          <cell r="B32883" t="str">
            <v xml:space="preserve">COVER AS        </v>
          </cell>
        </row>
        <row r="32884">
          <cell r="A32884" t="str">
            <v>4551546</v>
          </cell>
          <cell r="B32884" t="str">
            <v xml:space="preserve">LUBRICANT GP    </v>
          </cell>
        </row>
        <row r="32885">
          <cell r="A32885" t="str">
            <v>4551620</v>
          </cell>
          <cell r="B32885" t="str">
            <v xml:space="preserve">BUCKET GP-GP    </v>
          </cell>
        </row>
        <row r="32886">
          <cell r="A32886" t="str">
            <v>4551622</v>
          </cell>
          <cell r="B32886" t="str">
            <v xml:space="preserve">BUCKET GP-GP    </v>
          </cell>
        </row>
        <row r="32887">
          <cell r="A32887" t="str">
            <v>4551623</v>
          </cell>
          <cell r="B32887" t="str">
            <v xml:space="preserve">BUCKET GP-GP    </v>
          </cell>
        </row>
        <row r="32888">
          <cell r="A32888" t="str">
            <v>4551625</v>
          </cell>
          <cell r="B32888" t="str">
            <v xml:space="preserve">BUCKET-GP-MP    </v>
          </cell>
        </row>
        <row r="32889">
          <cell r="A32889" t="str">
            <v>4551626</v>
          </cell>
          <cell r="B32889" t="str">
            <v xml:space="preserve">BUCKET GP-GP    </v>
          </cell>
        </row>
        <row r="32890">
          <cell r="A32890" t="str">
            <v>4551627</v>
          </cell>
          <cell r="B32890" t="str">
            <v xml:space="preserve">BUCKET GP-MP    </v>
          </cell>
        </row>
        <row r="32891">
          <cell r="A32891" t="str">
            <v>4551628</v>
          </cell>
          <cell r="B32891" t="str">
            <v xml:space="preserve">BUCKET GP-GP    </v>
          </cell>
        </row>
        <row r="32892">
          <cell r="A32892" t="str">
            <v>4551685</v>
          </cell>
          <cell r="B32892" t="str">
            <v xml:space="preserve">STUD-BOLT       </v>
          </cell>
        </row>
        <row r="32893">
          <cell r="A32893" t="str">
            <v>4551846</v>
          </cell>
          <cell r="B32893" t="str">
            <v>PUMP GP-PS-BSC-V</v>
          </cell>
        </row>
        <row r="32894">
          <cell r="A32894" t="str">
            <v>4551853</v>
          </cell>
          <cell r="B32894" t="str">
            <v>BASE AS-JOYSTICK</v>
          </cell>
        </row>
        <row r="32895">
          <cell r="A32895" t="str">
            <v>4552180</v>
          </cell>
          <cell r="B32895" t="str">
            <v xml:space="preserve">PLATE           </v>
          </cell>
        </row>
        <row r="32896">
          <cell r="A32896" t="str">
            <v>4552253</v>
          </cell>
          <cell r="B32896" t="str">
            <v xml:space="preserve">BLADE AR-DOZER  </v>
          </cell>
        </row>
        <row r="32897">
          <cell r="A32897" t="str">
            <v>4552254</v>
          </cell>
          <cell r="B32897" t="str">
            <v xml:space="preserve">BLADE AR-DOZER  </v>
          </cell>
        </row>
        <row r="32898">
          <cell r="A32898" t="str">
            <v>4552255</v>
          </cell>
          <cell r="B32898" t="str">
            <v xml:space="preserve">BLADE AR-DOZER  </v>
          </cell>
        </row>
        <row r="32899">
          <cell r="A32899" t="str">
            <v>4552257</v>
          </cell>
          <cell r="B32899" t="str">
            <v xml:space="preserve">BLADE GP-DOZER  </v>
          </cell>
        </row>
        <row r="32900">
          <cell r="A32900" t="str">
            <v>4552258</v>
          </cell>
          <cell r="B32900" t="str">
            <v xml:space="preserve">BLADE AR-WIDE   </v>
          </cell>
        </row>
        <row r="32901">
          <cell r="A32901" t="str">
            <v>4552296</v>
          </cell>
          <cell r="B32901" t="str">
            <v>FILM-ROAD HEIGHT</v>
          </cell>
        </row>
        <row r="32902">
          <cell r="A32902" t="str">
            <v>4552367</v>
          </cell>
          <cell r="B32902" t="str">
            <v xml:space="preserve">BLOCK AS-FUSE   </v>
          </cell>
        </row>
        <row r="32903">
          <cell r="A32903" t="str">
            <v>4552620</v>
          </cell>
          <cell r="B32903" t="str">
            <v>CONDENSER GP-BSC</v>
          </cell>
        </row>
        <row r="32904">
          <cell r="A32904" t="str">
            <v>4552621</v>
          </cell>
          <cell r="B32904" t="str">
            <v xml:space="preserve">CLEANER GP-AIR  </v>
          </cell>
        </row>
        <row r="32905">
          <cell r="A32905" t="str">
            <v>4552783</v>
          </cell>
          <cell r="B32905" t="str">
            <v xml:space="preserve">BOSS            </v>
          </cell>
        </row>
        <row r="32906">
          <cell r="A32906" t="str">
            <v>4553025</v>
          </cell>
          <cell r="B32906" t="str">
            <v>CONDITIONER GP-C</v>
          </cell>
        </row>
        <row r="32907">
          <cell r="A32907" t="str">
            <v>4553083</v>
          </cell>
          <cell r="B32907" t="str">
            <v xml:space="preserve">BLCV AR         </v>
          </cell>
        </row>
        <row r="32908">
          <cell r="A32908" t="str">
            <v>4553084</v>
          </cell>
          <cell r="B32908" t="str">
            <v xml:space="preserve">BLCV AR         </v>
          </cell>
        </row>
        <row r="32909">
          <cell r="A32909" t="str">
            <v>4553156</v>
          </cell>
          <cell r="B32909" t="str">
            <v>ACCUMULATOR GP-A</v>
          </cell>
        </row>
        <row r="32910">
          <cell r="A32910" t="str">
            <v>4553635</v>
          </cell>
          <cell r="B32910" t="str">
            <v xml:space="preserve">TIRE            </v>
          </cell>
        </row>
        <row r="32911">
          <cell r="A32911" t="str">
            <v>4553798</v>
          </cell>
          <cell r="B32911" t="str">
            <v xml:space="preserve">BOLT-HEX HEAD   </v>
          </cell>
        </row>
        <row r="32912">
          <cell r="A32912" t="str">
            <v>4555438</v>
          </cell>
          <cell r="B32912" t="str">
            <v xml:space="preserve">BRAKE GP-PLNTY&amp; </v>
          </cell>
        </row>
        <row r="32913">
          <cell r="A32913" t="str">
            <v>4555538</v>
          </cell>
          <cell r="B32913" t="str">
            <v xml:space="preserve">GAUGE AS        </v>
          </cell>
        </row>
        <row r="32914">
          <cell r="A32914" t="str">
            <v>4556127</v>
          </cell>
          <cell r="B32914" t="str">
            <v xml:space="preserve">STUD AS         </v>
          </cell>
        </row>
        <row r="32915">
          <cell r="A32915" t="str">
            <v>4556288</v>
          </cell>
          <cell r="B32915" t="str">
            <v xml:space="preserve">HARNESS AS      </v>
          </cell>
        </row>
        <row r="32916">
          <cell r="A32916" t="str">
            <v>4556307</v>
          </cell>
          <cell r="B32916" t="str">
            <v xml:space="preserve">PUMP GP-GR A    </v>
          </cell>
        </row>
        <row r="32917">
          <cell r="A32917" t="str">
            <v>4556309</v>
          </cell>
          <cell r="B32917" t="str">
            <v xml:space="preserve">HARNESS AS      </v>
          </cell>
        </row>
        <row r="32918">
          <cell r="A32918" t="str">
            <v>4556348</v>
          </cell>
          <cell r="B32918" t="str">
            <v xml:space="preserve">MODULE AS-POWER </v>
          </cell>
        </row>
        <row r="32919">
          <cell r="A32919" t="str">
            <v>4556756</v>
          </cell>
          <cell r="B32919" t="str">
            <v>CYL GP-110 552 Y</v>
          </cell>
        </row>
        <row r="32920">
          <cell r="A32920" t="str">
            <v>4556849</v>
          </cell>
          <cell r="B32920" t="str">
            <v xml:space="preserve">SHEET           </v>
          </cell>
        </row>
        <row r="32921">
          <cell r="A32921" t="str">
            <v>4556851</v>
          </cell>
          <cell r="B32921" t="str">
            <v xml:space="preserve">SHEET           </v>
          </cell>
        </row>
        <row r="32922">
          <cell r="A32922" t="str">
            <v>4556852</v>
          </cell>
          <cell r="B32922" t="str">
            <v xml:space="preserve">SHEET           </v>
          </cell>
        </row>
        <row r="32923">
          <cell r="A32923" t="str">
            <v>4556853</v>
          </cell>
          <cell r="B32923" t="str">
            <v xml:space="preserve">SHEET           </v>
          </cell>
        </row>
        <row r="32924">
          <cell r="A32924" t="str">
            <v>4556854</v>
          </cell>
          <cell r="B32924" t="str">
            <v xml:space="preserve">SHEET           </v>
          </cell>
        </row>
        <row r="32925">
          <cell r="A32925" t="str">
            <v>4556855</v>
          </cell>
          <cell r="B32925" t="str">
            <v xml:space="preserve">SHEET           </v>
          </cell>
        </row>
        <row r="32926">
          <cell r="A32926" t="str">
            <v>4557085</v>
          </cell>
          <cell r="B32926" t="str">
            <v xml:space="preserve">CABLE AS        </v>
          </cell>
        </row>
        <row r="32927">
          <cell r="A32927" t="str">
            <v>4557169</v>
          </cell>
          <cell r="B32927" t="str">
            <v xml:space="preserve">STEP AR         </v>
          </cell>
        </row>
        <row r="32928">
          <cell r="A32928" t="str">
            <v>4557170</v>
          </cell>
          <cell r="B32928" t="str">
            <v xml:space="preserve">STEP AR         </v>
          </cell>
        </row>
        <row r="32929">
          <cell r="A32929" t="str">
            <v>4557171</v>
          </cell>
          <cell r="B32929" t="str">
            <v xml:space="preserve">STEP AR         </v>
          </cell>
        </row>
        <row r="32930">
          <cell r="A32930" t="str">
            <v>4557178</v>
          </cell>
          <cell r="B32930" t="str">
            <v xml:space="preserve">FILM-MOE        </v>
          </cell>
        </row>
        <row r="32931">
          <cell r="A32931" t="str">
            <v>4557179</v>
          </cell>
          <cell r="B32931" t="str">
            <v xml:space="preserve">FILM            </v>
          </cell>
        </row>
        <row r="32932">
          <cell r="A32932" t="str">
            <v>4557429</v>
          </cell>
          <cell r="B32932" t="str">
            <v>MTG GP-HAND TOOL</v>
          </cell>
        </row>
        <row r="32933">
          <cell r="A32933" t="str">
            <v>4557514</v>
          </cell>
          <cell r="B32933" t="str">
            <v xml:space="preserve">SHEET           </v>
          </cell>
        </row>
        <row r="32934">
          <cell r="A32934" t="str">
            <v>4557515</v>
          </cell>
          <cell r="B32934" t="str">
            <v xml:space="preserve">INSULATION      </v>
          </cell>
        </row>
        <row r="32935">
          <cell r="A32935" t="str">
            <v>4557516</v>
          </cell>
          <cell r="B32935" t="str">
            <v xml:space="preserve">SHEET           </v>
          </cell>
        </row>
        <row r="32936">
          <cell r="A32936" t="str">
            <v>4557517</v>
          </cell>
          <cell r="B32936" t="str">
            <v xml:space="preserve">SHEET           </v>
          </cell>
        </row>
        <row r="32937">
          <cell r="A32937" t="str">
            <v>4557518</v>
          </cell>
          <cell r="B32937" t="str">
            <v xml:space="preserve">SHEET           </v>
          </cell>
        </row>
        <row r="32938">
          <cell r="A32938" t="str">
            <v>4557524</v>
          </cell>
          <cell r="B32938" t="str">
            <v xml:space="preserve">STRAP AS        </v>
          </cell>
        </row>
        <row r="32939">
          <cell r="A32939" t="str">
            <v>4557525</v>
          </cell>
          <cell r="B32939" t="str">
            <v xml:space="preserve">SHEET           </v>
          </cell>
        </row>
        <row r="32940">
          <cell r="A32940" t="str">
            <v>4557526</v>
          </cell>
          <cell r="B32940" t="str">
            <v xml:space="preserve">SHEET           </v>
          </cell>
        </row>
        <row r="32941">
          <cell r="A32941" t="str">
            <v>4557528</v>
          </cell>
          <cell r="B32941" t="str">
            <v xml:space="preserve">SEAL            </v>
          </cell>
        </row>
        <row r="32942">
          <cell r="A32942" t="str">
            <v>4557529</v>
          </cell>
          <cell r="B32942" t="str">
            <v xml:space="preserve">SHEET           </v>
          </cell>
        </row>
        <row r="32943">
          <cell r="A32943" t="str">
            <v>4557530</v>
          </cell>
          <cell r="B32943" t="str">
            <v xml:space="preserve">SHEET           </v>
          </cell>
        </row>
        <row r="32944">
          <cell r="A32944" t="str">
            <v>4557531</v>
          </cell>
          <cell r="B32944" t="str">
            <v xml:space="preserve">SHEET           </v>
          </cell>
        </row>
        <row r="32945">
          <cell r="A32945" t="str">
            <v>4557533</v>
          </cell>
          <cell r="B32945" t="str">
            <v xml:space="preserve">WALKWAY GP      </v>
          </cell>
        </row>
        <row r="32946">
          <cell r="A32946" t="str">
            <v>4557534</v>
          </cell>
          <cell r="B32946" t="str">
            <v xml:space="preserve">SHEET           </v>
          </cell>
        </row>
        <row r="32947">
          <cell r="A32947" t="str">
            <v>4557535</v>
          </cell>
          <cell r="B32947" t="str">
            <v xml:space="preserve">SHEET           </v>
          </cell>
        </row>
        <row r="32948">
          <cell r="A32948" t="str">
            <v>4557536</v>
          </cell>
          <cell r="B32948" t="str">
            <v xml:space="preserve">SHEET           </v>
          </cell>
        </row>
        <row r="32949">
          <cell r="A32949" t="str">
            <v>4557537</v>
          </cell>
          <cell r="B32949" t="str">
            <v xml:space="preserve">SHEET           </v>
          </cell>
        </row>
        <row r="32950">
          <cell r="A32950" t="str">
            <v>4557538</v>
          </cell>
          <cell r="B32950" t="str">
            <v xml:space="preserve">PLATE           </v>
          </cell>
        </row>
        <row r="32951">
          <cell r="A32951" t="str">
            <v>4557540</v>
          </cell>
          <cell r="B32951" t="str">
            <v xml:space="preserve">BRACKET AS      </v>
          </cell>
        </row>
        <row r="32952">
          <cell r="A32952" t="str">
            <v>4557542</v>
          </cell>
          <cell r="B32952" t="str">
            <v xml:space="preserve">PLATE           </v>
          </cell>
        </row>
        <row r="32953">
          <cell r="A32953" t="str">
            <v>4557543</v>
          </cell>
          <cell r="B32953" t="str">
            <v xml:space="preserve">STEP            </v>
          </cell>
        </row>
        <row r="32954">
          <cell r="A32954" t="str">
            <v>4557545</v>
          </cell>
          <cell r="B32954" t="str">
            <v xml:space="preserve">PLATE           </v>
          </cell>
        </row>
        <row r="32955">
          <cell r="A32955" t="str">
            <v>4557546</v>
          </cell>
          <cell r="B32955" t="str">
            <v xml:space="preserve">STEP            </v>
          </cell>
        </row>
        <row r="32956">
          <cell r="A32956" t="str">
            <v>4557547</v>
          </cell>
          <cell r="B32956" t="str">
            <v xml:space="preserve">PLATE           </v>
          </cell>
        </row>
        <row r="32957">
          <cell r="A32957" t="str">
            <v>4557548</v>
          </cell>
          <cell r="B32957" t="str">
            <v xml:space="preserve">STEP            </v>
          </cell>
        </row>
        <row r="32958">
          <cell r="A32958" t="str">
            <v>4557549</v>
          </cell>
          <cell r="B32958" t="str">
            <v xml:space="preserve">STEP AS         </v>
          </cell>
        </row>
        <row r="32959">
          <cell r="A32959" t="str">
            <v>4557550</v>
          </cell>
          <cell r="B32959" t="str">
            <v xml:space="preserve">STEP GP         </v>
          </cell>
        </row>
        <row r="32960">
          <cell r="A32960" t="str">
            <v>4557552</v>
          </cell>
          <cell r="B32960" t="str">
            <v xml:space="preserve">STRIP           </v>
          </cell>
        </row>
        <row r="32961">
          <cell r="A32961" t="str">
            <v>4557553</v>
          </cell>
          <cell r="B32961" t="str">
            <v xml:space="preserve">PLATE           </v>
          </cell>
        </row>
        <row r="32962">
          <cell r="A32962" t="str">
            <v>4557554</v>
          </cell>
          <cell r="B32962" t="str">
            <v xml:space="preserve">STEP            </v>
          </cell>
        </row>
        <row r="32963">
          <cell r="A32963" t="str">
            <v>4557555</v>
          </cell>
          <cell r="B32963" t="str">
            <v xml:space="preserve">STEP AS         </v>
          </cell>
        </row>
        <row r="32964">
          <cell r="A32964" t="str">
            <v>4557570</v>
          </cell>
          <cell r="B32964" t="str">
            <v xml:space="preserve">BOOM AS-MTG     </v>
          </cell>
        </row>
        <row r="32965">
          <cell r="A32965" t="str">
            <v>4557572</v>
          </cell>
          <cell r="B32965" t="str">
            <v xml:space="preserve">BOOM AS-BRG     </v>
          </cell>
        </row>
        <row r="32966">
          <cell r="A32966" t="str">
            <v>4557611</v>
          </cell>
          <cell r="B32966" t="str">
            <v>LINES GP-SWING-E</v>
          </cell>
        </row>
        <row r="32967">
          <cell r="A32967" t="str">
            <v>4557613</v>
          </cell>
          <cell r="B32967" t="str">
            <v>LINES GP-PUMP -A</v>
          </cell>
        </row>
        <row r="32968">
          <cell r="A32968" t="str">
            <v>4557614</v>
          </cell>
          <cell r="B32968" t="str">
            <v>PUMP GP-MTG   -C</v>
          </cell>
        </row>
        <row r="32969">
          <cell r="A32969" t="str">
            <v>4557616</v>
          </cell>
          <cell r="B32969" t="str">
            <v xml:space="preserve">VALVE GP-LINES  </v>
          </cell>
        </row>
        <row r="32970">
          <cell r="A32970" t="str">
            <v>4557617</v>
          </cell>
          <cell r="B32970" t="str">
            <v>LINES GP-AUX HYD</v>
          </cell>
        </row>
        <row r="32971">
          <cell r="A32971" t="str">
            <v>4557618</v>
          </cell>
          <cell r="B32971" t="str">
            <v>LINES GP-AUX HYD</v>
          </cell>
        </row>
        <row r="32972">
          <cell r="A32972" t="str">
            <v>4557620</v>
          </cell>
          <cell r="B32972" t="str">
            <v>LINES GP-CHECK V</v>
          </cell>
        </row>
        <row r="32973">
          <cell r="A32973" t="str">
            <v>4557622</v>
          </cell>
          <cell r="B32973" t="str">
            <v xml:space="preserve">LINES GP-BOOM   </v>
          </cell>
        </row>
        <row r="32974">
          <cell r="A32974" t="str">
            <v>4557625</v>
          </cell>
          <cell r="B32974" t="str">
            <v>LINES GP-STK CYL</v>
          </cell>
        </row>
        <row r="32975">
          <cell r="A32975" t="str">
            <v>4557626</v>
          </cell>
          <cell r="B32975" t="str">
            <v>LINES GP-STK CYL</v>
          </cell>
        </row>
        <row r="32976">
          <cell r="A32976" t="str">
            <v>4557631</v>
          </cell>
          <cell r="B32976" t="str">
            <v>LINES GP-STK CYL</v>
          </cell>
        </row>
        <row r="32977">
          <cell r="A32977" t="str">
            <v>4557633</v>
          </cell>
          <cell r="B32977" t="str">
            <v xml:space="preserve">TUBE AS         </v>
          </cell>
        </row>
        <row r="32978">
          <cell r="A32978" t="str">
            <v>4557634</v>
          </cell>
          <cell r="B32978" t="str">
            <v xml:space="preserve">TUBES AS        </v>
          </cell>
        </row>
        <row r="32979">
          <cell r="A32979" t="str">
            <v>4557635</v>
          </cell>
          <cell r="B32979" t="str">
            <v xml:space="preserve">TUBE AS         </v>
          </cell>
        </row>
        <row r="32980">
          <cell r="A32980" t="str">
            <v>4557636</v>
          </cell>
          <cell r="B32980" t="str">
            <v xml:space="preserve">TUBE AS         </v>
          </cell>
        </row>
        <row r="32981">
          <cell r="A32981" t="str">
            <v>4557637</v>
          </cell>
          <cell r="B32981" t="str">
            <v xml:space="preserve">TUBE AS         </v>
          </cell>
        </row>
        <row r="32982">
          <cell r="A32982" t="str">
            <v>4557638</v>
          </cell>
          <cell r="B32982" t="str">
            <v xml:space="preserve">TUBE AS         </v>
          </cell>
        </row>
        <row r="32983">
          <cell r="A32983" t="str">
            <v>4557639</v>
          </cell>
          <cell r="B32983" t="str">
            <v xml:space="preserve">TUBE AS         </v>
          </cell>
        </row>
        <row r="32984">
          <cell r="A32984" t="str">
            <v>4557640</v>
          </cell>
          <cell r="B32984" t="str">
            <v xml:space="preserve">TUBE AS         </v>
          </cell>
        </row>
        <row r="32985">
          <cell r="A32985" t="str">
            <v>4557641</v>
          </cell>
          <cell r="B32985" t="str">
            <v xml:space="preserve">TUBE AS         </v>
          </cell>
        </row>
        <row r="32986">
          <cell r="A32986" t="str">
            <v>4557678</v>
          </cell>
          <cell r="B32986" t="str">
            <v xml:space="preserve">STICK AS-MTG    </v>
          </cell>
        </row>
        <row r="32987">
          <cell r="A32987" t="str">
            <v>4557679</v>
          </cell>
          <cell r="B32987" t="str">
            <v xml:space="preserve">STICK AS-BRG    </v>
          </cell>
        </row>
        <row r="32988">
          <cell r="A32988" t="str">
            <v>4557847</v>
          </cell>
          <cell r="B32988" t="str">
            <v xml:space="preserve">CTWT GP         </v>
          </cell>
        </row>
        <row r="32989">
          <cell r="A32989" t="str">
            <v>4558422</v>
          </cell>
          <cell r="B32989" t="str">
            <v xml:space="preserve">LINES GP-LUB-A  </v>
          </cell>
        </row>
        <row r="32990">
          <cell r="A32990" t="str">
            <v>4558423</v>
          </cell>
          <cell r="B32990" t="str">
            <v>MTG GP-LUB VALVE</v>
          </cell>
        </row>
        <row r="32991">
          <cell r="A32991" t="str">
            <v>4558424</v>
          </cell>
          <cell r="B32991" t="str">
            <v xml:space="preserve">BLOCK           </v>
          </cell>
        </row>
        <row r="32992">
          <cell r="A32992" t="str">
            <v>4559185</v>
          </cell>
          <cell r="B32992" t="str">
            <v xml:space="preserve">CYL GP-LINES    </v>
          </cell>
        </row>
        <row r="32993">
          <cell r="A32993" t="str">
            <v>4559190</v>
          </cell>
          <cell r="B32993" t="str">
            <v xml:space="preserve">HOSE AS         </v>
          </cell>
        </row>
        <row r="32994">
          <cell r="A32994" t="str">
            <v>4559191</v>
          </cell>
          <cell r="B32994" t="str">
            <v xml:space="preserve">HOSE AS         </v>
          </cell>
        </row>
        <row r="32995">
          <cell r="A32995" t="str">
            <v>4559251</v>
          </cell>
          <cell r="B32995" t="str">
            <v xml:space="preserve">PLATE AS        </v>
          </cell>
        </row>
        <row r="32996">
          <cell r="A32996" t="str">
            <v>4559252</v>
          </cell>
          <cell r="B32996" t="str">
            <v xml:space="preserve">PLATE AS        </v>
          </cell>
        </row>
        <row r="32997">
          <cell r="A32997" t="str">
            <v>4559568</v>
          </cell>
          <cell r="B32997" t="str">
            <v xml:space="preserve">CAP AS          </v>
          </cell>
        </row>
        <row r="32998">
          <cell r="A32998" t="str">
            <v>4559580</v>
          </cell>
          <cell r="B32998" t="str">
            <v xml:space="preserve">CONT GP         </v>
          </cell>
        </row>
        <row r="32999">
          <cell r="A32999" t="str">
            <v>4559584</v>
          </cell>
          <cell r="B32999" t="str">
            <v xml:space="preserve">CONT GP         </v>
          </cell>
        </row>
        <row r="33000">
          <cell r="A33000" t="str">
            <v>4559799</v>
          </cell>
          <cell r="B33000" t="str">
            <v xml:space="preserve">VALVE GP-CONT-A </v>
          </cell>
        </row>
        <row r="33001">
          <cell r="A33001" t="str">
            <v>4559941</v>
          </cell>
          <cell r="B33001" t="str">
            <v xml:space="preserve">PLATE AS        </v>
          </cell>
        </row>
        <row r="33002">
          <cell r="A33002" t="str">
            <v>4559955</v>
          </cell>
          <cell r="B33002" t="str">
            <v xml:space="preserve">PLATE AS        </v>
          </cell>
        </row>
        <row r="33003">
          <cell r="A33003" t="str">
            <v>4559956</v>
          </cell>
          <cell r="B33003" t="str">
            <v xml:space="preserve">PLATE           </v>
          </cell>
        </row>
        <row r="33004">
          <cell r="A33004" t="str">
            <v>4559958</v>
          </cell>
          <cell r="B33004" t="str">
            <v xml:space="preserve">PLATE           </v>
          </cell>
        </row>
        <row r="33005">
          <cell r="A33005" t="str">
            <v>4560246</v>
          </cell>
          <cell r="B33005" t="str">
            <v xml:space="preserve">CYL GP-LINES    </v>
          </cell>
        </row>
        <row r="33006">
          <cell r="A33006" t="str">
            <v>4560249</v>
          </cell>
          <cell r="B33006" t="str">
            <v xml:space="preserve">HOSE AS         </v>
          </cell>
        </row>
        <row r="33007">
          <cell r="A33007" t="str">
            <v>4560250</v>
          </cell>
          <cell r="B33007" t="str">
            <v xml:space="preserve">HOSE AS         </v>
          </cell>
        </row>
        <row r="33008">
          <cell r="A33008" t="str">
            <v>4560463</v>
          </cell>
          <cell r="B33008" t="str">
            <v xml:space="preserve">GUTTER          </v>
          </cell>
        </row>
        <row r="33009">
          <cell r="A33009" t="str">
            <v>4560474</v>
          </cell>
          <cell r="B33009" t="str">
            <v xml:space="preserve">PLATE-RH        </v>
          </cell>
        </row>
        <row r="33010">
          <cell r="A33010" t="str">
            <v>4560475</v>
          </cell>
          <cell r="B33010" t="str">
            <v xml:space="preserve">PLATE-LH        </v>
          </cell>
        </row>
        <row r="33011">
          <cell r="A33011" t="str">
            <v>4560476</v>
          </cell>
          <cell r="B33011" t="str">
            <v xml:space="preserve">PLATE           </v>
          </cell>
        </row>
        <row r="33012">
          <cell r="A33012" t="str">
            <v>4560477</v>
          </cell>
          <cell r="B33012" t="str">
            <v xml:space="preserve">PLATE-B0TTOM    </v>
          </cell>
        </row>
        <row r="33013">
          <cell r="A33013" t="str">
            <v>4560478</v>
          </cell>
          <cell r="B33013" t="str">
            <v xml:space="preserve">PLATE -CENTER   </v>
          </cell>
        </row>
        <row r="33014">
          <cell r="A33014" t="str">
            <v>4560479</v>
          </cell>
          <cell r="B33014" t="str">
            <v xml:space="preserve">PLATE -TOP      </v>
          </cell>
        </row>
        <row r="33015">
          <cell r="A33015" t="str">
            <v>4560480</v>
          </cell>
          <cell r="B33015" t="str">
            <v xml:space="preserve">PLATE           </v>
          </cell>
        </row>
        <row r="33016">
          <cell r="A33016" t="str">
            <v>4560481</v>
          </cell>
          <cell r="B33016" t="str">
            <v xml:space="preserve">SCREEN AS       </v>
          </cell>
        </row>
        <row r="33017">
          <cell r="A33017" t="str">
            <v>4560513</v>
          </cell>
          <cell r="B33017" t="str">
            <v xml:space="preserve">FILM-IDENT (20) </v>
          </cell>
        </row>
        <row r="33018">
          <cell r="A33018" t="str">
            <v>4560515</v>
          </cell>
          <cell r="B33018" t="str">
            <v xml:space="preserve">FILM-IDENT (30) </v>
          </cell>
        </row>
        <row r="33019">
          <cell r="A33019" t="str">
            <v>4560525</v>
          </cell>
          <cell r="B33019" t="str">
            <v xml:space="preserve">INSERT-TRACK    </v>
          </cell>
        </row>
        <row r="33020">
          <cell r="A33020" t="str">
            <v>4560560</v>
          </cell>
          <cell r="B33020" t="str">
            <v>PRECLEANER GP-AC</v>
          </cell>
        </row>
        <row r="33021">
          <cell r="A33021" t="str">
            <v>4560562</v>
          </cell>
          <cell r="B33021" t="str">
            <v>LINES GP-PILOT-C</v>
          </cell>
        </row>
        <row r="33022">
          <cell r="A33022" t="str">
            <v>4560563</v>
          </cell>
          <cell r="B33022" t="str">
            <v>LINES GP-PILOT-C</v>
          </cell>
        </row>
        <row r="33023">
          <cell r="A33023" t="str">
            <v>4560632</v>
          </cell>
          <cell r="B33023" t="str">
            <v xml:space="preserve">LAMP GP-BASIC   </v>
          </cell>
        </row>
        <row r="33024">
          <cell r="A33024" t="str">
            <v>4560644</v>
          </cell>
          <cell r="B33024" t="str">
            <v xml:space="preserve">LAMP GP-BASIC   </v>
          </cell>
        </row>
        <row r="33025">
          <cell r="A33025" t="str">
            <v>4560806</v>
          </cell>
          <cell r="B33025" t="str">
            <v xml:space="preserve">HOSE AS         </v>
          </cell>
        </row>
        <row r="33026">
          <cell r="A33026" t="str">
            <v>4561354</v>
          </cell>
          <cell r="B33026" t="str">
            <v xml:space="preserve">COVER           </v>
          </cell>
        </row>
        <row r="33027">
          <cell r="A33027" t="str">
            <v>4561726</v>
          </cell>
          <cell r="B33027" t="str">
            <v xml:space="preserve">LINK AS-TRACK   </v>
          </cell>
        </row>
        <row r="33028">
          <cell r="A33028" t="str">
            <v>4561727</v>
          </cell>
          <cell r="B33028" t="str">
            <v xml:space="preserve">LINK AS-TRACK   </v>
          </cell>
        </row>
        <row r="33029">
          <cell r="A33029" t="str">
            <v>4561728</v>
          </cell>
          <cell r="B33029" t="str">
            <v xml:space="preserve">TRACK GP        </v>
          </cell>
        </row>
        <row r="33030">
          <cell r="A33030" t="str">
            <v>4561729</v>
          </cell>
          <cell r="B33030" t="str">
            <v xml:space="preserve">TRACK GP        </v>
          </cell>
        </row>
        <row r="33031">
          <cell r="A33031" t="str">
            <v>4561838</v>
          </cell>
          <cell r="B33031" t="str">
            <v>VALVE GP-SHUTOFF</v>
          </cell>
        </row>
        <row r="33032">
          <cell r="A33032" t="str">
            <v>4562231</v>
          </cell>
          <cell r="B33032" t="str">
            <v>LINES GP-CHECK V</v>
          </cell>
        </row>
        <row r="33033">
          <cell r="A33033" t="str">
            <v>4562341</v>
          </cell>
          <cell r="B33033" t="str">
            <v xml:space="preserve">TUBE            </v>
          </cell>
        </row>
        <row r="33034">
          <cell r="A33034" t="str">
            <v>4562342</v>
          </cell>
          <cell r="B33034" t="str">
            <v xml:space="preserve">BOSS            </v>
          </cell>
        </row>
        <row r="33035">
          <cell r="A33035" t="str">
            <v>4562343</v>
          </cell>
          <cell r="B33035" t="str">
            <v xml:space="preserve">TUBE AS         </v>
          </cell>
        </row>
        <row r="33036">
          <cell r="A33036" t="str">
            <v>4562552</v>
          </cell>
          <cell r="B33036" t="str">
            <v xml:space="preserve">CYL GP-LINES    </v>
          </cell>
        </row>
        <row r="33037">
          <cell r="A33037" t="str">
            <v>4562553</v>
          </cell>
          <cell r="B33037" t="str">
            <v xml:space="preserve">TUBE AS         </v>
          </cell>
        </row>
        <row r="33038">
          <cell r="A33038" t="str">
            <v>4562554</v>
          </cell>
          <cell r="B33038" t="str">
            <v xml:space="preserve">HOSE AS         </v>
          </cell>
        </row>
        <row r="33039">
          <cell r="A33039" t="str">
            <v>4562555</v>
          </cell>
          <cell r="B33039" t="str">
            <v xml:space="preserve">HOSE AS         </v>
          </cell>
        </row>
        <row r="33040">
          <cell r="A33040" t="str">
            <v>4562582</v>
          </cell>
          <cell r="B33040" t="str">
            <v xml:space="preserve">BRACKET AS      </v>
          </cell>
        </row>
        <row r="33041">
          <cell r="A33041" t="str">
            <v>4562583</v>
          </cell>
          <cell r="B33041" t="str">
            <v xml:space="preserve">BRACKET AS      </v>
          </cell>
        </row>
        <row r="33042">
          <cell r="A33042" t="str">
            <v>4562585</v>
          </cell>
          <cell r="B33042" t="str">
            <v xml:space="preserve">ADAPTER         </v>
          </cell>
        </row>
        <row r="33043">
          <cell r="A33043" t="str">
            <v>4562586</v>
          </cell>
          <cell r="B33043" t="str">
            <v xml:space="preserve">TUBE AS         </v>
          </cell>
        </row>
        <row r="33044">
          <cell r="A33044" t="str">
            <v>4562589</v>
          </cell>
          <cell r="B33044" t="str">
            <v xml:space="preserve">TUBE AS         </v>
          </cell>
        </row>
        <row r="33045">
          <cell r="A33045" t="str">
            <v>4562732</v>
          </cell>
          <cell r="B33045" t="str">
            <v xml:space="preserve">BOOM AS-BRG     </v>
          </cell>
        </row>
        <row r="33046">
          <cell r="A33046" t="str">
            <v>4562737</v>
          </cell>
          <cell r="B33046" t="str">
            <v xml:space="preserve">BOOM AS-MTG     </v>
          </cell>
        </row>
        <row r="33047">
          <cell r="A33047" t="str">
            <v>4562740</v>
          </cell>
          <cell r="B33047" t="str">
            <v xml:space="preserve">BOOM AS-BRG     </v>
          </cell>
        </row>
        <row r="33048">
          <cell r="A33048" t="str">
            <v>4562742</v>
          </cell>
          <cell r="B33048" t="str">
            <v xml:space="preserve">BOOM AS-MTG     </v>
          </cell>
        </row>
        <row r="33049">
          <cell r="A33049" t="str">
            <v>4562932</v>
          </cell>
          <cell r="B33049" t="str">
            <v xml:space="preserve">TUBE AS         </v>
          </cell>
        </row>
        <row r="33050">
          <cell r="A33050" t="str">
            <v>4562933</v>
          </cell>
          <cell r="B33050" t="str">
            <v xml:space="preserve">TUBE AS         </v>
          </cell>
        </row>
        <row r="33051">
          <cell r="A33051" t="str">
            <v>4562934</v>
          </cell>
          <cell r="B33051" t="str">
            <v xml:space="preserve">TUBE AS         </v>
          </cell>
        </row>
        <row r="33052">
          <cell r="A33052" t="str">
            <v>4562935</v>
          </cell>
          <cell r="B33052" t="str">
            <v xml:space="preserve">TUBE AS         </v>
          </cell>
        </row>
        <row r="33053">
          <cell r="A33053" t="str">
            <v>4563015</v>
          </cell>
          <cell r="B33053" t="str">
            <v xml:space="preserve">HOSE AS         </v>
          </cell>
        </row>
        <row r="33054">
          <cell r="A33054" t="str">
            <v>4563016</v>
          </cell>
          <cell r="B33054" t="str">
            <v xml:space="preserve">HOSE AS         </v>
          </cell>
        </row>
        <row r="33055">
          <cell r="A33055" t="str">
            <v>4563017</v>
          </cell>
          <cell r="B33055" t="str">
            <v xml:space="preserve">HOSE AS         </v>
          </cell>
        </row>
        <row r="33056">
          <cell r="A33056" t="str">
            <v>4563018</v>
          </cell>
          <cell r="B33056" t="str">
            <v xml:space="preserve">HOSE AS         </v>
          </cell>
        </row>
        <row r="33057">
          <cell r="A33057" t="str">
            <v>4563019</v>
          </cell>
          <cell r="B33057" t="str">
            <v xml:space="preserve">HOSE AS         </v>
          </cell>
        </row>
        <row r="33058">
          <cell r="A33058" t="str">
            <v>4563188</v>
          </cell>
          <cell r="B33058" t="str">
            <v xml:space="preserve">BRACKET AS      </v>
          </cell>
        </row>
        <row r="33059">
          <cell r="A33059" t="str">
            <v>4563211</v>
          </cell>
          <cell r="B33059" t="str">
            <v xml:space="preserve">PLATE           </v>
          </cell>
        </row>
        <row r="33060">
          <cell r="A33060" t="str">
            <v>4563212</v>
          </cell>
          <cell r="B33060" t="str">
            <v xml:space="preserve">WALKWAY AS      </v>
          </cell>
        </row>
        <row r="33061">
          <cell r="A33061" t="str">
            <v>4563213</v>
          </cell>
          <cell r="B33061" t="str">
            <v xml:space="preserve">PLATE           </v>
          </cell>
        </row>
        <row r="33062">
          <cell r="A33062" t="str">
            <v>4563214</v>
          </cell>
          <cell r="B33062" t="str">
            <v xml:space="preserve">CHANNEL         </v>
          </cell>
        </row>
        <row r="33063">
          <cell r="A33063" t="str">
            <v>4563215</v>
          </cell>
          <cell r="B33063" t="str">
            <v xml:space="preserve">SUPPORT AS      </v>
          </cell>
        </row>
        <row r="33064">
          <cell r="A33064" t="str">
            <v>4563216</v>
          </cell>
          <cell r="B33064" t="str">
            <v xml:space="preserve">BRACKET         </v>
          </cell>
        </row>
        <row r="33065">
          <cell r="A33065" t="str">
            <v>4563217</v>
          </cell>
          <cell r="B33065" t="str">
            <v xml:space="preserve">SUPPORT AS      </v>
          </cell>
        </row>
        <row r="33066">
          <cell r="A33066" t="str">
            <v>4563218</v>
          </cell>
          <cell r="B33066" t="str">
            <v xml:space="preserve">INSULATION      </v>
          </cell>
        </row>
        <row r="33067">
          <cell r="A33067" t="str">
            <v>4563219</v>
          </cell>
          <cell r="B33067" t="str">
            <v xml:space="preserve">PLATE           </v>
          </cell>
        </row>
        <row r="33068">
          <cell r="A33068" t="str">
            <v>4563220</v>
          </cell>
          <cell r="B33068" t="str">
            <v xml:space="preserve">PLATE AS        </v>
          </cell>
        </row>
        <row r="33069">
          <cell r="A33069" t="str">
            <v>4563250</v>
          </cell>
          <cell r="B33069" t="str">
            <v xml:space="preserve">DOZER AR        </v>
          </cell>
        </row>
        <row r="33070">
          <cell r="A33070" t="str">
            <v>4563318</v>
          </cell>
          <cell r="B33070" t="str">
            <v xml:space="preserve">PUMP GP-GR A    </v>
          </cell>
        </row>
        <row r="33071">
          <cell r="A33071" t="str">
            <v>4563380</v>
          </cell>
          <cell r="B33071" t="str">
            <v xml:space="preserve">BATERRY         </v>
          </cell>
        </row>
        <row r="33072">
          <cell r="A33072" t="str">
            <v>4563424</v>
          </cell>
          <cell r="B33072" t="str">
            <v xml:space="preserve">PLATE           </v>
          </cell>
        </row>
        <row r="33073">
          <cell r="A33073" t="str">
            <v>4563425</v>
          </cell>
          <cell r="B33073" t="str">
            <v xml:space="preserve">PLATE           </v>
          </cell>
        </row>
        <row r="33074">
          <cell r="A33074" t="str">
            <v>4563426</v>
          </cell>
          <cell r="B33074" t="str">
            <v xml:space="preserve">PLATE           </v>
          </cell>
        </row>
        <row r="33075">
          <cell r="A33075" t="str">
            <v>4563427</v>
          </cell>
          <cell r="B33075" t="str">
            <v xml:space="preserve">BUMPER          </v>
          </cell>
        </row>
        <row r="33076">
          <cell r="A33076" t="str">
            <v>4563428</v>
          </cell>
          <cell r="B33076" t="str">
            <v xml:space="preserve">PLATE           </v>
          </cell>
        </row>
        <row r="33077">
          <cell r="A33077" t="str">
            <v>4563429</v>
          </cell>
          <cell r="B33077" t="str">
            <v xml:space="preserve">BRACKET         </v>
          </cell>
        </row>
        <row r="33078">
          <cell r="A33078" t="str">
            <v>4563430</v>
          </cell>
          <cell r="B33078" t="str">
            <v xml:space="preserve">SUPPORT AS      </v>
          </cell>
        </row>
        <row r="33079">
          <cell r="A33079" t="str">
            <v>4563432</v>
          </cell>
          <cell r="B33079" t="str">
            <v xml:space="preserve">PLATE           </v>
          </cell>
        </row>
        <row r="33080">
          <cell r="A33080" t="str">
            <v>4563433</v>
          </cell>
          <cell r="B33080" t="str">
            <v xml:space="preserve">PLATE           </v>
          </cell>
        </row>
        <row r="33081">
          <cell r="A33081" t="str">
            <v>4563434</v>
          </cell>
          <cell r="B33081" t="str">
            <v xml:space="preserve">PLATE           </v>
          </cell>
        </row>
        <row r="33082">
          <cell r="A33082" t="str">
            <v>4563435</v>
          </cell>
          <cell r="B33082" t="str">
            <v xml:space="preserve">WALKWAY AS      </v>
          </cell>
        </row>
        <row r="33083">
          <cell r="A33083" t="str">
            <v>4563771</v>
          </cell>
          <cell r="B33083" t="str">
            <v>MODULE AR-ENG&amp;EX</v>
          </cell>
        </row>
        <row r="33084">
          <cell r="A33084" t="str">
            <v>4563773</v>
          </cell>
          <cell r="B33084" t="str">
            <v xml:space="preserve">MODULE AR-ENG   </v>
          </cell>
        </row>
        <row r="33085">
          <cell r="A33085" t="str">
            <v>4563774</v>
          </cell>
          <cell r="B33085" t="str">
            <v>MODULE AR-ENG&amp;EX</v>
          </cell>
        </row>
        <row r="33086">
          <cell r="A33086" t="str">
            <v>4563916</v>
          </cell>
          <cell r="B33086" t="str">
            <v xml:space="preserve">SUPPORT GP-BTRY </v>
          </cell>
        </row>
        <row r="33087">
          <cell r="A33087" t="str">
            <v>4563919</v>
          </cell>
          <cell r="B33087" t="str">
            <v xml:space="preserve">TUBE AS         </v>
          </cell>
        </row>
        <row r="33088">
          <cell r="A33088" t="str">
            <v>4563920</v>
          </cell>
          <cell r="B33088" t="str">
            <v xml:space="preserve">TUBE AS         </v>
          </cell>
        </row>
        <row r="33089">
          <cell r="A33089" t="str">
            <v>4563921</v>
          </cell>
          <cell r="B33089" t="str">
            <v xml:space="preserve">TUBE AS         </v>
          </cell>
        </row>
        <row r="33090">
          <cell r="A33090" t="str">
            <v>4563922</v>
          </cell>
          <cell r="B33090" t="str">
            <v xml:space="preserve">TUBE AS         </v>
          </cell>
        </row>
        <row r="33091">
          <cell r="A33091" t="str">
            <v>4563923</v>
          </cell>
          <cell r="B33091" t="str">
            <v xml:space="preserve">HOSE AS         </v>
          </cell>
        </row>
        <row r="33092">
          <cell r="A33092" t="str">
            <v>4563924</v>
          </cell>
          <cell r="B33092" t="str">
            <v xml:space="preserve">HOSE AS         </v>
          </cell>
        </row>
        <row r="33093">
          <cell r="A33093" t="str">
            <v>4563925</v>
          </cell>
          <cell r="B33093" t="str">
            <v xml:space="preserve">HOSE AS         </v>
          </cell>
        </row>
        <row r="33094">
          <cell r="A33094" t="str">
            <v>4563929</v>
          </cell>
          <cell r="B33094" t="str">
            <v xml:space="preserve">BRACKET AS      </v>
          </cell>
        </row>
        <row r="33095">
          <cell r="A33095" t="str">
            <v>4563930</v>
          </cell>
          <cell r="B33095" t="str">
            <v xml:space="preserve">BRACKET AS      </v>
          </cell>
        </row>
        <row r="33096">
          <cell r="A33096" t="str">
            <v>4563938</v>
          </cell>
          <cell r="B33096" t="str">
            <v xml:space="preserve">LINES GP-HEATER </v>
          </cell>
        </row>
        <row r="33097">
          <cell r="A33097" t="str">
            <v>4563940</v>
          </cell>
          <cell r="B33097" t="str">
            <v xml:space="preserve">SEALING GP      </v>
          </cell>
        </row>
        <row r="33098">
          <cell r="A33098" t="str">
            <v>4563941</v>
          </cell>
          <cell r="B33098" t="str">
            <v xml:space="preserve">INSTALLATION AR </v>
          </cell>
        </row>
        <row r="33099">
          <cell r="A33099" t="str">
            <v>4563942</v>
          </cell>
          <cell r="B33099" t="str">
            <v xml:space="preserve">LINES GP-DEF    </v>
          </cell>
        </row>
        <row r="33100">
          <cell r="A33100" t="str">
            <v>4563943</v>
          </cell>
          <cell r="B33100" t="str">
            <v xml:space="preserve">BRACKET GP-MTG  </v>
          </cell>
        </row>
        <row r="33101">
          <cell r="A33101" t="str">
            <v>4563946</v>
          </cell>
          <cell r="B33101" t="str">
            <v xml:space="preserve">FILLER GP-DEF   </v>
          </cell>
        </row>
        <row r="33102">
          <cell r="A33102" t="str">
            <v>4563947</v>
          </cell>
          <cell r="B33102" t="str">
            <v xml:space="preserve">HOSE AS         </v>
          </cell>
        </row>
        <row r="33103">
          <cell r="A33103" t="str">
            <v>4563948</v>
          </cell>
          <cell r="B33103" t="str">
            <v xml:space="preserve">HOSE AS         </v>
          </cell>
        </row>
        <row r="33104">
          <cell r="A33104" t="str">
            <v>4563949</v>
          </cell>
          <cell r="B33104" t="str">
            <v xml:space="preserve">HOSE AS         </v>
          </cell>
        </row>
        <row r="33105">
          <cell r="A33105" t="str">
            <v>4563950</v>
          </cell>
          <cell r="B33105" t="str">
            <v xml:space="preserve">HOSE AS         </v>
          </cell>
        </row>
        <row r="33106">
          <cell r="A33106" t="str">
            <v>4563956</v>
          </cell>
          <cell r="B33106" t="str">
            <v xml:space="preserve">LINES GP-BRAKE  </v>
          </cell>
        </row>
        <row r="33107">
          <cell r="A33107" t="str">
            <v>4563957</v>
          </cell>
          <cell r="B33107" t="str">
            <v xml:space="preserve">HOSE AS         </v>
          </cell>
        </row>
        <row r="33108">
          <cell r="A33108" t="str">
            <v>4563958</v>
          </cell>
          <cell r="B33108" t="str">
            <v xml:space="preserve">HOSE AS         </v>
          </cell>
        </row>
        <row r="33109">
          <cell r="A33109" t="str">
            <v>4563965</v>
          </cell>
          <cell r="B33109" t="str">
            <v xml:space="preserve">HOSE AS         </v>
          </cell>
        </row>
        <row r="33110">
          <cell r="A33110" t="str">
            <v>4563966</v>
          </cell>
          <cell r="B33110" t="str">
            <v xml:space="preserve">HOSE AS         </v>
          </cell>
        </row>
        <row r="33111">
          <cell r="A33111" t="str">
            <v>4563967</v>
          </cell>
          <cell r="B33111" t="str">
            <v xml:space="preserve">HOSE AS         </v>
          </cell>
        </row>
        <row r="33112">
          <cell r="A33112" t="str">
            <v>4563968</v>
          </cell>
          <cell r="B33112" t="str">
            <v xml:space="preserve">HOSE AS         </v>
          </cell>
        </row>
        <row r="33113">
          <cell r="A33113" t="str">
            <v>4563969</v>
          </cell>
          <cell r="B33113" t="str">
            <v xml:space="preserve">HOSE AS         </v>
          </cell>
        </row>
        <row r="33114">
          <cell r="A33114" t="str">
            <v>4563970</v>
          </cell>
          <cell r="B33114" t="str">
            <v xml:space="preserve">HOSE AS         </v>
          </cell>
        </row>
        <row r="33115">
          <cell r="A33115" t="str">
            <v>4563971</v>
          </cell>
          <cell r="B33115" t="str">
            <v xml:space="preserve">HOSE AS         </v>
          </cell>
        </row>
        <row r="33116">
          <cell r="A33116" t="str">
            <v>4563972</v>
          </cell>
          <cell r="B33116" t="str">
            <v xml:space="preserve">TUBE AS         </v>
          </cell>
        </row>
        <row r="33117">
          <cell r="A33117" t="str">
            <v>4563973</v>
          </cell>
          <cell r="B33117" t="str">
            <v xml:space="preserve">TUBE AS         </v>
          </cell>
        </row>
        <row r="33118">
          <cell r="A33118" t="str">
            <v>4563974</v>
          </cell>
          <cell r="B33118" t="str">
            <v xml:space="preserve">TUBE AS         </v>
          </cell>
        </row>
        <row r="33119">
          <cell r="A33119" t="str">
            <v>4563975</v>
          </cell>
          <cell r="B33119" t="str">
            <v xml:space="preserve">TUBE AS         </v>
          </cell>
        </row>
        <row r="33120">
          <cell r="A33120" t="str">
            <v>4563980</v>
          </cell>
          <cell r="B33120" t="str">
            <v>LINES GP-HYD FAN</v>
          </cell>
        </row>
        <row r="33121">
          <cell r="A33121" t="str">
            <v>4563981</v>
          </cell>
          <cell r="B33121" t="str">
            <v>LINES GP-HYD FAN</v>
          </cell>
        </row>
        <row r="33122">
          <cell r="A33122" t="str">
            <v>4563982</v>
          </cell>
          <cell r="B33122" t="str">
            <v xml:space="preserve">PLATE AS        </v>
          </cell>
        </row>
        <row r="33123">
          <cell r="A33123" t="str">
            <v>4563988</v>
          </cell>
          <cell r="B33123" t="str">
            <v xml:space="preserve">HOSE            </v>
          </cell>
        </row>
        <row r="33124">
          <cell r="A33124" t="str">
            <v>4563991</v>
          </cell>
          <cell r="B33124" t="str">
            <v xml:space="preserve">RIPPER AR       </v>
          </cell>
        </row>
        <row r="33125">
          <cell r="A33125" t="str">
            <v>4563992</v>
          </cell>
          <cell r="B33125" t="str">
            <v xml:space="preserve">GUARD AR-RDTR   </v>
          </cell>
        </row>
        <row r="33126">
          <cell r="A33126" t="str">
            <v>4563993</v>
          </cell>
          <cell r="B33126" t="str">
            <v xml:space="preserve">GUARD AR-RDTR   </v>
          </cell>
        </row>
        <row r="33127">
          <cell r="A33127" t="str">
            <v>4563994</v>
          </cell>
          <cell r="B33127" t="str">
            <v xml:space="preserve">TANK GP-F       </v>
          </cell>
        </row>
        <row r="33128">
          <cell r="A33128" t="str">
            <v>4563995</v>
          </cell>
          <cell r="B33128" t="str">
            <v xml:space="preserve">TANK GP-F       </v>
          </cell>
        </row>
        <row r="33129">
          <cell r="A33129" t="str">
            <v>4563996</v>
          </cell>
          <cell r="B33129" t="str">
            <v xml:space="preserve">TANK GP-F(270L) </v>
          </cell>
        </row>
        <row r="33130">
          <cell r="A33130" t="str">
            <v>4563997</v>
          </cell>
          <cell r="B33130" t="str">
            <v xml:space="preserve">GUARD GP-FRONT  </v>
          </cell>
        </row>
        <row r="33131">
          <cell r="A33131" t="str">
            <v>4563999</v>
          </cell>
          <cell r="B33131" t="str">
            <v>TILT GP-PLATFORM</v>
          </cell>
        </row>
        <row r="33132">
          <cell r="A33132" t="str">
            <v>4564000</v>
          </cell>
          <cell r="B33132" t="str">
            <v xml:space="preserve">CLEANER GP-AIR  </v>
          </cell>
        </row>
        <row r="33133">
          <cell r="A33133" t="str">
            <v>4564001</v>
          </cell>
          <cell r="B33133" t="str">
            <v xml:space="preserve">PRECLEANER GP   </v>
          </cell>
        </row>
        <row r="33134">
          <cell r="A33134" t="str">
            <v>4564011</v>
          </cell>
          <cell r="B33134" t="str">
            <v xml:space="preserve">PUMP GP-HAND    </v>
          </cell>
        </row>
        <row r="33135">
          <cell r="A33135" t="str">
            <v>4564013</v>
          </cell>
          <cell r="B33135" t="str">
            <v xml:space="preserve">HOSE AS         </v>
          </cell>
        </row>
        <row r="33136">
          <cell r="A33136" t="str">
            <v>4564014</v>
          </cell>
          <cell r="B33136" t="str">
            <v xml:space="preserve">HOSE AS         </v>
          </cell>
        </row>
        <row r="33137">
          <cell r="A33137" t="str">
            <v>4564015</v>
          </cell>
          <cell r="B33137" t="str">
            <v xml:space="preserve">HOSE AS         </v>
          </cell>
        </row>
        <row r="33138">
          <cell r="A33138" t="str">
            <v>4564016</v>
          </cell>
          <cell r="B33138" t="str">
            <v xml:space="preserve">HOSE AS         </v>
          </cell>
        </row>
        <row r="33139">
          <cell r="A33139" t="str">
            <v>4564017</v>
          </cell>
          <cell r="B33139" t="str">
            <v xml:space="preserve">HOSE AS         </v>
          </cell>
        </row>
        <row r="33140">
          <cell r="A33140" t="str">
            <v>4564018</v>
          </cell>
          <cell r="B33140" t="str">
            <v xml:space="preserve">HOSE AS         </v>
          </cell>
        </row>
        <row r="33141">
          <cell r="A33141" t="str">
            <v>4564020</v>
          </cell>
          <cell r="B33141" t="str">
            <v xml:space="preserve">HOSE AS         </v>
          </cell>
        </row>
        <row r="33142">
          <cell r="A33142" t="str">
            <v>4564021</v>
          </cell>
          <cell r="B33142" t="str">
            <v xml:space="preserve">HOSE            </v>
          </cell>
        </row>
        <row r="33143">
          <cell r="A33143" t="str">
            <v>4564022</v>
          </cell>
          <cell r="B33143" t="str">
            <v xml:space="preserve">LINES GP-FUEL   </v>
          </cell>
        </row>
        <row r="33144">
          <cell r="A33144" t="str">
            <v>4564023</v>
          </cell>
          <cell r="B33144" t="str">
            <v xml:space="preserve">LINES GP-AIR    </v>
          </cell>
        </row>
        <row r="33145">
          <cell r="A33145" t="str">
            <v>4564024</v>
          </cell>
          <cell r="B33145" t="str">
            <v xml:space="preserve">PIPE GP-EXHAUST </v>
          </cell>
        </row>
        <row r="33146">
          <cell r="A33146" t="str">
            <v>4564025</v>
          </cell>
          <cell r="B33146" t="str">
            <v xml:space="preserve">PIPE GP-EXT     </v>
          </cell>
        </row>
        <row r="33147">
          <cell r="A33147" t="str">
            <v>4564026</v>
          </cell>
          <cell r="B33147" t="str">
            <v xml:space="preserve">LINES GP-WATER  </v>
          </cell>
        </row>
        <row r="33148">
          <cell r="A33148" t="str">
            <v>4564028</v>
          </cell>
          <cell r="B33148" t="str">
            <v xml:space="preserve">TUBE            </v>
          </cell>
        </row>
        <row r="33149">
          <cell r="A33149" t="str">
            <v>4564030</v>
          </cell>
          <cell r="B33149" t="str">
            <v xml:space="preserve">DUCT            </v>
          </cell>
        </row>
        <row r="33150">
          <cell r="A33150" t="str">
            <v>4564031</v>
          </cell>
          <cell r="B33150" t="str">
            <v xml:space="preserve">HOSE            </v>
          </cell>
        </row>
        <row r="33151">
          <cell r="A33151" t="str">
            <v>4564033</v>
          </cell>
          <cell r="B33151" t="str">
            <v xml:space="preserve">HOSE            </v>
          </cell>
        </row>
        <row r="33152">
          <cell r="A33152" t="str">
            <v>4564034</v>
          </cell>
          <cell r="B33152" t="str">
            <v xml:space="preserve">HOSE            </v>
          </cell>
        </row>
        <row r="33153">
          <cell r="A33153" t="str">
            <v>4564037</v>
          </cell>
          <cell r="B33153" t="str">
            <v xml:space="preserve">PLATE           </v>
          </cell>
        </row>
        <row r="33154">
          <cell r="A33154" t="str">
            <v>4564038</v>
          </cell>
          <cell r="B33154" t="str">
            <v xml:space="preserve">BOSS            </v>
          </cell>
        </row>
        <row r="33155">
          <cell r="A33155" t="str">
            <v>4564040</v>
          </cell>
          <cell r="B33155" t="str">
            <v xml:space="preserve">SUPPORT AS      </v>
          </cell>
        </row>
        <row r="33156">
          <cell r="A33156" t="str">
            <v>4564043</v>
          </cell>
          <cell r="B33156" t="str">
            <v xml:space="preserve">PLATE           </v>
          </cell>
        </row>
        <row r="33157">
          <cell r="A33157" t="str">
            <v>4564044</v>
          </cell>
          <cell r="B33157" t="str">
            <v xml:space="preserve">PLATE           </v>
          </cell>
        </row>
        <row r="33158">
          <cell r="A33158" t="str">
            <v>4564046</v>
          </cell>
          <cell r="B33158" t="str">
            <v xml:space="preserve">PLATE           </v>
          </cell>
        </row>
        <row r="33159">
          <cell r="A33159" t="str">
            <v>4564047</v>
          </cell>
          <cell r="B33159" t="str">
            <v xml:space="preserve">PLATE           </v>
          </cell>
        </row>
        <row r="33160">
          <cell r="A33160" t="str">
            <v>4564048</v>
          </cell>
          <cell r="B33160" t="str">
            <v xml:space="preserve">GUSSET          </v>
          </cell>
        </row>
        <row r="33161">
          <cell r="A33161" t="str">
            <v>4564049</v>
          </cell>
          <cell r="B33161" t="str">
            <v xml:space="preserve">GUSSET          </v>
          </cell>
        </row>
        <row r="33162">
          <cell r="A33162" t="str">
            <v>4564050</v>
          </cell>
          <cell r="B33162" t="str">
            <v xml:space="preserve">PLATE           </v>
          </cell>
        </row>
        <row r="33163">
          <cell r="A33163" t="str">
            <v>4564065</v>
          </cell>
          <cell r="B33163" t="str">
            <v xml:space="preserve">PLATE           </v>
          </cell>
        </row>
        <row r="33164">
          <cell r="A33164" t="str">
            <v>4564067</v>
          </cell>
          <cell r="B33164" t="str">
            <v xml:space="preserve">GUSSET AS       </v>
          </cell>
        </row>
        <row r="33165">
          <cell r="A33165" t="str">
            <v>4564068</v>
          </cell>
          <cell r="B33165" t="str">
            <v xml:space="preserve">GUSSET          </v>
          </cell>
        </row>
        <row r="33166">
          <cell r="A33166" t="str">
            <v>4564101</v>
          </cell>
          <cell r="B33166" t="str">
            <v xml:space="preserve">PLATE           </v>
          </cell>
        </row>
        <row r="33167">
          <cell r="A33167" t="str">
            <v>4564102</v>
          </cell>
          <cell r="B33167" t="str">
            <v xml:space="preserve">PLATE           </v>
          </cell>
        </row>
        <row r="33168">
          <cell r="A33168" t="str">
            <v>4564196</v>
          </cell>
          <cell r="B33168" t="str">
            <v>MOTOR GP-GR(BSC)</v>
          </cell>
        </row>
        <row r="33169">
          <cell r="A33169" t="str">
            <v>4564197</v>
          </cell>
          <cell r="B33169" t="str">
            <v>MOTOR GP-GR(BSC)</v>
          </cell>
        </row>
        <row r="33170">
          <cell r="A33170" t="str">
            <v>4564208</v>
          </cell>
          <cell r="B33170" t="str">
            <v xml:space="preserve">CYL GP-LINES    </v>
          </cell>
        </row>
        <row r="33171">
          <cell r="A33171" t="str">
            <v>4564209</v>
          </cell>
          <cell r="B33171" t="str">
            <v xml:space="preserve">TUBE AS         </v>
          </cell>
        </row>
        <row r="33172">
          <cell r="A33172" t="str">
            <v>4564210</v>
          </cell>
          <cell r="B33172" t="str">
            <v xml:space="preserve">HOSE AS         </v>
          </cell>
        </row>
        <row r="33173">
          <cell r="A33173" t="str">
            <v>4564211</v>
          </cell>
          <cell r="B33173" t="str">
            <v xml:space="preserve">HOSE AS         </v>
          </cell>
        </row>
        <row r="33174">
          <cell r="A33174" t="str">
            <v>4564388</v>
          </cell>
          <cell r="B33174" t="str">
            <v xml:space="preserve">BRACKET         </v>
          </cell>
        </row>
        <row r="33175">
          <cell r="A33175" t="str">
            <v>4564389</v>
          </cell>
          <cell r="B33175" t="str">
            <v xml:space="preserve">BRACKET         </v>
          </cell>
        </row>
        <row r="33176">
          <cell r="A33176" t="str">
            <v>4564725</v>
          </cell>
          <cell r="B33176" t="str">
            <v xml:space="preserve">TUBE AS         </v>
          </cell>
        </row>
        <row r="33177">
          <cell r="A33177" t="str">
            <v>4564955</v>
          </cell>
          <cell r="B33177" t="str">
            <v xml:space="preserve">PUMP GP-DEF     </v>
          </cell>
        </row>
        <row r="33178">
          <cell r="A33178" t="str">
            <v>4564989</v>
          </cell>
          <cell r="B33178" t="str">
            <v xml:space="preserve">CYL GP-LINES    </v>
          </cell>
        </row>
        <row r="33179">
          <cell r="A33179" t="str">
            <v>4564991</v>
          </cell>
          <cell r="B33179" t="str">
            <v xml:space="preserve">HOSE AS         </v>
          </cell>
        </row>
        <row r="33180">
          <cell r="A33180" t="str">
            <v>4564992</v>
          </cell>
          <cell r="B33180" t="str">
            <v xml:space="preserve">HOSE AS         </v>
          </cell>
        </row>
        <row r="33181">
          <cell r="A33181" t="str">
            <v>4565129</v>
          </cell>
          <cell r="B33181" t="str">
            <v xml:space="preserve">BAFFLE GP       </v>
          </cell>
        </row>
        <row r="33182">
          <cell r="A33182" t="str">
            <v>4565130</v>
          </cell>
          <cell r="B33182" t="str">
            <v xml:space="preserve">BAR             </v>
          </cell>
        </row>
        <row r="33183">
          <cell r="A33183" t="str">
            <v>4565456</v>
          </cell>
          <cell r="B33183" t="str">
            <v xml:space="preserve">BOOM AS-BRG     </v>
          </cell>
        </row>
        <row r="33184">
          <cell r="A33184" t="str">
            <v>4565457</v>
          </cell>
          <cell r="B33184" t="str">
            <v xml:space="preserve">BOOM AS-MTG     </v>
          </cell>
        </row>
        <row r="33185">
          <cell r="A33185" t="str">
            <v>4565459</v>
          </cell>
          <cell r="B33185" t="str">
            <v xml:space="preserve">STICK AS-BRG    </v>
          </cell>
        </row>
        <row r="33186">
          <cell r="A33186" t="str">
            <v>4565460</v>
          </cell>
          <cell r="B33186" t="str">
            <v xml:space="preserve">STICK AS-MTG    </v>
          </cell>
        </row>
        <row r="33187">
          <cell r="A33187" t="str">
            <v>4565462</v>
          </cell>
          <cell r="B33187" t="str">
            <v xml:space="preserve">STICK AS-BRG    </v>
          </cell>
        </row>
        <row r="33188">
          <cell r="A33188" t="str">
            <v>4565465</v>
          </cell>
          <cell r="B33188" t="str">
            <v xml:space="preserve">STICK AS-MTG    </v>
          </cell>
        </row>
        <row r="33189">
          <cell r="A33189" t="str">
            <v>4565466</v>
          </cell>
          <cell r="B33189" t="str">
            <v xml:space="preserve">STICK AS-BRG    </v>
          </cell>
        </row>
        <row r="33190">
          <cell r="A33190" t="str">
            <v>4565467</v>
          </cell>
          <cell r="B33190" t="str">
            <v xml:space="preserve">STICK AS-MTG    </v>
          </cell>
        </row>
        <row r="33191">
          <cell r="A33191" t="str">
            <v>4565472</v>
          </cell>
          <cell r="B33191" t="str">
            <v>MOTOR GP-GR(BSC)</v>
          </cell>
        </row>
        <row r="33192">
          <cell r="A33192" t="str">
            <v>4565622</v>
          </cell>
          <cell r="B33192" t="str">
            <v xml:space="preserve">HARNESS AS      </v>
          </cell>
        </row>
        <row r="33193">
          <cell r="A33193" t="str">
            <v>4565623</v>
          </cell>
          <cell r="B33193" t="str">
            <v xml:space="preserve">HARNESS AS      </v>
          </cell>
        </row>
        <row r="33194">
          <cell r="A33194" t="str">
            <v>4565626</v>
          </cell>
          <cell r="B33194" t="str">
            <v xml:space="preserve">HARNESS AS      </v>
          </cell>
        </row>
        <row r="33195">
          <cell r="A33195" t="str">
            <v>4565627</v>
          </cell>
          <cell r="B33195" t="str">
            <v xml:space="preserve">HARNESS AS      </v>
          </cell>
        </row>
        <row r="33196">
          <cell r="A33196" t="str">
            <v>4565628</v>
          </cell>
          <cell r="B33196" t="str">
            <v xml:space="preserve">HARNESS AS      </v>
          </cell>
        </row>
        <row r="33197">
          <cell r="A33197" t="str">
            <v>4565629</v>
          </cell>
          <cell r="B33197" t="str">
            <v xml:space="preserve">HARNESS AS      </v>
          </cell>
        </row>
        <row r="33198">
          <cell r="A33198" t="str">
            <v>4565630</v>
          </cell>
          <cell r="B33198" t="str">
            <v xml:space="preserve">HARNESS AS      </v>
          </cell>
        </row>
        <row r="33199">
          <cell r="A33199" t="str">
            <v>4566212</v>
          </cell>
          <cell r="B33199" t="str">
            <v xml:space="preserve">ENGINE AR-PRIM  </v>
          </cell>
        </row>
        <row r="33200">
          <cell r="A33200" t="str">
            <v>4566263</v>
          </cell>
          <cell r="B33200" t="str">
            <v xml:space="preserve">ENGINE AR-PRIM  </v>
          </cell>
        </row>
        <row r="33201">
          <cell r="A33201" t="str">
            <v>4566877</v>
          </cell>
          <cell r="B33201" t="str">
            <v xml:space="preserve">FILM-TOPS       </v>
          </cell>
        </row>
        <row r="33202">
          <cell r="A33202" t="str">
            <v>4566921</v>
          </cell>
          <cell r="B33202" t="str">
            <v xml:space="preserve">PLUG AS-ELEK    </v>
          </cell>
        </row>
        <row r="33203">
          <cell r="A33203" t="str">
            <v>4566999</v>
          </cell>
          <cell r="B33203" t="str">
            <v xml:space="preserve">TUBE AS         </v>
          </cell>
        </row>
        <row r="33204">
          <cell r="A33204" t="str">
            <v>4567033</v>
          </cell>
          <cell r="B33204" t="str">
            <v xml:space="preserve">SEAL AS         </v>
          </cell>
        </row>
        <row r="33205">
          <cell r="A33205" t="str">
            <v>4567034</v>
          </cell>
          <cell r="B33205" t="str">
            <v xml:space="preserve">RING-THRUST     </v>
          </cell>
        </row>
        <row r="33206">
          <cell r="A33206" t="str">
            <v>4567035</v>
          </cell>
          <cell r="B33206" t="str">
            <v xml:space="preserve">CARTRIDGE AS    </v>
          </cell>
        </row>
        <row r="33207">
          <cell r="A33207" t="str">
            <v>4567036</v>
          </cell>
          <cell r="B33207" t="str">
            <v xml:space="preserve">INSERT-TRACK    </v>
          </cell>
        </row>
        <row r="33208">
          <cell r="A33208" t="str">
            <v>4567038</v>
          </cell>
          <cell r="B33208" t="str">
            <v xml:space="preserve">SEAL AS         </v>
          </cell>
        </row>
        <row r="33209">
          <cell r="A33209" t="str">
            <v>4567041</v>
          </cell>
          <cell r="B33209" t="str">
            <v xml:space="preserve">RING            </v>
          </cell>
        </row>
        <row r="33210">
          <cell r="A33210" t="str">
            <v>4567112</v>
          </cell>
          <cell r="B33210" t="str">
            <v xml:space="preserve">FILM-DEF GAUGE  </v>
          </cell>
        </row>
        <row r="33211">
          <cell r="A33211" t="str">
            <v>4567333</v>
          </cell>
          <cell r="B33211" t="str">
            <v xml:space="preserve">VALVE GP-LINES  </v>
          </cell>
        </row>
        <row r="33212">
          <cell r="A33212" t="str">
            <v>4567341</v>
          </cell>
          <cell r="B33212" t="str">
            <v xml:space="preserve">HOSE AS         </v>
          </cell>
        </row>
        <row r="33213">
          <cell r="A33213" t="str">
            <v>4567665</v>
          </cell>
          <cell r="B33213" t="str">
            <v xml:space="preserve">BRACKET AS      </v>
          </cell>
        </row>
        <row r="33214">
          <cell r="A33214" t="str">
            <v>4567668</v>
          </cell>
          <cell r="B33214" t="str">
            <v xml:space="preserve">PLATE AS        </v>
          </cell>
        </row>
        <row r="33215">
          <cell r="A33215" t="str">
            <v>4567706</v>
          </cell>
          <cell r="B33215" t="str">
            <v xml:space="preserve">GUARD           </v>
          </cell>
        </row>
        <row r="33216">
          <cell r="A33216" t="str">
            <v>4568039</v>
          </cell>
          <cell r="B33216" t="str">
            <v xml:space="preserve">COMMON AR       </v>
          </cell>
        </row>
        <row r="33217">
          <cell r="A33217" t="str">
            <v>4568107</v>
          </cell>
          <cell r="B33217" t="str">
            <v xml:space="preserve">COMMON AR       </v>
          </cell>
        </row>
        <row r="33218">
          <cell r="A33218" t="str">
            <v>4568158</v>
          </cell>
          <cell r="B33218" t="str">
            <v xml:space="preserve">CHART AR        </v>
          </cell>
        </row>
        <row r="33219">
          <cell r="A33219" t="str">
            <v>4568160</v>
          </cell>
          <cell r="B33219" t="str">
            <v xml:space="preserve">CHART AR        </v>
          </cell>
        </row>
        <row r="33220">
          <cell r="A33220" t="str">
            <v>4568327</v>
          </cell>
          <cell r="B33220" t="str">
            <v xml:space="preserve">CABLE AS        </v>
          </cell>
        </row>
        <row r="33221">
          <cell r="A33221" t="str">
            <v>4568806</v>
          </cell>
          <cell r="B33221" t="str">
            <v xml:space="preserve">HOSE AS         </v>
          </cell>
        </row>
        <row r="33222">
          <cell r="A33222" t="str">
            <v>4568857</v>
          </cell>
          <cell r="B33222" t="str">
            <v xml:space="preserve">SHOE-TRACK      </v>
          </cell>
        </row>
        <row r="33223">
          <cell r="A33223" t="str">
            <v>4568858</v>
          </cell>
          <cell r="B33223" t="str">
            <v xml:space="preserve">GUSSET          </v>
          </cell>
        </row>
        <row r="33224">
          <cell r="A33224" t="str">
            <v>4568860</v>
          </cell>
          <cell r="B33224" t="str">
            <v xml:space="preserve">PUMP GP-MTG     </v>
          </cell>
        </row>
        <row r="33225">
          <cell r="A33225" t="str">
            <v>4568861</v>
          </cell>
          <cell r="B33225" t="str">
            <v xml:space="preserve">SUPPORT AS      </v>
          </cell>
        </row>
        <row r="33226">
          <cell r="A33226" t="str">
            <v>4568862</v>
          </cell>
          <cell r="B33226" t="str">
            <v xml:space="preserve">BRACKET AS      </v>
          </cell>
        </row>
        <row r="33227">
          <cell r="A33227" t="str">
            <v>4568863</v>
          </cell>
          <cell r="B33227" t="str">
            <v xml:space="preserve">BRACKET AS      </v>
          </cell>
        </row>
        <row r="33228">
          <cell r="A33228" t="str">
            <v>4568864</v>
          </cell>
          <cell r="B33228" t="str">
            <v xml:space="preserve">HOOD AS         </v>
          </cell>
        </row>
        <row r="33229">
          <cell r="A33229" t="str">
            <v>4568865</v>
          </cell>
          <cell r="B33229" t="str">
            <v xml:space="preserve">PANEL AS-LH     </v>
          </cell>
        </row>
        <row r="33230">
          <cell r="A33230" t="str">
            <v>4568866</v>
          </cell>
          <cell r="B33230" t="str">
            <v xml:space="preserve">PANEL AS-RH     </v>
          </cell>
        </row>
        <row r="33231">
          <cell r="A33231" t="str">
            <v>4568867</v>
          </cell>
          <cell r="B33231" t="str">
            <v xml:space="preserve">PLATE AS-LH     </v>
          </cell>
        </row>
        <row r="33232">
          <cell r="A33232" t="str">
            <v>4568874</v>
          </cell>
          <cell r="B33232" t="str">
            <v xml:space="preserve">PIPE AS-EXHAUST </v>
          </cell>
        </row>
        <row r="33233">
          <cell r="A33233" t="str">
            <v>4568877</v>
          </cell>
          <cell r="B33233" t="str">
            <v xml:space="preserve">PLATE AS        </v>
          </cell>
        </row>
        <row r="33234">
          <cell r="A33234" t="str">
            <v>4568878</v>
          </cell>
          <cell r="B33234" t="str">
            <v xml:space="preserve">PLATE AS        </v>
          </cell>
        </row>
        <row r="33235">
          <cell r="A33235" t="str">
            <v>4568879</v>
          </cell>
          <cell r="B33235" t="str">
            <v xml:space="preserve">PLATE           </v>
          </cell>
        </row>
        <row r="33236">
          <cell r="A33236" t="str">
            <v>4568880</v>
          </cell>
          <cell r="B33236" t="str">
            <v>PLATE GP-CLOSING</v>
          </cell>
        </row>
        <row r="33237">
          <cell r="A33237" t="str">
            <v>4568881</v>
          </cell>
          <cell r="B33237" t="str">
            <v xml:space="preserve">PLATE           </v>
          </cell>
        </row>
        <row r="33238">
          <cell r="A33238" t="str">
            <v>4568883</v>
          </cell>
          <cell r="B33238" t="str">
            <v xml:space="preserve">PANEL GP-RH     </v>
          </cell>
        </row>
        <row r="33239">
          <cell r="A33239" t="str">
            <v>4568884</v>
          </cell>
          <cell r="B33239" t="str">
            <v xml:space="preserve">PANEL           </v>
          </cell>
        </row>
        <row r="33240">
          <cell r="A33240" t="str">
            <v>4568885</v>
          </cell>
          <cell r="B33240" t="str">
            <v xml:space="preserve">PANEL GP-LH     </v>
          </cell>
        </row>
        <row r="33241">
          <cell r="A33241" t="str">
            <v>4568886</v>
          </cell>
          <cell r="B33241" t="str">
            <v xml:space="preserve">PANEL           </v>
          </cell>
        </row>
        <row r="33242">
          <cell r="A33242" t="str">
            <v>4568888</v>
          </cell>
          <cell r="B33242" t="str">
            <v xml:space="preserve">GUARD GP-RDTR   </v>
          </cell>
        </row>
        <row r="33243">
          <cell r="A33243" t="str">
            <v>4568889</v>
          </cell>
          <cell r="B33243" t="str">
            <v xml:space="preserve">GUARD GP-RDTR   </v>
          </cell>
        </row>
        <row r="33244">
          <cell r="A33244" t="str">
            <v>4568890</v>
          </cell>
          <cell r="B33244" t="str">
            <v xml:space="preserve">GUARD AS-RDTR   </v>
          </cell>
        </row>
        <row r="33245">
          <cell r="A33245" t="str">
            <v>4568984</v>
          </cell>
          <cell r="B33245" t="str">
            <v xml:space="preserve">PLATE           </v>
          </cell>
        </row>
        <row r="33246">
          <cell r="A33246" t="str">
            <v>4569507</v>
          </cell>
          <cell r="B33246" t="str">
            <v xml:space="preserve">VALVE GP-LINES  </v>
          </cell>
        </row>
        <row r="33247">
          <cell r="A33247" t="str">
            <v>4569508</v>
          </cell>
          <cell r="B33247" t="str">
            <v xml:space="preserve">VALVE GP-LINES  </v>
          </cell>
        </row>
        <row r="33248">
          <cell r="A33248" t="str">
            <v>4569519</v>
          </cell>
          <cell r="B33248" t="str">
            <v xml:space="preserve">HOSE AS         </v>
          </cell>
        </row>
        <row r="33249">
          <cell r="A33249" t="str">
            <v>4569584</v>
          </cell>
          <cell r="B33249" t="str">
            <v xml:space="preserve">HOSE AS         </v>
          </cell>
        </row>
        <row r="33250">
          <cell r="A33250" t="str">
            <v>4569739</v>
          </cell>
          <cell r="B33250" t="str">
            <v xml:space="preserve">CONT GP-STRG    </v>
          </cell>
        </row>
        <row r="33251">
          <cell r="A33251" t="str">
            <v>4569904</v>
          </cell>
          <cell r="B33251" t="str">
            <v xml:space="preserve">IDLER GP-TRACK  </v>
          </cell>
        </row>
        <row r="33252">
          <cell r="A33252" t="str">
            <v>4570033</v>
          </cell>
          <cell r="B33252" t="str">
            <v xml:space="preserve">SENDER AS-LEVEL </v>
          </cell>
        </row>
        <row r="33253">
          <cell r="A33253" t="str">
            <v>4570034</v>
          </cell>
          <cell r="B33253" t="str">
            <v xml:space="preserve">SENDER AS-LE    </v>
          </cell>
        </row>
        <row r="33254">
          <cell r="A33254" t="str">
            <v>4570112</v>
          </cell>
          <cell r="B33254" t="str">
            <v xml:space="preserve">HOSE AS         </v>
          </cell>
        </row>
        <row r="33255">
          <cell r="A33255" t="str">
            <v>4570176</v>
          </cell>
          <cell r="B33255" t="str">
            <v xml:space="preserve">SENDER AS-LEVEL </v>
          </cell>
        </row>
        <row r="33256">
          <cell r="A33256" t="str">
            <v>4570238</v>
          </cell>
          <cell r="B33256" t="str">
            <v xml:space="preserve">HOSE AS         </v>
          </cell>
        </row>
        <row r="33257">
          <cell r="A33257" t="str">
            <v>4570306</v>
          </cell>
          <cell r="B33257" t="str">
            <v xml:space="preserve">LINES GP-CHECK  </v>
          </cell>
        </row>
        <row r="33258">
          <cell r="A33258" t="str">
            <v>4570307</v>
          </cell>
          <cell r="B33258" t="str">
            <v xml:space="preserve">HOSE AS         </v>
          </cell>
        </row>
        <row r="33259">
          <cell r="A33259" t="str">
            <v>4570484</v>
          </cell>
          <cell r="B33259" t="str">
            <v xml:space="preserve">POWER TRAIN AR  </v>
          </cell>
        </row>
        <row r="33260">
          <cell r="A33260" t="str">
            <v>4570485</v>
          </cell>
          <cell r="B33260" t="str">
            <v xml:space="preserve">POWER TRAIN AR  </v>
          </cell>
        </row>
        <row r="33261">
          <cell r="A33261" t="str">
            <v>4571192</v>
          </cell>
          <cell r="B33261" t="str">
            <v xml:space="preserve">INSTALLATION AR </v>
          </cell>
        </row>
        <row r="33262">
          <cell r="A33262" t="str">
            <v>4571194</v>
          </cell>
          <cell r="B33262" t="str">
            <v xml:space="preserve">COOLING AR      </v>
          </cell>
        </row>
        <row r="33263">
          <cell r="A33263" t="str">
            <v>4571196</v>
          </cell>
          <cell r="B33263" t="str">
            <v xml:space="preserve">ELECTRONICS AR  </v>
          </cell>
        </row>
        <row r="33264">
          <cell r="A33264" t="str">
            <v>4571422</v>
          </cell>
          <cell r="B33264" t="str">
            <v xml:space="preserve">TRACTOR AR      </v>
          </cell>
        </row>
        <row r="33265">
          <cell r="A33265" t="str">
            <v>4571423</v>
          </cell>
          <cell r="B33265" t="str">
            <v xml:space="preserve">TRACTOR AR      </v>
          </cell>
        </row>
        <row r="33266">
          <cell r="A33266" t="str">
            <v>4571428</v>
          </cell>
          <cell r="B33266" t="str">
            <v xml:space="preserve">FILM-D6N XL     </v>
          </cell>
        </row>
        <row r="33267">
          <cell r="A33267" t="str">
            <v>4571429</v>
          </cell>
          <cell r="B33267" t="str">
            <v xml:space="preserve">FILM-D6N XL     </v>
          </cell>
        </row>
        <row r="33268">
          <cell r="A33268" t="str">
            <v>4571430</v>
          </cell>
          <cell r="B33268" t="str">
            <v xml:space="preserve">FILM-D6N LGP    </v>
          </cell>
        </row>
        <row r="33269">
          <cell r="A33269" t="str">
            <v>4571431</v>
          </cell>
          <cell r="B33269" t="str">
            <v xml:space="preserve">FILM-D6N LGP    </v>
          </cell>
        </row>
        <row r="33270">
          <cell r="A33270" t="str">
            <v>4572237</v>
          </cell>
          <cell r="B33270" t="str">
            <v xml:space="preserve">BAFFLE          </v>
          </cell>
        </row>
        <row r="33271">
          <cell r="A33271" t="str">
            <v>4572238</v>
          </cell>
          <cell r="B33271" t="str">
            <v xml:space="preserve">STRIP           </v>
          </cell>
        </row>
        <row r="33272">
          <cell r="A33272" t="str">
            <v>4572245</v>
          </cell>
          <cell r="B33272" t="str">
            <v xml:space="preserve">SHIELD GP-ENG   </v>
          </cell>
        </row>
        <row r="33273">
          <cell r="A33273" t="str">
            <v>4572246</v>
          </cell>
          <cell r="B33273" t="str">
            <v xml:space="preserve">SHIELD GP-ENG   </v>
          </cell>
        </row>
        <row r="33274">
          <cell r="A33274" t="str">
            <v>4572247</v>
          </cell>
          <cell r="B33274" t="str">
            <v xml:space="preserve">SHIELD GP-ENG   </v>
          </cell>
        </row>
        <row r="33275">
          <cell r="A33275" t="str">
            <v>4572248</v>
          </cell>
          <cell r="B33275" t="str">
            <v xml:space="preserve">SHIELD GP-ENG   </v>
          </cell>
        </row>
        <row r="33276">
          <cell r="A33276" t="str">
            <v>4572251</v>
          </cell>
          <cell r="B33276" t="str">
            <v xml:space="preserve">SHIELD GP-ENG   </v>
          </cell>
        </row>
        <row r="33277">
          <cell r="A33277" t="str">
            <v>4572686</v>
          </cell>
          <cell r="B33277" t="str">
            <v xml:space="preserve">TANK AS-DEF     </v>
          </cell>
        </row>
        <row r="33278">
          <cell r="A33278" t="str">
            <v>4572727</v>
          </cell>
          <cell r="B33278" t="str">
            <v xml:space="preserve">GRILL GP        </v>
          </cell>
        </row>
        <row r="33279">
          <cell r="A33279" t="str">
            <v>4572728</v>
          </cell>
          <cell r="B33279" t="str">
            <v xml:space="preserve">GRILL AS        </v>
          </cell>
        </row>
        <row r="33280">
          <cell r="A33280" t="str">
            <v>4572733</v>
          </cell>
          <cell r="B33280" t="str">
            <v xml:space="preserve">FENDER GP       </v>
          </cell>
        </row>
        <row r="33281">
          <cell r="A33281" t="str">
            <v>4572734</v>
          </cell>
          <cell r="B33281" t="str">
            <v xml:space="preserve">FENDER AS-LH    </v>
          </cell>
        </row>
        <row r="33282">
          <cell r="A33282" t="str">
            <v>4572737</v>
          </cell>
          <cell r="B33282" t="str">
            <v xml:space="preserve">FENDER GP       </v>
          </cell>
        </row>
        <row r="33283">
          <cell r="A33283" t="str">
            <v>4572738</v>
          </cell>
          <cell r="B33283" t="str">
            <v xml:space="preserve">FENDER AS-RH    </v>
          </cell>
        </row>
        <row r="33284">
          <cell r="A33284" t="str">
            <v>4572743</v>
          </cell>
          <cell r="B33284" t="str">
            <v xml:space="preserve">PLATE           </v>
          </cell>
        </row>
        <row r="33285">
          <cell r="A33285" t="str">
            <v>4572750</v>
          </cell>
          <cell r="B33285" t="str">
            <v xml:space="preserve">RIPPER GP       </v>
          </cell>
        </row>
        <row r="33286">
          <cell r="A33286" t="str">
            <v>4572751</v>
          </cell>
          <cell r="B33286" t="str">
            <v xml:space="preserve">CARRIAGE AS     </v>
          </cell>
        </row>
        <row r="33287">
          <cell r="A33287" t="str">
            <v>4572826</v>
          </cell>
          <cell r="B33287" t="str">
            <v xml:space="preserve"> BAFFLE AS      </v>
          </cell>
        </row>
        <row r="33288">
          <cell r="A33288" t="str">
            <v>4573108</v>
          </cell>
          <cell r="B33288" t="str">
            <v xml:space="preserve">LINES GP-GREASE </v>
          </cell>
        </row>
        <row r="33289">
          <cell r="A33289" t="str">
            <v>4573152</v>
          </cell>
          <cell r="B33289" t="str">
            <v xml:space="preserve">TUBE AS         </v>
          </cell>
        </row>
        <row r="33290">
          <cell r="A33290" t="str">
            <v>4573205</v>
          </cell>
          <cell r="B33290" t="str">
            <v xml:space="preserve">LINES GP-GREASE </v>
          </cell>
        </row>
        <row r="33291">
          <cell r="A33291" t="str">
            <v>4573214</v>
          </cell>
          <cell r="B33291" t="str">
            <v xml:space="preserve">LINES GP-OIL    </v>
          </cell>
        </row>
        <row r="33292">
          <cell r="A33292" t="str">
            <v>4573411</v>
          </cell>
          <cell r="B33292" t="str">
            <v xml:space="preserve">ROADING AR      </v>
          </cell>
        </row>
        <row r="33293">
          <cell r="A33293" t="str">
            <v>4573577</v>
          </cell>
          <cell r="B33293" t="str">
            <v xml:space="preserve">MUFFLER GP      </v>
          </cell>
        </row>
        <row r="33294">
          <cell r="A33294" t="str">
            <v>4573638</v>
          </cell>
          <cell r="B33294" t="str">
            <v xml:space="preserve">PLATE           </v>
          </cell>
        </row>
        <row r="33295">
          <cell r="A33295" t="str">
            <v>4573639</v>
          </cell>
          <cell r="B33295" t="str">
            <v xml:space="preserve">PLATE AS        </v>
          </cell>
        </row>
        <row r="33296">
          <cell r="A33296" t="str">
            <v>4573650</v>
          </cell>
          <cell r="B33296" t="str">
            <v xml:space="preserve">MOTOR GP-WIPER  </v>
          </cell>
        </row>
        <row r="33297">
          <cell r="A33297" t="str">
            <v>4573651</v>
          </cell>
          <cell r="B33297" t="str">
            <v>MOTOR GP-WIPER-A</v>
          </cell>
        </row>
        <row r="33298">
          <cell r="A33298" t="str">
            <v>4574025</v>
          </cell>
          <cell r="B33298" t="str">
            <v>CYL GP-120 167 X</v>
          </cell>
        </row>
        <row r="33299">
          <cell r="A33299" t="str">
            <v>4574027</v>
          </cell>
          <cell r="B33299" t="str">
            <v>CYL GP-102 538 Y</v>
          </cell>
        </row>
        <row r="33300">
          <cell r="A33300" t="str">
            <v>4574028</v>
          </cell>
          <cell r="B33300" t="str">
            <v>CYL GP-114 430 Y</v>
          </cell>
        </row>
        <row r="33301">
          <cell r="A33301" t="str">
            <v>4574212</v>
          </cell>
          <cell r="B33301" t="str">
            <v xml:space="preserve">COVER           </v>
          </cell>
        </row>
        <row r="33302">
          <cell r="A33302" t="str">
            <v>4574553</v>
          </cell>
          <cell r="B33302" t="str">
            <v xml:space="preserve">HOSE AS         </v>
          </cell>
        </row>
        <row r="33303">
          <cell r="A33303" t="str">
            <v>4574554</v>
          </cell>
          <cell r="B33303" t="str">
            <v xml:space="preserve">HOSE AS         </v>
          </cell>
        </row>
        <row r="33304">
          <cell r="A33304" t="str">
            <v>4574556</v>
          </cell>
          <cell r="B33304" t="str">
            <v xml:space="preserve">TUBE AS         </v>
          </cell>
        </row>
        <row r="33305">
          <cell r="A33305" t="str">
            <v>4574647</v>
          </cell>
          <cell r="B33305" t="str">
            <v>CONT GP-JOYSTICK</v>
          </cell>
        </row>
        <row r="33306">
          <cell r="A33306" t="str">
            <v>4574720</v>
          </cell>
          <cell r="B33306" t="str">
            <v xml:space="preserve">CAB AS          </v>
          </cell>
        </row>
        <row r="33307">
          <cell r="A33307" t="str">
            <v>4574721</v>
          </cell>
          <cell r="B33307" t="str">
            <v xml:space="preserve">PANEL AS-LH     </v>
          </cell>
        </row>
        <row r="33308">
          <cell r="A33308" t="str">
            <v>4574722</v>
          </cell>
          <cell r="B33308" t="str">
            <v xml:space="preserve">PANEL AS-RH     </v>
          </cell>
        </row>
        <row r="33309">
          <cell r="A33309" t="str">
            <v>4574815</v>
          </cell>
          <cell r="B33309" t="str">
            <v xml:space="preserve">GUARD GP-OVHD   </v>
          </cell>
        </row>
        <row r="33310">
          <cell r="A33310" t="str">
            <v>4574816</v>
          </cell>
          <cell r="B33310" t="str">
            <v xml:space="preserve">GUARD GP-WDO-A  </v>
          </cell>
        </row>
        <row r="33311">
          <cell r="A33311" t="str">
            <v>4574817</v>
          </cell>
          <cell r="B33311" t="str">
            <v xml:space="preserve">GUARD AS        </v>
          </cell>
        </row>
        <row r="33312">
          <cell r="A33312" t="str">
            <v>4574818</v>
          </cell>
          <cell r="B33312" t="str">
            <v xml:space="preserve">CHANNEL         </v>
          </cell>
        </row>
        <row r="33313">
          <cell r="A33313" t="str">
            <v>4574819</v>
          </cell>
          <cell r="B33313" t="str">
            <v xml:space="preserve">CHANNEL         </v>
          </cell>
        </row>
        <row r="33314">
          <cell r="A33314" t="str">
            <v>4574820</v>
          </cell>
          <cell r="B33314" t="str">
            <v xml:space="preserve">SHEET           </v>
          </cell>
        </row>
        <row r="33315">
          <cell r="A33315" t="str">
            <v>4574822</v>
          </cell>
          <cell r="B33315" t="str">
            <v xml:space="preserve">BAR             </v>
          </cell>
        </row>
        <row r="33316">
          <cell r="A33316" t="str">
            <v>4574823</v>
          </cell>
          <cell r="B33316" t="str">
            <v xml:space="preserve">SHEET           </v>
          </cell>
        </row>
        <row r="33317">
          <cell r="A33317" t="str">
            <v>4574824</v>
          </cell>
          <cell r="B33317" t="str">
            <v xml:space="preserve">PLATE           </v>
          </cell>
        </row>
        <row r="33318">
          <cell r="A33318" t="str">
            <v>4574825</v>
          </cell>
          <cell r="B33318" t="str">
            <v xml:space="preserve">PIPE            </v>
          </cell>
        </row>
        <row r="33319">
          <cell r="A33319" t="str">
            <v>4574826</v>
          </cell>
          <cell r="B33319" t="str">
            <v xml:space="preserve">PIPE            </v>
          </cell>
        </row>
        <row r="33320">
          <cell r="A33320" t="str">
            <v>4574827</v>
          </cell>
          <cell r="B33320" t="str">
            <v xml:space="preserve">PLATE           </v>
          </cell>
        </row>
        <row r="33321">
          <cell r="A33321" t="str">
            <v>4574828</v>
          </cell>
          <cell r="B33321" t="str">
            <v xml:space="preserve">BRACKET         </v>
          </cell>
        </row>
        <row r="33322">
          <cell r="A33322" t="str">
            <v>4574829</v>
          </cell>
          <cell r="B33322" t="str">
            <v xml:space="preserve">BRACKET AS      </v>
          </cell>
        </row>
        <row r="33323">
          <cell r="A33323" t="str">
            <v>4574830</v>
          </cell>
          <cell r="B33323" t="str">
            <v xml:space="preserve">BRACKET AS      </v>
          </cell>
        </row>
        <row r="33324">
          <cell r="A33324" t="str">
            <v>4574831</v>
          </cell>
          <cell r="B33324" t="str">
            <v xml:space="preserve">BRACKET AS      </v>
          </cell>
        </row>
        <row r="33325">
          <cell r="A33325" t="str">
            <v>4574832</v>
          </cell>
          <cell r="B33325" t="str">
            <v xml:space="preserve">GUARD AS        </v>
          </cell>
        </row>
        <row r="33326">
          <cell r="A33326" t="str">
            <v>4574833</v>
          </cell>
          <cell r="B33326" t="str">
            <v xml:space="preserve">BRACKET         </v>
          </cell>
        </row>
        <row r="33327">
          <cell r="A33327" t="str">
            <v>4574837</v>
          </cell>
          <cell r="B33327" t="str">
            <v xml:space="preserve">HOSE AS         </v>
          </cell>
        </row>
        <row r="33328">
          <cell r="A33328" t="str">
            <v>4574839</v>
          </cell>
          <cell r="B33328" t="str">
            <v xml:space="preserve">HOSE AS         </v>
          </cell>
        </row>
        <row r="33329">
          <cell r="A33329" t="str">
            <v>4574840</v>
          </cell>
          <cell r="B33329" t="str">
            <v xml:space="preserve">WIRING GP-GRADE </v>
          </cell>
        </row>
        <row r="33330">
          <cell r="A33330" t="str">
            <v>4575106</v>
          </cell>
          <cell r="B33330" t="str">
            <v>CYL GP-095 719 Y</v>
          </cell>
        </row>
        <row r="33331">
          <cell r="A33331" t="str">
            <v>4575407</v>
          </cell>
          <cell r="B33331" t="str">
            <v xml:space="preserve">LINES GP-PILOT  </v>
          </cell>
        </row>
        <row r="33332">
          <cell r="A33332" t="str">
            <v>4575408</v>
          </cell>
          <cell r="B33332" t="str">
            <v xml:space="preserve">LINES GP-ANGLE  </v>
          </cell>
        </row>
        <row r="33333">
          <cell r="A33333" t="str">
            <v>4575411</v>
          </cell>
          <cell r="B33333" t="str">
            <v xml:space="preserve">PUMP GP-MTG&amp;    </v>
          </cell>
        </row>
        <row r="33334">
          <cell r="A33334" t="str">
            <v>4575412</v>
          </cell>
          <cell r="B33334" t="str">
            <v xml:space="preserve">LINES GP-HYDRO  </v>
          </cell>
        </row>
        <row r="33335">
          <cell r="A33335" t="str">
            <v>4575413</v>
          </cell>
          <cell r="B33335" t="str">
            <v>LINES GP-BRAKE-M</v>
          </cell>
        </row>
        <row r="33336">
          <cell r="A33336" t="str">
            <v>4575414</v>
          </cell>
          <cell r="B33336" t="str">
            <v>LINES GP-COOLANT</v>
          </cell>
        </row>
        <row r="33337">
          <cell r="A33337" t="str">
            <v>4575415</v>
          </cell>
          <cell r="B33337" t="str">
            <v xml:space="preserve">LINES GP-DRAIN  </v>
          </cell>
        </row>
        <row r="33338">
          <cell r="A33338" t="str">
            <v>4575416</v>
          </cell>
          <cell r="B33338" t="str">
            <v xml:space="preserve">LINES GP-GREASE </v>
          </cell>
        </row>
        <row r="33339">
          <cell r="A33339" t="str">
            <v>4575417</v>
          </cell>
          <cell r="B33339" t="str">
            <v xml:space="preserve">LINES GP-ANGLE  </v>
          </cell>
        </row>
        <row r="33340">
          <cell r="A33340" t="str">
            <v>4575418</v>
          </cell>
          <cell r="B33340" t="str">
            <v xml:space="preserve">LINES GP-ANGLE  </v>
          </cell>
        </row>
        <row r="33341">
          <cell r="A33341" t="str">
            <v>4575419</v>
          </cell>
          <cell r="B33341" t="str">
            <v>LINES GP-PUMP -B</v>
          </cell>
        </row>
        <row r="33342">
          <cell r="A33342" t="str">
            <v>4575420</v>
          </cell>
          <cell r="B33342" t="str">
            <v xml:space="preserve">LINES GP-FILTER </v>
          </cell>
        </row>
        <row r="33343">
          <cell r="A33343" t="str">
            <v>4575421</v>
          </cell>
          <cell r="B33343" t="str">
            <v xml:space="preserve">LINES GP-PUMP-B </v>
          </cell>
        </row>
        <row r="33344">
          <cell r="A33344" t="str">
            <v>4575422</v>
          </cell>
          <cell r="B33344" t="str">
            <v>LINES GP-FILTER&amp;</v>
          </cell>
        </row>
        <row r="33345">
          <cell r="A33345" t="str">
            <v>4575423</v>
          </cell>
          <cell r="B33345" t="str">
            <v xml:space="preserve">LINES GP-FAN DR </v>
          </cell>
        </row>
        <row r="33346">
          <cell r="A33346" t="str">
            <v>4575424</v>
          </cell>
          <cell r="B33346" t="str">
            <v xml:space="preserve">LINES GP-FAN DR </v>
          </cell>
        </row>
        <row r="33347">
          <cell r="A33347" t="str">
            <v>4575425</v>
          </cell>
          <cell r="B33347" t="str">
            <v xml:space="preserve">LINES GP-FAN DR </v>
          </cell>
        </row>
        <row r="33348">
          <cell r="A33348" t="str">
            <v>4575426</v>
          </cell>
          <cell r="B33348" t="str">
            <v xml:space="preserve">LINES GP-FAN DR </v>
          </cell>
        </row>
        <row r="33349">
          <cell r="A33349" t="str">
            <v>4575428</v>
          </cell>
          <cell r="B33349" t="str">
            <v xml:space="preserve">LINES GP-ANGLE  </v>
          </cell>
        </row>
        <row r="33350">
          <cell r="A33350" t="str">
            <v>4575491</v>
          </cell>
          <cell r="B33350" t="str">
            <v xml:space="preserve">VALVE GP-LINES  </v>
          </cell>
        </row>
        <row r="33351">
          <cell r="A33351" t="str">
            <v>4575493</v>
          </cell>
          <cell r="B33351" t="str">
            <v xml:space="preserve">VALVE GP-LINES  </v>
          </cell>
        </row>
        <row r="33352">
          <cell r="A33352" t="str">
            <v>4575870</v>
          </cell>
          <cell r="B33352" t="str">
            <v xml:space="preserve">HOSE AS         </v>
          </cell>
        </row>
        <row r="33353">
          <cell r="A33353" t="str">
            <v>4575873</v>
          </cell>
          <cell r="B33353" t="str">
            <v xml:space="preserve">HOSE AS         </v>
          </cell>
        </row>
        <row r="33354">
          <cell r="A33354" t="str">
            <v>4575888</v>
          </cell>
          <cell r="B33354" t="str">
            <v xml:space="preserve">HOSE AS         </v>
          </cell>
        </row>
        <row r="33355">
          <cell r="A33355" t="str">
            <v>4575889</v>
          </cell>
          <cell r="B33355" t="str">
            <v xml:space="preserve">HOSE AS         </v>
          </cell>
        </row>
        <row r="33356">
          <cell r="A33356" t="str">
            <v>4575980</v>
          </cell>
          <cell r="B33356" t="str">
            <v xml:space="preserve">PLATE           </v>
          </cell>
        </row>
        <row r="33357">
          <cell r="A33357" t="str">
            <v>4575982</v>
          </cell>
          <cell r="B33357" t="str">
            <v xml:space="preserve">CLAMP           </v>
          </cell>
        </row>
        <row r="33358">
          <cell r="A33358" t="str">
            <v>4575983</v>
          </cell>
          <cell r="B33358" t="str">
            <v xml:space="preserve">CLAMP AS        </v>
          </cell>
        </row>
        <row r="33359">
          <cell r="A33359" t="str">
            <v>4576263</v>
          </cell>
          <cell r="B33359" t="str">
            <v xml:space="preserve">HOSE AS         </v>
          </cell>
        </row>
        <row r="33360">
          <cell r="A33360" t="str">
            <v>4576265</v>
          </cell>
          <cell r="B33360" t="str">
            <v xml:space="preserve">HOSE AS         </v>
          </cell>
        </row>
        <row r="33361">
          <cell r="A33361" t="str">
            <v>4576269</v>
          </cell>
          <cell r="B33361" t="str">
            <v xml:space="preserve">PLATE AS        </v>
          </cell>
        </row>
        <row r="33362">
          <cell r="A33362" t="str">
            <v>4576270</v>
          </cell>
          <cell r="B33362" t="str">
            <v xml:space="preserve">PLATE AS        </v>
          </cell>
        </row>
        <row r="33363">
          <cell r="A33363" t="str">
            <v>4576271</v>
          </cell>
          <cell r="B33363" t="str">
            <v xml:space="preserve">PLATE           </v>
          </cell>
        </row>
        <row r="33364">
          <cell r="A33364" t="str">
            <v>4576273</v>
          </cell>
          <cell r="B33364" t="str">
            <v xml:space="preserve">PLATE           </v>
          </cell>
        </row>
        <row r="33365">
          <cell r="A33365" t="str">
            <v>4576275</v>
          </cell>
          <cell r="B33365" t="str">
            <v xml:space="preserve">PLATE           </v>
          </cell>
        </row>
        <row r="33366">
          <cell r="A33366" t="str">
            <v>4576276</v>
          </cell>
          <cell r="B33366" t="str">
            <v xml:space="preserve">PLATE           </v>
          </cell>
        </row>
        <row r="33367">
          <cell r="A33367" t="str">
            <v>4576277</v>
          </cell>
          <cell r="B33367" t="str">
            <v xml:space="preserve">PLATE           </v>
          </cell>
        </row>
        <row r="33368">
          <cell r="A33368" t="str">
            <v>4576311</v>
          </cell>
          <cell r="B33368" t="str">
            <v xml:space="preserve">CHART-SPEC      </v>
          </cell>
        </row>
        <row r="33369">
          <cell r="A33369" t="str">
            <v>4576312</v>
          </cell>
          <cell r="B33369" t="str">
            <v xml:space="preserve">CHART-SPEC      </v>
          </cell>
        </row>
        <row r="33370">
          <cell r="A33370" t="str">
            <v>4576313</v>
          </cell>
          <cell r="B33370" t="str">
            <v xml:space="preserve">CHART-SPEC      </v>
          </cell>
        </row>
        <row r="33371">
          <cell r="A33371" t="str">
            <v>4576316</v>
          </cell>
          <cell r="B33371" t="str">
            <v xml:space="preserve">CHART-SPEC      </v>
          </cell>
        </row>
        <row r="33372">
          <cell r="A33372" t="str">
            <v>4576319</v>
          </cell>
          <cell r="B33372" t="str">
            <v xml:space="preserve">CHART-SPEC      </v>
          </cell>
        </row>
        <row r="33373">
          <cell r="A33373" t="str">
            <v>4576320</v>
          </cell>
          <cell r="B33373" t="str">
            <v xml:space="preserve">CHART-SPEC      </v>
          </cell>
        </row>
        <row r="33374">
          <cell r="A33374" t="str">
            <v>4576323</v>
          </cell>
          <cell r="B33374" t="str">
            <v xml:space="preserve">CHART-SPEC      </v>
          </cell>
        </row>
        <row r="33375">
          <cell r="A33375" t="str">
            <v>4576324</v>
          </cell>
          <cell r="B33375" t="str">
            <v xml:space="preserve">CHART-SPEC      </v>
          </cell>
        </row>
        <row r="33376">
          <cell r="A33376" t="str">
            <v>4576326</v>
          </cell>
          <cell r="B33376" t="str">
            <v xml:space="preserve">CHART-SPEC      </v>
          </cell>
        </row>
        <row r="33377">
          <cell r="A33377" t="str">
            <v>4576327</v>
          </cell>
          <cell r="B33377" t="str">
            <v xml:space="preserve">CHART-SPEC      </v>
          </cell>
        </row>
        <row r="33378">
          <cell r="A33378" t="str">
            <v>4576329</v>
          </cell>
          <cell r="B33378" t="str">
            <v xml:space="preserve">CHART-SPEC      </v>
          </cell>
        </row>
        <row r="33379">
          <cell r="A33379" t="str">
            <v>4576331</v>
          </cell>
          <cell r="B33379" t="str">
            <v xml:space="preserve">CHART-SPEC      </v>
          </cell>
        </row>
        <row r="33380">
          <cell r="A33380" t="str">
            <v>4576414</v>
          </cell>
          <cell r="B33380" t="str">
            <v xml:space="preserve">HOSE AS         </v>
          </cell>
        </row>
        <row r="33381">
          <cell r="A33381" t="str">
            <v>4576415</v>
          </cell>
          <cell r="B33381" t="str">
            <v xml:space="preserve">HOSE AS         </v>
          </cell>
        </row>
        <row r="33382">
          <cell r="A33382" t="str">
            <v>4576416</v>
          </cell>
          <cell r="B33382" t="str">
            <v xml:space="preserve">HOSE AS         </v>
          </cell>
        </row>
        <row r="33383">
          <cell r="A33383" t="str">
            <v>4576417</v>
          </cell>
          <cell r="B33383" t="str">
            <v xml:space="preserve">HOSE AS         </v>
          </cell>
        </row>
        <row r="33384">
          <cell r="A33384" t="str">
            <v>4576418</v>
          </cell>
          <cell r="B33384" t="str">
            <v xml:space="preserve">HOSE AS         </v>
          </cell>
        </row>
        <row r="33385">
          <cell r="A33385" t="str">
            <v>4576419</v>
          </cell>
          <cell r="B33385" t="str">
            <v xml:space="preserve">HOSE AS         </v>
          </cell>
        </row>
        <row r="33386">
          <cell r="A33386" t="str">
            <v>4576420</v>
          </cell>
          <cell r="B33386" t="str">
            <v xml:space="preserve">HOSE AS         </v>
          </cell>
        </row>
        <row r="33387">
          <cell r="A33387" t="str">
            <v>4576421</v>
          </cell>
          <cell r="B33387" t="str">
            <v xml:space="preserve">HOSE            </v>
          </cell>
        </row>
        <row r="33388">
          <cell r="A33388" t="str">
            <v>4576422</v>
          </cell>
          <cell r="B33388" t="str">
            <v xml:space="preserve">HOSE AS         </v>
          </cell>
        </row>
        <row r="33389">
          <cell r="A33389" t="str">
            <v>4576423</v>
          </cell>
          <cell r="B33389" t="str">
            <v xml:space="preserve">HOSE AS         </v>
          </cell>
        </row>
        <row r="33390">
          <cell r="A33390" t="str">
            <v>4576424</v>
          </cell>
          <cell r="B33390" t="str">
            <v xml:space="preserve">HOSE AS         </v>
          </cell>
        </row>
        <row r="33391">
          <cell r="A33391" t="str">
            <v>4576425</v>
          </cell>
          <cell r="B33391" t="str">
            <v xml:space="preserve">HOSE AS         </v>
          </cell>
        </row>
        <row r="33392">
          <cell r="A33392" t="str">
            <v>4576426</v>
          </cell>
          <cell r="B33392" t="str">
            <v xml:space="preserve">HOSE            </v>
          </cell>
        </row>
        <row r="33393">
          <cell r="A33393" t="str">
            <v>4576427</v>
          </cell>
          <cell r="B33393" t="str">
            <v xml:space="preserve">HOSE AS         </v>
          </cell>
        </row>
        <row r="33394">
          <cell r="A33394" t="str">
            <v>4576428</v>
          </cell>
          <cell r="B33394" t="str">
            <v xml:space="preserve">HOSE AS         </v>
          </cell>
        </row>
        <row r="33395">
          <cell r="A33395" t="str">
            <v>4576429</v>
          </cell>
          <cell r="B33395" t="str">
            <v xml:space="preserve">HOSE AS         </v>
          </cell>
        </row>
        <row r="33396">
          <cell r="A33396" t="str">
            <v>4576430</v>
          </cell>
          <cell r="B33396" t="str">
            <v xml:space="preserve">HOSE AS         </v>
          </cell>
        </row>
        <row r="33397">
          <cell r="A33397" t="str">
            <v>4576431</v>
          </cell>
          <cell r="B33397" t="str">
            <v xml:space="preserve">HOSE            </v>
          </cell>
        </row>
        <row r="33398">
          <cell r="A33398" t="str">
            <v>4576432</v>
          </cell>
          <cell r="B33398" t="str">
            <v xml:space="preserve">HOSE AS         </v>
          </cell>
        </row>
        <row r="33399">
          <cell r="A33399" t="str">
            <v>4576433</v>
          </cell>
          <cell r="B33399" t="str">
            <v xml:space="preserve">HOSE AS         </v>
          </cell>
        </row>
        <row r="33400">
          <cell r="A33400" t="str">
            <v>4576434</v>
          </cell>
          <cell r="B33400" t="str">
            <v xml:space="preserve">HOSE AS         </v>
          </cell>
        </row>
        <row r="33401">
          <cell r="A33401" t="str">
            <v>4576435</v>
          </cell>
          <cell r="B33401" t="str">
            <v xml:space="preserve">HOSE            </v>
          </cell>
        </row>
        <row r="33402">
          <cell r="A33402" t="str">
            <v>4576532</v>
          </cell>
          <cell r="B33402" t="str">
            <v xml:space="preserve">HOSE AS         </v>
          </cell>
        </row>
        <row r="33403">
          <cell r="A33403" t="str">
            <v>4576533</v>
          </cell>
          <cell r="B33403" t="str">
            <v xml:space="preserve">HOSE AS         </v>
          </cell>
        </row>
        <row r="33404">
          <cell r="A33404" t="str">
            <v>4576534</v>
          </cell>
          <cell r="B33404" t="str">
            <v xml:space="preserve">HOSE AS         </v>
          </cell>
        </row>
        <row r="33405">
          <cell r="A33405" t="str">
            <v>4576535</v>
          </cell>
          <cell r="B33405" t="str">
            <v xml:space="preserve">HOSE AS         </v>
          </cell>
        </row>
        <row r="33406">
          <cell r="A33406" t="str">
            <v>4576563</v>
          </cell>
          <cell r="B33406" t="str">
            <v xml:space="preserve">BULLDOZER AR    </v>
          </cell>
        </row>
        <row r="33407">
          <cell r="A33407" t="str">
            <v>4576566</v>
          </cell>
          <cell r="B33407" t="str">
            <v xml:space="preserve">HOSE AS         </v>
          </cell>
        </row>
        <row r="33408">
          <cell r="A33408" t="str">
            <v>4576567</v>
          </cell>
          <cell r="B33408" t="str">
            <v xml:space="preserve">HOSE AS         </v>
          </cell>
        </row>
        <row r="33409">
          <cell r="A33409" t="str">
            <v>4576568</v>
          </cell>
          <cell r="B33409" t="str">
            <v xml:space="preserve">HOSE AS         </v>
          </cell>
        </row>
        <row r="33410">
          <cell r="A33410" t="str">
            <v>4576575</v>
          </cell>
          <cell r="B33410" t="str">
            <v xml:space="preserve">TUBE AS         </v>
          </cell>
        </row>
        <row r="33411">
          <cell r="A33411" t="str">
            <v>4576579</v>
          </cell>
          <cell r="B33411" t="str">
            <v xml:space="preserve">FRAME GP-DOZER  </v>
          </cell>
        </row>
        <row r="33412">
          <cell r="A33412" t="str">
            <v>4576740</v>
          </cell>
          <cell r="B33412" t="str">
            <v xml:space="preserve">PLATE AS        </v>
          </cell>
        </row>
        <row r="33413">
          <cell r="A33413" t="str">
            <v>4577439</v>
          </cell>
          <cell r="B33413" t="str">
            <v xml:space="preserve">HOSE AS         </v>
          </cell>
        </row>
        <row r="33414">
          <cell r="A33414" t="str">
            <v>4577460</v>
          </cell>
          <cell r="B33414" t="str">
            <v>ENCLOSURE GP-ENG</v>
          </cell>
        </row>
        <row r="33415">
          <cell r="A33415" t="str">
            <v>4577461</v>
          </cell>
          <cell r="B33415" t="str">
            <v xml:space="preserve">SHEET           </v>
          </cell>
        </row>
        <row r="33416">
          <cell r="A33416" t="str">
            <v>4577462</v>
          </cell>
          <cell r="B33416" t="str">
            <v xml:space="preserve">PLATE           </v>
          </cell>
        </row>
        <row r="33417">
          <cell r="A33417" t="str">
            <v>4577463</v>
          </cell>
          <cell r="B33417" t="str">
            <v xml:space="preserve">SHEET           </v>
          </cell>
        </row>
        <row r="33418">
          <cell r="A33418" t="str">
            <v>4577468</v>
          </cell>
          <cell r="B33418" t="str">
            <v xml:space="preserve">BUCKET AR-MH    </v>
          </cell>
        </row>
        <row r="33419">
          <cell r="A33419" t="str">
            <v>4577469</v>
          </cell>
          <cell r="B33419" t="str">
            <v xml:space="preserve">BUCKET AR-MH    </v>
          </cell>
        </row>
        <row r="33420">
          <cell r="A33420" t="str">
            <v>4577470</v>
          </cell>
          <cell r="B33420" t="str">
            <v xml:space="preserve">BUCKET AR-MH    </v>
          </cell>
        </row>
        <row r="33421">
          <cell r="A33421" t="str">
            <v>4577471</v>
          </cell>
          <cell r="B33421" t="str">
            <v xml:space="preserve">BUCHET AR-MH    </v>
          </cell>
        </row>
        <row r="33422">
          <cell r="A33422" t="str">
            <v>4577511</v>
          </cell>
          <cell r="B33422" t="str">
            <v>MOTOR GP-PLV-200</v>
          </cell>
        </row>
        <row r="33423">
          <cell r="A33423" t="str">
            <v>4577553</v>
          </cell>
          <cell r="B33423" t="str">
            <v xml:space="preserve">BUCKET AR-GP    </v>
          </cell>
        </row>
        <row r="33424">
          <cell r="A33424" t="str">
            <v>4577579</v>
          </cell>
          <cell r="B33424" t="str">
            <v xml:space="preserve">COMMON AR       </v>
          </cell>
        </row>
        <row r="33425">
          <cell r="A33425" t="str">
            <v>4577580</v>
          </cell>
          <cell r="B33425" t="str">
            <v xml:space="preserve">CHASSIS AR      </v>
          </cell>
        </row>
        <row r="33426">
          <cell r="A33426" t="str">
            <v>4577581</v>
          </cell>
          <cell r="B33426" t="str">
            <v xml:space="preserve">POWER TRAIN AR  </v>
          </cell>
        </row>
        <row r="33427">
          <cell r="A33427" t="str">
            <v>4577583</v>
          </cell>
          <cell r="B33427" t="str">
            <v xml:space="preserve">LUBRICANT GP-A  </v>
          </cell>
        </row>
        <row r="33428">
          <cell r="A33428" t="str">
            <v>4577585</v>
          </cell>
          <cell r="B33428" t="str">
            <v xml:space="preserve">WIRING GP-GRADE </v>
          </cell>
        </row>
        <row r="33429">
          <cell r="A33429" t="str">
            <v>4577653</v>
          </cell>
          <cell r="B33429" t="str">
            <v xml:space="preserve">FILM GP-US      </v>
          </cell>
        </row>
        <row r="33430">
          <cell r="A33430" t="str">
            <v>4577654</v>
          </cell>
          <cell r="B33430" t="str">
            <v xml:space="preserve">FILM GP-INTL    </v>
          </cell>
        </row>
        <row r="33431">
          <cell r="A33431" t="str">
            <v>4577656</v>
          </cell>
          <cell r="B33431" t="str">
            <v xml:space="preserve">LINES GP-ANGLE  </v>
          </cell>
        </row>
        <row r="33432">
          <cell r="A33432" t="str">
            <v>4577660</v>
          </cell>
          <cell r="B33432" t="str">
            <v xml:space="preserve">LINES GP-ANGLE  </v>
          </cell>
        </row>
        <row r="33433">
          <cell r="A33433" t="str">
            <v>4577668</v>
          </cell>
          <cell r="B33433" t="str">
            <v>CONTROL AR-DOZER</v>
          </cell>
        </row>
        <row r="33434">
          <cell r="A33434" t="str">
            <v>4577669</v>
          </cell>
          <cell r="B33434" t="str">
            <v>CONTROL AR-DOZER</v>
          </cell>
        </row>
        <row r="33435">
          <cell r="A33435" t="str">
            <v>4577671</v>
          </cell>
          <cell r="B33435" t="str">
            <v xml:space="preserve">LUBRICANT GP-A  </v>
          </cell>
        </row>
        <row r="33436">
          <cell r="A33436" t="str">
            <v>4577676</v>
          </cell>
          <cell r="B33436" t="str">
            <v xml:space="preserve">BULLDOZER AR    </v>
          </cell>
        </row>
        <row r="33437">
          <cell r="A33437" t="str">
            <v>4577679</v>
          </cell>
          <cell r="B33437" t="str">
            <v xml:space="preserve">FRAME GP-DOZER  </v>
          </cell>
        </row>
        <row r="33438">
          <cell r="A33438" t="str">
            <v>4577956</v>
          </cell>
          <cell r="B33438" t="str">
            <v xml:space="preserve">SHAFT GP-DRIVE  </v>
          </cell>
        </row>
        <row r="33439">
          <cell r="A33439" t="str">
            <v>4577984</v>
          </cell>
          <cell r="B33439" t="str">
            <v xml:space="preserve">BUSHING         </v>
          </cell>
        </row>
        <row r="33440">
          <cell r="A33440" t="str">
            <v>4577985</v>
          </cell>
          <cell r="B33440" t="str">
            <v xml:space="preserve">PLATE           </v>
          </cell>
        </row>
        <row r="33441">
          <cell r="A33441" t="str">
            <v>4577986</v>
          </cell>
          <cell r="B33441" t="str">
            <v xml:space="preserve">PLATE           </v>
          </cell>
        </row>
        <row r="33442">
          <cell r="A33442" t="str">
            <v>4577987</v>
          </cell>
          <cell r="B33442" t="str">
            <v xml:space="preserve">BRACKET         </v>
          </cell>
        </row>
        <row r="33443">
          <cell r="A33443" t="str">
            <v>4577988</v>
          </cell>
          <cell r="B33443" t="str">
            <v xml:space="preserve">BRACKET         </v>
          </cell>
        </row>
        <row r="33444">
          <cell r="A33444" t="str">
            <v>4577989</v>
          </cell>
          <cell r="B33444" t="str">
            <v xml:space="preserve">PIPE            </v>
          </cell>
        </row>
        <row r="33445">
          <cell r="A33445" t="str">
            <v>4577990</v>
          </cell>
          <cell r="B33445" t="str">
            <v xml:space="preserve">PLATE           </v>
          </cell>
        </row>
        <row r="33446">
          <cell r="A33446" t="str">
            <v>4577991</v>
          </cell>
          <cell r="B33446" t="str">
            <v xml:space="preserve">ANGLE           </v>
          </cell>
        </row>
        <row r="33447">
          <cell r="A33447" t="str">
            <v>4577992</v>
          </cell>
          <cell r="B33447" t="str">
            <v xml:space="preserve">ANGLE           </v>
          </cell>
        </row>
        <row r="33448">
          <cell r="A33448" t="str">
            <v>4577993</v>
          </cell>
          <cell r="B33448" t="str">
            <v xml:space="preserve">PLATE           </v>
          </cell>
        </row>
        <row r="33449">
          <cell r="A33449" t="str">
            <v>4577994</v>
          </cell>
          <cell r="B33449" t="str">
            <v xml:space="preserve">PLATE           </v>
          </cell>
        </row>
        <row r="33450">
          <cell r="A33450" t="str">
            <v>4577995</v>
          </cell>
          <cell r="B33450" t="str">
            <v xml:space="preserve">PLATE           </v>
          </cell>
        </row>
        <row r="33451">
          <cell r="A33451" t="str">
            <v>4577996</v>
          </cell>
          <cell r="B33451" t="str">
            <v xml:space="preserve">PLATE           </v>
          </cell>
        </row>
        <row r="33452">
          <cell r="A33452" t="str">
            <v>4577997</v>
          </cell>
          <cell r="B33452" t="str">
            <v xml:space="preserve">PLATE           </v>
          </cell>
        </row>
        <row r="33453">
          <cell r="A33453" t="str">
            <v>4577998</v>
          </cell>
          <cell r="B33453" t="str">
            <v xml:space="preserve">PLATE           </v>
          </cell>
        </row>
        <row r="33454">
          <cell r="A33454" t="str">
            <v>4577999</v>
          </cell>
          <cell r="B33454" t="str">
            <v xml:space="preserve">PLATE           </v>
          </cell>
        </row>
        <row r="33455">
          <cell r="A33455" t="str">
            <v>4578000</v>
          </cell>
          <cell r="B33455" t="str">
            <v xml:space="preserve">PLATE           </v>
          </cell>
        </row>
        <row r="33456">
          <cell r="A33456" t="str">
            <v>4578001</v>
          </cell>
          <cell r="B33456" t="str">
            <v xml:space="preserve">BRACKET         </v>
          </cell>
        </row>
        <row r="33457">
          <cell r="A33457" t="str">
            <v>4578002</v>
          </cell>
          <cell r="B33457" t="str">
            <v xml:space="preserve">PLATE           </v>
          </cell>
        </row>
        <row r="33458">
          <cell r="A33458" t="str">
            <v>4578004</v>
          </cell>
          <cell r="B33458" t="str">
            <v xml:space="preserve">PLATE           </v>
          </cell>
        </row>
        <row r="33459">
          <cell r="A33459" t="str">
            <v>4578005</v>
          </cell>
          <cell r="B33459" t="str">
            <v xml:space="preserve">BRACKET         </v>
          </cell>
        </row>
        <row r="33460">
          <cell r="A33460" t="str">
            <v>4578075</v>
          </cell>
          <cell r="B33460" t="str">
            <v xml:space="preserve">BAR-BUS         </v>
          </cell>
        </row>
        <row r="33461">
          <cell r="A33461" t="str">
            <v>4578313</v>
          </cell>
          <cell r="B33461" t="str">
            <v xml:space="preserve">LINK AS         </v>
          </cell>
        </row>
        <row r="33462">
          <cell r="A33462" t="str">
            <v>4578314</v>
          </cell>
          <cell r="B33462" t="str">
            <v xml:space="preserve">TRACK GP        </v>
          </cell>
        </row>
        <row r="33463">
          <cell r="A33463" t="str">
            <v>4578457</v>
          </cell>
          <cell r="B33463" t="str">
            <v xml:space="preserve">TRACK GP        </v>
          </cell>
        </row>
        <row r="33464">
          <cell r="A33464" t="str">
            <v>4578470</v>
          </cell>
          <cell r="B33464" t="str">
            <v xml:space="preserve">TRACK GP        </v>
          </cell>
        </row>
        <row r="33465">
          <cell r="A33465" t="str">
            <v>4578485</v>
          </cell>
          <cell r="B33465" t="str">
            <v xml:space="preserve">ELEK GP-A1000   </v>
          </cell>
        </row>
        <row r="33466">
          <cell r="A33466" t="str">
            <v>4578669</v>
          </cell>
          <cell r="B33466" t="str">
            <v xml:space="preserve">SMART BOOM AR   </v>
          </cell>
        </row>
        <row r="33467">
          <cell r="A33467" t="str">
            <v>4578924</v>
          </cell>
          <cell r="B33467" t="str">
            <v xml:space="preserve">PLATE AS        </v>
          </cell>
        </row>
        <row r="33468">
          <cell r="A33468" t="str">
            <v>4579505</v>
          </cell>
          <cell r="B33468" t="str">
            <v xml:space="preserve">PLATE           </v>
          </cell>
        </row>
        <row r="33469">
          <cell r="A33469" t="str">
            <v>4579506</v>
          </cell>
          <cell r="B33469" t="str">
            <v xml:space="preserve">CHANNEL AS      </v>
          </cell>
        </row>
        <row r="33470">
          <cell r="A33470" t="str">
            <v>4579507</v>
          </cell>
          <cell r="B33470" t="str">
            <v xml:space="preserve">PLATE           </v>
          </cell>
        </row>
        <row r="33471">
          <cell r="A33471" t="str">
            <v>4579508</v>
          </cell>
          <cell r="B33471" t="str">
            <v xml:space="preserve">PLATE           </v>
          </cell>
        </row>
        <row r="33472">
          <cell r="A33472" t="str">
            <v>4579509</v>
          </cell>
          <cell r="B33472" t="str">
            <v xml:space="preserve">PIPE            </v>
          </cell>
        </row>
        <row r="33473">
          <cell r="A33473" t="str">
            <v>4579511</v>
          </cell>
          <cell r="B33473" t="str">
            <v xml:space="preserve">PLATE           </v>
          </cell>
        </row>
        <row r="33474">
          <cell r="A33474" t="str">
            <v>4579514</v>
          </cell>
          <cell r="B33474" t="str">
            <v xml:space="preserve">INSTALLATION AR </v>
          </cell>
        </row>
        <row r="33475">
          <cell r="A33475" t="str">
            <v>4579516</v>
          </cell>
          <cell r="B33475" t="str">
            <v xml:space="preserve">BRACKET         </v>
          </cell>
        </row>
        <row r="33476">
          <cell r="A33476" t="str">
            <v>4579517</v>
          </cell>
          <cell r="B33476" t="str">
            <v xml:space="preserve">BRACKET         </v>
          </cell>
        </row>
        <row r="33477">
          <cell r="A33477" t="str">
            <v>4579518</v>
          </cell>
          <cell r="B33477" t="str">
            <v xml:space="preserve">BRACKET AS      </v>
          </cell>
        </row>
        <row r="33478">
          <cell r="A33478" t="str">
            <v>4579519</v>
          </cell>
          <cell r="B33478" t="str">
            <v xml:space="preserve">PLATE           </v>
          </cell>
        </row>
        <row r="33479">
          <cell r="A33479" t="str">
            <v>4579521</v>
          </cell>
          <cell r="B33479" t="str">
            <v xml:space="preserve">BRACKET         </v>
          </cell>
        </row>
        <row r="33480">
          <cell r="A33480" t="str">
            <v>4579522</v>
          </cell>
          <cell r="B33480" t="str">
            <v xml:space="preserve">HOSE-AIR INTAKE </v>
          </cell>
        </row>
        <row r="33481">
          <cell r="A33481" t="str">
            <v>4579523</v>
          </cell>
          <cell r="B33481" t="str">
            <v xml:space="preserve">LINES GP-WATER  </v>
          </cell>
        </row>
        <row r="33482">
          <cell r="A33482" t="str">
            <v>4579524</v>
          </cell>
          <cell r="B33482" t="str">
            <v xml:space="preserve">LINES GP-DEF    </v>
          </cell>
        </row>
        <row r="33483">
          <cell r="A33483" t="str">
            <v>4579525</v>
          </cell>
          <cell r="B33483" t="str">
            <v xml:space="preserve">PUMP GP-F TRF-B </v>
          </cell>
        </row>
        <row r="33484">
          <cell r="A33484" t="str">
            <v>4579526</v>
          </cell>
          <cell r="B33484" t="str">
            <v xml:space="preserve">HOSE AS         </v>
          </cell>
        </row>
        <row r="33485">
          <cell r="A33485" t="str">
            <v>4579527</v>
          </cell>
          <cell r="B33485" t="str">
            <v xml:space="preserve">HOSE AS         </v>
          </cell>
        </row>
        <row r="33486">
          <cell r="A33486" t="str">
            <v>4579528</v>
          </cell>
          <cell r="B33486" t="str">
            <v xml:space="preserve">INSTALLATION AR </v>
          </cell>
        </row>
        <row r="33487">
          <cell r="A33487" t="str">
            <v>4579531</v>
          </cell>
          <cell r="B33487" t="str">
            <v xml:space="preserve">FILM GP-WASTE   </v>
          </cell>
        </row>
        <row r="33488">
          <cell r="A33488" t="str">
            <v>4579537</v>
          </cell>
          <cell r="B33488" t="str">
            <v xml:space="preserve">VALVE GP-MTG    </v>
          </cell>
        </row>
        <row r="33489">
          <cell r="A33489" t="str">
            <v>4579538</v>
          </cell>
          <cell r="B33489" t="str">
            <v xml:space="preserve">VALVE GP-LINES  </v>
          </cell>
        </row>
        <row r="33490">
          <cell r="A33490" t="str">
            <v>4579556</v>
          </cell>
          <cell r="B33490" t="str">
            <v xml:space="preserve">LINES GP-CHECK  </v>
          </cell>
        </row>
        <row r="33491">
          <cell r="A33491" t="str">
            <v>4579557</v>
          </cell>
          <cell r="B33491" t="str">
            <v xml:space="preserve">LINES GP-CHECK  </v>
          </cell>
        </row>
        <row r="33492">
          <cell r="A33492" t="str">
            <v>4579558</v>
          </cell>
          <cell r="B33492" t="str">
            <v xml:space="preserve">LINES GP-CHECK  </v>
          </cell>
        </row>
        <row r="33493">
          <cell r="A33493" t="str">
            <v>4579559</v>
          </cell>
          <cell r="B33493" t="str">
            <v xml:space="preserve">LINES GP-CHECK  </v>
          </cell>
        </row>
        <row r="33494">
          <cell r="A33494" t="str">
            <v>4579560</v>
          </cell>
          <cell r="B33494" t="str">
            <v xml:space="preserve">LINES GP-CHECK  </v>
          </cell>
        </row>
        <row r="33495">
          <cell r="A33495" t="str">
            <v>4579572</v>
          </cell>
          <cell r="B33495" t="str">
            <v>LINES GP-AUX HYD</v>
          </cell>
        </row>
        <row r="33496">
          <cell r="A33496" t="str">
            <v>4579573</v>
          </cell>
          <cell r="B33496" t="str">
            <v>LINES GP-AUX HYD</v>
          </cell>
        </row>
        <row r="33497">
          <cell r="A33497" t="str">
            <v>4579615</v>
          </cell>
          <cell r="B33497" t="str">
            <v>LINES GP-AUX HYD</v>
          </cell>
        </row>
        <row r="33498">
          <cell r="A33498" t="str">
            <v>4579617</v>
          </cell>
          <cell r="B33498" t="str">
            <v>LINES GP-AUX HYD</v>
          </cell>
        </row>
        <row r="33499">
          <cell r="A33499" t="str">
            <v>4579618</v>
          </cell>
          <cell r="B33499" t="str">
            <v>LINES GP-AUX HYD</v>
          </cell>
        </row>
        <row r="33500">
          <cell r="A33500" t="str">
            <v>4579729</v>
          </cell>
          <cell r="B33500" t="str">
            <v xml:space="preserve">SCREEN GP-PROT  </v>
          </cell>
        </row>
        <row r="33501">
          <cell r="A33501" t="str">
            <v>4579908</v>
          </cell>
          <cell r="B33501" t="str">
            <v xml:space="preserve">LINES GP-CYL    </v>
          </cell>
        </row>
        <row r="33502">
          <cell r="A33502" t="str">
            <v>4579912</v>
          </cell>
          <cell r="B33502" t="str">
            <v xml:space="preserve">LINES GP-CYL    </v>
          </cell>
        </row>
        <row r="33503">
          <cell r="A33503" t="str">
            <v>4579913</v>
          </cell>
          <cell r="B33503" t="str">
            <v xml:space="preserve">LINES GP-STAB   </v>
          </cell>
        </row>
        <row r="33504">
          <cell r="A33504" t="str">
            <v>4580116</v>
          </cell>
          <cell r="B33504" t="str">
            <v xml:space="preserve">BRACKET AS      </v>
          </cell>
        </row>
        <row r="33505">
          <cell r="A33505" t="str">
            <v>4580117</v>
          </cell>
          <cell r="B33505" t="str">
            <v xml:space="preserve">BRACKET AS      </v>
          </cell>
        </row>
        <row r="33506">
          <cell r="A33506" t="str">
            <v>4580188</v>
          </cell>
          <cell r="B33506" t="str">
            <v xml:space="preserve">GREASE-BULK     </v>
          </cell>
        </row>
        <row r="33507">
          <cell r="A33507" t="str">
            <v>4580224</v>
          </cell>
          <cell r="B33507" t="str">
            <v xml:space="preserve">WASHER-HARD     </v>
          </cell>
        </row>
        <row r="33508">
          <cell r="A33508" t="str">
            <v>4580528</v>
          </cell>
          <cell r="B33508" t="str">
            <v xml:space="preserve">HOSE AS         </v>
          </cell>
        </row>
        <row r="33509">
          <cell r="A33509" t="str">
            <v>4580543</v>
          </cell>
          <cell r="B33509" t="str">
            <v xml:space="preserve">PIN             </v>
          </cell>
        </row>
        <row r="33510">
          <cell r="A33510" t="str">
            <v>4580545</v>
          </cell>
          <cell r="B33510" t="str">
            <v xml:space="preserve">PIN             </v>
          </cell>
        </row>
        <row r="33511">
          <cell r="A33511" t="str">
            <v>4580955</v>
          </cell>
          <cell r="B33511" t="str">
            <v xml:space="preserve">GREASE-BULK     </v>
          </cell>
        </row>
        <row r="33512">
          <cell r="A33512" t="str">
            <v>4581042</v>
          </cell>
          <cell r="B33512" t="str">
            <v xml:space="preserve">PIN-TRACK       </v>
          </cell>
        </row>
        <row r="33513">
          <cell r="A33513" t="str">
            <v>4582080</v>
          </cell>
          <cell r="B33513" t="str">
            <v>CONT GP-JOYSTICK</v>
          </cell>
        </row>
        <row r="33514">
          <cell r="A33514" t="str">
            <v>4582292</v>
          </cell>
          <cell r="B33514" t="str">
            <v xml:space="preserve">BRACKET GP-MTG  </v>
          </cell>
        </row>
        <row r="33515">
          <cell r="A33515" t="str">
            <v>4582319</v>
          </cell>
          <cell r="B33515" t="str">
            <v xml:space="preserve">HOSE AS         </v>
          </cell>
        </row>
        <row r="33516">
          <cell r="A33516" t="str">
            <v>4582322</v>
          </cell>
          <cell r="B33516" t="str">
            <v xml:space="preserve">HOSE  AS        </v>
          </cell>
        </row>
        <row r="33517">
          <cell r="A33517" t="str">
            <v>4582640</v>
          </cell>
          <cell r="B33517" t="str">
            <v xml:space="preserve">RIPPER AR       </v>
          </cell>
        </row>
        <row r="33518">
          <cell r="A33518" t="str">
            <v>4582879</v>
          </cell>
          <cell r="B33518" t="str">
            <v xml:space="preserve">LINES GP-LUB-A  </v>
          </cell>
        </row>
        <row r="33519">
          <cell r="A33519" t="str">
            <v>4582881</v>
          </cell>
          <cell r="B33519" t="str">
            <v>MTG GP-LUB VALVE</v>
          </cell>
        </row>
        <row r="33520">
          <cell r="A33520" t="str">
            <v>4583009</v>
          </cell>
          <cell r="B33520" t="str">
            <v xml:space="preserve">CABLE AS        </v>
          </cell>
        </row>
        <row r="33521">
          <cell r="A33521" t="str">
            <v>4583010</v>
          </cell>
          <cell r="B33521" t="str">
            <v xml:space="preserve">CABLE AS        </v>
          </cell>
        </row>
        <row r="33522">
          <cell r="A33522" t="str">
            <v>4583013</v>
          </cell>
          <cell r="B33522" t="str">
            <v xml:space="preserve">PLATE           </v>
          </cell>
        </row>
        <row r="33523">
          <cell r="A33523" t="str">
            <v>4583014</v>
          </cell>
          <cell r="B33523" t="str">
            <v xml:space="preserve">WIRING GP-GRADE </v>
          </cell>
        </row>
        <row r="33524">
          <cell r="A33524" t="str">
            <v>4583015</v>
          </cell>
          <cell r="B33524" t="str">
            <v xml:space="preserve">WIRING GP-GRADE </v>
          </cell>
        </row>
        <row r="33525">
          <cell r="A33525" t="str">
            <v>4583016</v>
          </cell>
          <cell r="B33525" t="str">
            <v xml:space="preserve">CABLE AS        </v>
          </cell>
        </row>
        <row r="33526">
          <cell r="A33526" t="str">
            <v>4583017</v>
          </cell>
          <cell r="B33526" t="str">
            <v xml:space="preserve">CABLE AS        </v>
          </cell>
        </row>
        <row r="33527">
          <cell r="A33527" t="str">
            <v>4583018</v>
          </cell>
          <cell r="B33527" t="str">
            <v xml:space="preserve">WIRING GP-GRADE </v>
          </cell>
        </row>
        <row r="33528">
          <cell r="A33528" t="str">
            <v>4583019</v>
          </cell>
          <cell r="B33528" t="str">
            <v xml:space="preserve">WIRING GP-GRADE </v>
          </cell>
        </row>
        <row r="33529">
          <cell r="A33529" t="str">
            <v>4583020</v>
          </cell>
          <cell r="B33529" t="str">
            <v xml:space="preserve">WIRING GP-PLATF </v>
          </cell>
        </row>
        <row r="33530">
          <cell r="A33530" t="str">
            <v>4583208</v>
          </cell>
          <cell r="B33530" t="str">
            <v>MOTOR GP-PLV-200</v>
          </cell>
        </row>
        <row r="33531">
          <cell r="A33531" t="str">
            <v>4583261</v>
          </cell>
          <cell r="B33531" t="str">
            <v xml:space="preserve">LINE GP-FUEL    </v>
          </cell>
        </row>
        <row r="33532">
          <cell r="A33532" t="str">
            <v>4583264</v>
          </cell>
          <cell r="B33532" t="str">
            <v xml:space="preserve">HARNESS AS      </v>
          </cell>
        </row>
        <row r="33533">
          <cell r="A33533" t="str">
            <v>4583372</v>
          </cell>
          <cell r="B33533" t="str">
            <v xml:space="preserve">HYDRAULIC AR    </v>
          </cell>
        </row>
        <row r="33534">
          <cell r="A33534" t="str">
            <v>4583391</v>
          </cell>
          <cell r="B33534" t="str">
            <v xml:space="preserve">BRACKET AS      </v>
          </cell>
        </row>
        <row r="33535">
          <cell r="A33535" t="str">
            <v>4583508</v>
          </cell>
          <cell r="B33535" t="str">
            <v xml:space="preserve">ROADING AR      </v>
          </cell>
        </row>
        <row r="33536">
          <cell r="A33536" t="str">
            <v>4583587</v>
          </cell>
          <cell r="B33536" t="str">
            <v xml:space="preserve">DRIVE AR-FINAL  </v>
          </cell>
        </row>
        <row r="33537">
          <cell r="A33537" t="str">
            <v>4583590</v>
          </cell>
          <cell r="B33537" t="str">
            <v xml:space="preserve">DRIVE AR-FINAL  </v>
          </cell>
        </row>
        <row r="33538">
          <cell r="A33538" t="str">
            <v>4583627</v>
          </cell>
          <cell r="B33538" t="str">
            <v xml:space="preserve">SEAL            </v>
          </cell>
        </row>
        <row r="33539">
          <cell r="A33539" t="str">
            <v>4583765</v>
          </cell>
          <cell r="B33539" t="str">
            <v xml:space="preserve">MOUNT AS        </v>
          </cell>
        </row>
        <row r="33540">
          <cell r="A33540" t="str">
            <v>4583861</v>
          </cell>
          <cell r="B33540" t="str">
            <v xml:space="preserve">MTG GP-ENG&amp;XMSN </v>
          </cell>
        </row>
        <row r="33541">
          <cell r="A33541" t="str">
            <v>4583872</v>
          </cell>
          <cell r="B33541" t="str">
            <v xml:space="preserve">ENGINE AR       </v>
          </cell>
        </row>
        <row r="33542">
          <cell r="A33542" t="str">
            <v>4583877</v>
          </cell>
          <cell r="B33542" t="str">
            <v xml:space="preserve">LUBRICANT GP-A  </v>
          </cell>
        </row>
        <row r="33543">
          <cell r="A33543" t="str">
            <v>4583878</v>
          </cell>
          <cell r="B33543" t="str">
            <v>CONTROL AR-DOZER</v>
          </cell>
        </row>
        <row r="33544">
          <cell r="A33544" t="str">
            <v>4583879</v>
          </cell>
          <cell r="B33544" t="str">
            <v>CONTROL AR-DOZER</v>
          </cell>
        </row>
        <row r="33545">
          <cell r="A33545" t="str">
            <v>4583880</v>
          </cell>
          <cell r="B33545" t="str">
            <v xml:space="preserve">TRACTOR AR      </v>
          </cell>
        </row>
        <row r="33546">
          <cell r="A33546" t="str">
            <v>4583881</v>
          </cell>
          <cell r="B33546" t="str">
            <v xml:space="preserve">TRACTOR AR      </v>
          </cell>
        </row>
        <row r="33547">
          <cell r="A33547" t="str">
            <v>4583882</v>
          </cell>
          <cell r="B33547" t="str">
            <v xml:space="preserve">TRACTOR AR      </v>
          </cell>
        </row>
        <row r="33548">
          <cell r="A33548" t="str">
            <v>4583883</v>
          </cell>
          <cell r="B33548" t="str">
            <v xml:space="preserve">TRACTOR AR      </v>
          </cell>
        </row>
        <row r="33549">
          <cell r="A33549" t="str">
            <v>4583884</v>
          </cell>
          <cell r="B33549" t="str">
            <v xml:space="preserve">TRACTOR AR      </v>
          </cell>
        </row>
        <row r="33550">
          <cell r="A33550" t="str">
            <v>4583885</v>
          </cell>
          <cell r="B33550" t="str">
            <v xml:space="preserve">TRACTOR AR      </v>
          </cell>
        </row>
        <row r="33551">
          <cell r="A33551" t="str">
            <v>4583886</v>
          </cell>
          <cell r="B33551" t="str">
            <v xml:space="preserve">LUBRICANT GP-A  </v>
          </cell>
        </row>
        <row r="33552">
          <cell r="A33552" t="str">
            <v>4583887</v>
          </cell>
          <cell r="B33552" t="str">
            <v xml:space="preserve">LUBRICANT GP-A  </v>
          </cell>
        </row>
        <row r="33553">
          <cell r="A33553" t="str">
            <v>4583913</v>
          </cell>
          <cell r="B33553" t="str">
            <v xml:space="preserve">HYDRAULIC AR    </v>
          </cell>
        </row>
        <row r="33554">
          <cell r="A33554" t="str">
            <v>4583914</v>
          </cell>
          <cell r="B33554" t="str">
            <v>LINES GP-PUMP -B</v>
          </cell>
        </row>
        <row r="33555">
          <cell r="A33555" t="str">
            <v>4583915</v>
          </cell>
          <cell r="B33555" t="str">
            <v xml:space="preserve">VALVE GP-MTG    </v>
          </cell>
        </row>
        <row r="33556">
          <cell r="A33556" t="str">
            <v>4583916</v>
          </cell>
          <cell r="B33556" t="str">
            <v>LINES GP-HYD FAN</v>
          </cell>
        </row>
        <row r="33557">
          <cell r="A33557" t="str">
            <v>4583917</v>
          </cell>
          <cell r="B33557" t="str">
            <v xml:space="preserve">HYD AR-FAN STD  </v>
          </cell>
        </row>
        <row r="33558">
          <cell r="A33558" t="str">
            <v>4583918</v>
          </cell>
          <cell r="B33558" t="str">
            <v xml:space="preserve">HYD AR-FAN      </v>
          </cell>
        </row>
        <row r="33559">
          <cell r="A33559" t="str">
            <v>4583919</v>
          </cell>
          <cell r="B33559" t="str">
            <v xml:space="preserve">LINES GP-HEATER </v>
          </cell>
        </row>
        <row r="33560">
          <cell r="A33560" t="str">
            <v>4583920</v>
          </cell>
          <cell r="B33560" t="str">
            <v>LINES GP-HYD FAN</v>
          </cell>
        </row>
        <row r="33561">
          <cell r="A33561" t="str">
            <v>4583921</v>
          </cell>
          <cell r="B33561" t="str">
            <v xml:space="preserve">VALVE GP-LUBE   </v>
          </cell>
        </row>
        <row r="33562">
          <cell r="A33562" t="str">
            <v>4583922</v>
          </cell>
          <cell r="B33562" t="str">
            <v>LINES GP-HYD FAN</v>
          </cell>
        </row>
        <row r="33563">
          <cell r="A33563" t="str">
            <v>4583927</v>
          </cell>
          <cell r="B33563" t="str">
            <v xml:space="preserve">BRACKET AS      </v>
          </cell>
        </row>
        <row r="33564">
          <cell r="A33564" t="str">
            <v>4583928</v>
          </cell>
          <cell r="B33564" t="str">
            <v xml:space="preserve">TUBE AS         </v>
          </cell>
        </row>
        <row r="33565">
          <cell r="A33565" t="str">
            <v>4583929</v>
          </cell>
          <cell r="B33565" t="str">
            <v xml:space="preserve">HOSE AS         </v>
          </cell>
        </row>
        <row r="33566">
          <cell r="A33566" t="str">
            <v>4583930</v>
          </cell>
          <cell r="B33566" t="str">
            <v xml:space="preserve">TUBE AS         </v>
          </cell>
        </row>
        <row r="33567">
          <cell r="A33567" t="str">
            <v>4583934</v>
          </cell>
          <cell r="B33567" t="str">
            <v xml:space="preserve">HOSE AS         </v>
          </cell>
        </row>
        <row r="33568">
          <cell r="A33568" t="str">
            <v>4583935</v>
          </cell>
          <cell r="B33568" t="str">
            <v xml:space="preserve">HOSE AS         </v>
          </cell>
        </row>
        <row r="33569">
          <cell r="A33569" t="str">
            <v>4583943</v>
          </cell>
          <cell r="B33569" t="str">
            <v xml:space="preserve">HOSE AS         </v>
          </cell>
        </row>
        <row r="33570">
          <cell r="A33570" t="str">
            <v>4583944</v>
          </cell>
          <cell r="B33570" t="str">
            <v xml:space="preserve">HOSE AS         </v>
          </cell>
        </row>
        <row r="33571">
          <cell r="A33571" t="str">
            <v>4583947</v>
          </cell>
          <cell r="B33571" t="str">
            <v xml:space="preserve">HOSE AS         </v>
          </cell>
        </row>
        <row r="33572">
          <cell r="A33572" t="str">
            <v>4583950</v>
          </cell>
          <cell r="B33572" t="str">
            <v xml:space="preserve">HOSE AS         </v>
          </cell>
        </row>
        <row r="33573">
          <cell r="A33573" t="str">
            <v>4583976</v>
          </cell>
          <cell r="B33573" t="str">
            <v xml:space="preserve">HOSE AS         </v>
          </cell>
        </row>
        <row r="33574">
          <cell r="A33574" t="str">
            <v>4583979</v>
          </cell>
          <cell r="B33574" t="str">
            <v xml:space="preserve">HOSE AS         </v>
          </cell>
        </row>
        <row r="33575">
          <cell r="A33575" t="str">
            <v>4583980</v>
          </cell>
          <cell r="B33575" t="str">
            <v xml:space="preserve">BRACKET         </v>
          </cell>
        </row>
        <row r="33576">
          <cell r="A33576" t="str">
            <v>4583981</v>
          </cell>
          <cell r="B33576" t="str">
            <v xml:space="preserve">BRACKET AS      </v>
          </cell>
        </row>
        <row r="33577">
          <cell r="A33577" t="str">
            <v>4583988</v>
          </cell>
          <cell r="B33577" t="str">
            <v xml:space="preserve">INSTALLATION AR </v>
          </cell>
        </row>
        <row r="33578">
          <cell r="A33578" t="str">
            <v>4583989</v>
          </cell>
          <cell r="B33578" t="str">
            <v xml:space="preserve">RADIATOR GP     </v>
          </cell>
        </row>
        <row r="33579">
          <cell r="A33579" t="str">
            <v>4583990</v>
          </cell>
          <cell r="B33579" t="str">
            <v xml:space="preserve">LINES GP-WATER  </v>
          </cell>
        </row>
        <row r="33580">
          <cell r="A33580" t="str">
            <v>4583991</v>
          </cell>
          <cell r="B33580" t="str">
            <v xml:space="preserve">LINES GP-AIR    </v>
          </cell>
        </row>
        <row r="33581">
          <cell r="A33581" t="str">
            <v>4584088</v>
          </cell>
          <cell r="B33581" t="str">
            <v xml:space="preserve">GREASE-BULK     </v>
          </cell>
        </row>
        <row r="33582">
          <cell r="A33582" t="str">
            <v>4585871</v>
          </cell>
          <cell r="B33582" t="str">
            <v xml:space="preserve">GREASE BULK     </v>
          </cell>
        </row>
        <row r="33583">
          <cell r="A33583" t="str">
            <v>4586494</v>
          </cell>
          <cell r="B33583" t="str">
            <v xml:space="preserve">GUARD AS        </v>
          </cell>
        </row>
        <row r="33584">
          <cell r="A33584" t="str">
            <v>4586495</v>
          </cell>
          <cell r="B33584" t="str">
            <v xml:space="preserve">GUARD AS        </v>
          </cell>
        </row>
        <row r="33585">
          <cell r="A33585" t="str">
            <v>4586499</v>
          </cell>
          <cell r="B33585" t="str">
            <v xml:space="preserve">GUARD GP        </v>
          </cell>
        </row>
        <row r="33586">
          <cell r="A33586" t="str">
            <v>4586694</v>
          </cell>
          <cell r="B33586" t="str">
            <v xml:space="preserve">SHEET           </v>
          </cell>
        </row>
        <row r="33587">
          <cell r="A33587" t="str">
            <v>4586946</v>
          </cell>
          <cell r="B33587" t="str">
            <v xml:space="preserve">MANIFOLD AS     </v>
          </cell>
        </row>
        <row r="33588">
          <cell r="A33588" t="str">
            <v>4586950</v>
          </cell>
          <cell r="B33588" t="str">
            <v>FILTER GP-PRIM F</v>
          </cell>
        </row>
        <row r="33589">
          <cell r="A33589" t="str">
            <v>4587092</v>
          </cell>
          <cell r="B33589" t="str">
            <v xml:space="preserve">BRACKET AS      </v>
          </cell>
        </row>
        <row r="33590">
          <cell r="A33590" t="str">
            <v>4587127</v>
          </cell>
          <cell r="B33590" t="str">
            <v xml:space="preserve">TUBE AS         </v>
          </cell>
        </row>
        <row r="33591">
          <cell r="A33591" t="str">
            <v>4587128</v>
          </cell>
          <cell r="B33591" t="str">
            <v xml:space="preserve">TUBE AS         </v>
          </cell>
        </row>
        <row r="33592">
          <cell r="A33592" t="str">
            <v>4587129</v>
          </cell>
          <cell r="B33592" t="str">
            <v xml:space="preserve">TUBE AS         </v>
          </cell>
        </row>
        <row r="33593">
          <cell r="A33593" t="str">
            <v>4587130</v>
          </cell>
          <cell r="B33593" t="str">
            <v xml:space="preserve">TUBE AS         </v>
          </cell>
        </row>
        <row r="33594">
          <cell r="A33594" t="str">
            <v>4587131</v>
          </cell>
          <cell r="B33594" t="str">
            <v xml:space="preserve">TUBE AS         </v>
          </cell>
        </row>
        <row r="33595">
          <cell r="A33595" t="str">
            <v>4587132</v>
          </cell>
          <cell r="B33595" t="str">
            <v xml:space="preserve">TUBE AS         </v>
          </cell>
        </row>
        <row r="33596">
          <cell r="A33596" t="str">
            <v>4587133</v>
          </cell>
          <cell r="B33596" t="str">
            <v xml:space="preserve">TUBE AS         </v>
          </cell>
        </row>
        <row r="33597">
          <cell r="A33597" t="str">
            <v>4587138</v>
          </cell>
          <cell r="B33597" t="str">
            <v xml:space="preserve">HOSE AS         </v>
          </cell>
        </row>
        <row r="33598">
          <cell r="A33598" t="str">
            <v>4587254</v>
          </cell>
          <cell r="B33598" t="str">
            <v xml:space="preserve">WIRING GP-BTRY  </v>
          </cell>
        </row>
        <row r="33599">
          <cell r="A33599" t="str">
            <v>4587483</v>
          </cell>
          <cell r="B33599" t="str">
            <v xml:space="preserve">HARNESS AS      </v>
          </cell>
        </row>
        <row r="33600">
          <cell r="A33600" t="str">
            <v>4587487</v>
          </cell>
          <cell r="B33600" t="str">
            <v xml:space="preserve">WIRING GP-WINCH </v>
          </cell>
        </row>
        <row r="33601">
          <cell r="A33601" t="str">
            <v>4587497</v>
          </cell>
          <cell r="B33601" t="str">
            <v xml:space="preserve">PLATE AS        </v>
          </cell>
        </row>
        <row r="33602">
          <cell r="A33602" t="str">
            <v>4587704</v>
          </cell>
          <cell r="B33602" t="str">
            <v xml:space="preserve">SUPPORT AS      </v>
          </cell>
        </row>
        <row r="33603">
          <cell r="A33603" t="str">
            <v>4587707</v>
          </cell>
          <cell r="B33603" t="str">
            <v xml:space="preserve">PLATE           </v>
          </cell>
        </row>
        <row r="33604">
          <cell r="A33604" t="str">
            <v>4587708</v>
          </cell>
          <cell r="B33604" t="str">
            <v xml:space="preserve">COVER           </v>
          </cell>
        </row>
        <row r="33605">
          <cell r="A33605" t="str">
            <v>4587709</v>
          </cell>
          <cell r="B33605" t="str">
            <v xml:space="preserve">COVER AS        </v>
          </cell>
        </row>
        <row r="33606">
          <cell r="A33606" t="str">
            <v>4587711</v>
          </cell>
          <cell r="B33606" t="str">
            <v xml:space="preserve">PLATE           </v>
          </cell>
        </row>
        <row r="33607">
          <cell r="A33607" t="str">
            <v>4587712</v>
          </cell>
          <cell r="B33607" t="str">
            <v xml:space="preserve">BRACKET         </v>
          </cell>
        </row>
        <row r="33608">
          <cell r="A33608" t="str">
            <v>4587713</v>
          </cell>
          <cell r="B33608" t="str">
            <v xml:space="preserve">STRAP AS        </v>
          </cell>
        </row>
        <row r="33609">
          <cell r="A33609" t="str">
            <v>4587714</v>
          </cell>
          <cell r="B33609" t="str">
            <v xml:space="preserve">PLATE           </v>
          </cell>
        </row>
        <row r="33610">
          <cell r="A33610" t="str">
            <v>4587715</v>
          </cell>
          <cell r="B33610" t="str">
            <v xml:space="preserve">PLATE           </v>
          </cell>
        </row>
        <row r="33611">
          <cell r="A33611" t="str">
            <v>4587716</v>
          </cell>
          <cell r="B33611" t="str">
            <v xml:space="preserve">PLATE           </v>
          </cell>
        </row>
        <row r="33612">
          <cell r="A33612" t="str">
            <v>4587717</v>
          </cell>
          <cell r="B33612" t="str">
            <v xml:space="preserve">PLATE           </v>
          </cell>
        </row>
        <row r="33613">
          <cell r="A33613" t="str">
            <v>4587718</v>
          </cell>
          <cell r="B33613" t="str">
            <v xml:space="preserve">SUPPORT AS      </v>
          </cell>
        </row>
        <row r="33614">
          <cell r="A33614" t="str">
            <v>4587719</v>
          </cell>
          <cell r="B33614" t="str">
            <v xml:space="preserve">BRACKET         </v>
          </cell>
        </row>
        <row r="33615">
          <cell r="A33615" t="str">
            <v>4587720</v>
          </cell>
          <cell r="B33615" t="str">
            <v xml:space="preserve">ENCLOSURE GP    </v>
          </cell>
        </row>
        <row r="33616">
          <cell r="A33616" t="str">
            <v>4587787</v>
          </cell>
          <cell r="B33616" t="str">
            <v xml:space="preserve">LINK AS-TRACK   </v>
          </cell>
        </row>
        <row r="33617">
          <cell r="A33617" t="str">
            <v>4587790</v>
          </cell>
          <cell r="B33617" t="str">
            <v xml:space="preserve">TRACK GP        </v>
          </cell>
        </row>
        <row r="33618">
          <cell r="A33618" t="str">
            <v>4587804</v>
          </cell>
          <cell r="B33618" t="str">
            <v xml:space="preserve">TRACK GP        </v>
          </cell>
        </row>
        <row r="33619">
          <cell r="A33619" t="str">
            <v>4587842</v>
          </cell>
          <cell r="B33619" t="str">
            <v xml:space="preserve">TAPE BULK       </v>
          </cell>
        </row>
        <row r="33620">
          <cell r="A33620" t="str">
            <v>4587858</v>
          </cell>
          <cell r="B33620" t="str">
            <v xml:space="preserve">LINE AS-HYBRID  </v>
          </cell>
        </row>
        <row r="33621">
          <cell r="A33621" t="str">
            <v>4587859</v>
          </cell>
          <cell r="B33621" t="str">
            <v xml:space="preserve">LINE AS-HYBRID  </v>
          </cell>
        </row>
        <row r="33622">
          <cell r="A33622" t="str">
            <v>4587997</v>
          </cell>
          <cell r="B33622" t="str">
            <v xml:space="preserve">HOSE AS         </v>
          </cell>
        </row>
        <row r="33623">
          <cell r="A33623" t="str">
            <v>4588279</v>
          </cell>
          <cell r="B33623" t="str">
            <v xml:space="preserve">PLATE AS-LH     </v>
          </cell>
        </row>
        <row r="33624">
          <cell r="A33624" t="str">
            <v>4588475</v>
          </cell>
          <cell r="B33624" t="str">
            <v xml:space="preserve">LINK AS-TRACK   </v>
          </cell>
        </row>
        <row r="33625">
          <cell r="A33625" t="str">
            <v>4588545</v>
          </cell>
          <cell r="B33625" t="str">
            <v xml:space="preserve">HOSE AS         </v>
          </cell>
        </row>
        <row r="33626">
          <cell r="A33626" t="str">
            <v>4588574</v>
          </cell>
          <cell r="B33626" t="str">
            <v xml:space="preserve">FILM-TOP GUARD  </v>
          </cell>
        </row>
        <row r="33627">
          <cell r="A33627" t="str">
            <v>4588575</v>
          </cell>
          <cell r="B33627" t="str">
            <v>FILM-FRONT GUARD</v>
          </cell>
        </row>
        <row r="33628">
          <cell r="A33628" t="str">
            <v>4588578</v>
          </cell>
          <cell r="B33628" t="str">
            <v xml:space="preserve">HARNESS AS      </v>
          </cell>
        </row>
        <row r="33629">
          <cell r="A33629" t="str">
            <v>4588635</v>
          </cell>
          <cell r="B33629" t="str">
            <v>MOTOR GP-ELECSTG</v>
          </cell>
        </row>
        <row r="33630">
          <cell r="A33630" t="str">
            <v>4588669</v>
          </cell>
          <cell r="B33630" t="str">
            <v>CONT GP-JOYSTICK</v>
          </cell>
        </row>
        <row r="33631">
          <cell r="A33631" t="str">
            <v>4588670</v>
          </cell>
          <cell r="B33631" t="str">
            <v>CONT GP-JOYSTICK</v>
          </cell>
        </row>
        <row r="33632">
          <cell r="A33632" t="str">
            <v>4588672</v>
          </cell>
          <cell r="B33632" t="str">
            <v>CONT GP-JOYSTICK</v>
          </cell>
        </row>
        <row r="33633">
          <cell r="A33633" t="str">
            <v>4588673</v>
          </cell>
          <cell r="B33633" t="str">
            <v>CONT GP-JOYSTICK</v>
          </cell>
        </row>
        <row r="33634">
          <cell r="A33634" t="str">
            <v>4588674</v>
          </cell>
          <cell r="B33634" t="str">
            <v>CONT GP-JOYSTICK</v>
          </cell>
        </row>
        <row r="33635">
          <cell r="A33635" t="str">
            <v>4588675</v>
          </cell>
          <cell r="B33635" t="str">
            <v>CONT GP-JOYSTICK</v>
          </cell>
        </row>
        <row r="33636">
          <cell r="A33636" t="str">
            <v>4589155</v>
          </cell>
          <cell r="B33636" t="str">
            <v xml:space="preserve">CONT GP-COM     </v>
          </cell>
        </row>
        <row r="33637">
          <cell r="A33637" t="str">
            <v>4589156</v>
          </cell>
          <cell r="B33637" t="str">
            <v xml:space="preserve">CONT GP-COM     </v>
          </cell>
        </row>
        <row r="33638">
          <cell r="A33638" t="str">
            <v>4589157</v>
          </cell>
          <cell r="B33638" t="str">
            <v xml:space="preserve">CONT GP-COM     </v>
          </cell>
        </row>
        <row r="33639">
          <cell r="A33639" t="str">
            <v>4589159</v>
          </cell>
          <cell r="B33639" t="str">
            <v xml:space="preserve">CONT GP-COM     </v>
          </cell>
        </row>
        <row r="33640">
          <cell r="A33640" t="str">
            <v>4589160</v>
          </cell>
          <cell r="B33640" t="str">
            <v xml:space="preserve">WIRING GP       </v>
          </cell>
        </row>
        <row r="33641">
          <cell r="A33641" t="str">
            <v>4589327</v>
          </cell>
          <cell r="B33641" t="str">
            <v xml:space="preserve">BRACKET         </v>
          </cell>
        </row>
        <row r="33642">
          <cell r="A33642" t="str">
            <v>4589331</v>
          </cell>
          <cell r="B33642" t="str">
            <v xml:space="preserve">BRACKET         </v>
          </cell>
        </row>
        <row r="33643">
          <cell r="A33643" t="str">
            <v>4589347</v>
          </cell>
          <cell r="B33643" t="str">
            <v xml:space="preserve">BOOT            </v>
          </cell>
        </row>
        <row r="33644">
          <cell r="A33644" t="str">
            <v>4589733</v>
          </cell>
          <cell r="B33644" t="str">
            <v xml:space="preserve">HARNESS AS      </v>
          </cell>
        </row>
        <row r="33645">
          <cell r="A33645" t="str">
            <v>4589773</v>
          </cell>
          <cell r="B33645" t="str">
            <v xml:space="preserve">TANK AS-FUEL    </v>
          </cell>
        </row>
        <row r="33646">
          <cell r="A33646" t="str">
            <v>4589827</v>
          </cell>
          <cell r="B33646" t="str">
            <v xml:space="preserve">BRACKET GP-MTG  </v>
          </cell>
        </row>
        <row r="33647">
          <cell r="A33647" t="str">
            <v>4589878</v>
          </cell>
          <cell r="B33647" t="str">
            <v xml:space="preserve">PLATE           </v>
          </cell>
        </row>
        <row r="33648">
          <cell r="A33648" t="str">
            <v>4589879</v>
          </cell>
          <cell r="B33648" t="str">
            <v xml:space="preserve">BRACKET AS      </v>
          </cell>
        </row>
        <row r="33649">
          <cell r="A33649" t="str">
            <v>4589880</v>
          </cell>
          <cell r="B33649" t="str">
            <v xml:space="preserve">SUPPORT GP      </v>
          </cell>
        </row>
        <row r="33650">
          <cell r="A33650" t="str">
            <v>4589976</v>
          </cell>
          <cell r="B33650" t="str">
            <v xml:space="preserve">HOSE AS         </v>
          </cell>
        </row>
        <row r="33651">
          <cell r="A33651" t="str">
            <v>4589981</v>
          </cell>
          <cell r="B33651" t="str">
            <v>CABLE AS-COAXIAL</v>
          </cell>
        </row>
        <row r="33652">
          <cell r="A33652" t="str">
            <v>4590151</v>
          </cell>
          <cell r="B33652" t="str">
            <v xml:space="preserve">BRACKET         </v>
          </cell>
        </row>
        <row r="33653">
          <cell r="A33653" t="str">
            <v>4590152</v>
          </cell>
          <cell r="B33653" t="str">
            <v xml:space="preserve">BRACKET AS      </v>
          </cell>
        </row>
        <row r="33654">
          <cell r="A33654" t="str">
            <v>4590177</v>
          </cell>
          <cell r="B33654" t="str">
            <v xml:space="preserve">LAMP GP-FLOOD   </v>
          </cell>
        </row>
        <row r="33655">
          <cell r="A33655" t="str">
            <v>4590225</v>
          </cell>
          <cell r="B33655" t="str">
            <v xml:space="preserve">BRACKET AS      </v>
          </cell>
        </row>
        <row r="33656">
          <cell r="A33656" t="str">
            <v>4590348</v>
          </cell>
          <cell r="B33656" t="str">
            <v xml:space="preserve">PIPE            </v>
          </cell>
        </row>
        <row r="33657">
          <cell r="A33657" t="str">
            <v>4590362</v>
          </cell>
          <cell r="B33657" t="str">
            <v xml:space="preserve">FILM GP         </v>
          </cell>
        </row>
        <row r="33658">
          <cell r="A33658" t="str">
            <v>4590384</v>
          </cell>
          <cell r="B33658" t="str">
            <v xml:space="preserve">GUARD GP-F TANK </v>
          </cell>
        </row>
        <row r="33659">
          <cell r="A33659" t="str">
            <v>4590385</v>
          </cell>
          <cell r="B33659" t="str">
            <v xml:space="preserve">PLATE AS        </v>
          </cell>
        </row>
        <row r="33660">
          <cell r="A33660" t="str">
            <v>4590386</v>
          </cell>
          <cell r="B33660" t="str">
            <v xml:space="preserve">LATCH AS        </v>
          </cell>
        </row>
        <row r="33661">
          <cell r="A33661" t="str">
            <v>4590391</v>
          </cell>
          <cell r="B33661" t="str">
            <v xml:space="preserve">BUCKET AR       </v>
          </cell>
        </row>
        <row r="33662">
          <cell r="A33662" t="str">
            <v>4590392</v>
          </cell>
          <cell r="B33662" t="str">
            <v xml:space="preserve">BUCKET AR-MH    </v>
          </cell>
        </row>
        <row r="33663">
          <cell r="A33663" t="str">
            <v>4590393</v>
          </cell>
          <cell r="B33663" t="str">
            <v xml:space="preserve">BUCKET AR-MH    </v>
          </cell>
        </row>
        <row r="33664">
          <cell r="A33664" t="str">
            <v>4590394</v>
          </cell>
          <cell r="B33664" t="str">
            <v xml:space="preserve">TANK AS-FUEL    </v>
          </cell>
        </row>
        <row r="33665">
          <cell r="A33665" t="str">
            <v>4590455</v>
          </cell>
          <cell r="B33665" t="str">
            <v xml:space="preserve">LINES GP-CHECK  </v>
          </cell>
        </row>
        <row r="33666">
          <cell r="A33666" t="str">
            <v>4590456</v>
          </cell>
          <cell r="B33666" t="str">
            <v>LINES GP-CHECK V</v>
          </cell>
        </row>
        <row r="33667">
          <cell r="A33667" t="str">
            <v>4590550</v>
          </cell>
          <cell r="B33667" t="str">
            <v xml:space="preserve">BOSS            </v>
          </cell>
        </row>
        <row r="33668">
          <cell r="A33668" t="str">
            <v>4590553</v>
          </cell>
          <cell r="B33668" t="str">
            <v xml:space="preserve">COVER           </v>
          </cell>
        </row>
        <row r="33669">
          <cell r="A33669" t="str">
            <v>4590577</v>
          </cell>
          <cell r="B33669" t="str">
            <v xml:space="preserve">VALVE AS-BALL   </v>
          </cell>
        </row>
        <row r="33670">
          <cell r="A33670" t="str">
            <v>4590587</v>
          </cell>
          <cell r="B33670" t="str">
            <v xml:space="preserve">ADAPTER-STR     </v>
          </cell>
        </row>
        <row r="33671">
          <cell r="A33671" t="str">
            <v>4590607</v>
          </cell>
          <cell r="B33671" t="str">
            <v>ADAPTER AS-ELBOW</v>
          </cell>
        </row>
        <row r="33672">
          <cell r="A33672" t="str">
            <v>4590622</v>
          </cell>
          <cell r="B33672" t="str">
            <v>ADAPTER LATL-TEE</v>
          </cell>
        </row>
        <row r="33673">
          <cell r="A33673" t="str">
            <v>4590629</v>
          </cell>
          <cell r="B33673" t="str">
            <v xml:space="preserve">PLUG AS-HD STOR </v>
          </cell>
        </row>
        <row r="33674">
          <cell r="A33674" t="str">
            <v>4590643</v>
          </cell>
          <cell r="B33674" t="str">
            <v xml:space="preserve">VALVE-BALL      </v>
          </cell>
        </row>
        <row r="33675">
          <cell r="A33675" t="str">
            <v>4590651</v>
          </cell>
          <cell r="B33675" t="str">
            <v xml:space="preserve">ADAPTER AS-STR  </v>
          </cell>
        </row>
        <row r="33676">
          <cell r="A33676" t="str">
            <v>4590652</v>
          </cell>
          <cell r="B33676" t="str">
            <v xml:space="preserve">ADAPTER AS-STR  </v>
          </cell>
        </row>
        <row r="33677">
          <cell r="A33677" t="str">
            <v>4590654</v>
          </cell>
          <cell r="B33677" t="str">
            <v xml:space="preserve">ADAPTER AS-STR  </v>
          </cell>
        </row>
        <row r="33678">
          <cell r="A33678" t="str">
            <v>4590786</v>
          </cell>
          <cell r="B33678" t="str">
            <v xml:space="preserve">CONT GP   -E    </v>
          </cell>
        </row>
        <row r="33679">
          <cell r="A33679" t="str">
            <v>4591338</v>
          </cell>
          <cell r="B33679" t="str">
            <v xml:space="preserve">COVER GP-DASH   </v>
          </cell>
        </row>
        <row r="33680">
          <cell r="A33680" t="str">
            <v>4591467</v>
          </cell>
          <cell r="B33680" t="str">
            <v>INSTL GP-PROD LK</v>
          </cell>
        </row>
        <row r="33681">
          <cell r="A33681" t="str">
            <v>4591505</v>
          </cell>
          <cell r="B33681" t="str">
            <v xml:space="preserve">TANK GP-F 250   </v>
          </cell>
        </row>
        <row r="33682">
          <cell r="A33682" t="str">
            <v>4591636</v>
          </cell>
          <cell r="B33682" t="str">
            <v xml:space="preserve">BRACKET AS      </v>
          </cell>
        </row>
        <row r="33683">
          <cell r="A33683" t="str">
            <v>4591746</v>
          </cell>
          <cell r="B33683" t="str">
            <v xml:space="preserve">HOSE            </v>
          </cell>
        </row>
        <row r="33684">
          <cell r="A33684" t="str">
            <v>4591747</v>
          </cell>
          <cell r="B33684" t="str">
            <v xml:space="preserve">TUBE AS         </v>
          </cell>
        </row>
        <row r="33685">
          <cell r="A33685" t="str">
            <v>4591753</v>
          </cell>
          <cell r="B33685" t="str">
            <v xml:space="preserve">PROTECTION AR   </v>
          </cell>
        </row>
        <row r="33686">
          <cell r="A33686" t="str">
            <v>4591755</v>
          </cell>
          <cell r="B33686" t="str">
            <v xml:space="preserve">PROTECTION AR   </v>
          </cell>
        </row>
        <row r="33687">
          <cell r="A33687" t="str">
            <v>4591756</v>
          </cell>
          <cell r="B33687" t="str">
            <v xml:space="preserve">PROTECTION AR   </v>
          </cell>
        </row>
        <row r="33688">
          <cell r="A33688" t="str">
            <v>4591800</v>
          </cell>
          <cell r="B33688" t="str">
            <v xml:space="preserve">CAMERA GP       </v>
          </cell>
        </row>
        <row r="33689">
          <cell r="A33689" t="str">
            <v>4591938</v>
          </cell>
          <cell r="B33689" t="str">
            <v xml:space="preserve">PLATE           </v>
          </cell>
        </row>
        <row r="33690">
          <cell r="A33690" t="str">
            <v>4591985</v>
          </cell>
          <cell r="B33690" t="str">
            <v xml:space="preserve">HOSE AS         </v>
          </cell>
        </row>
        <row r="33691">
          <cell r="A33691" t="str">
            <v>4592093</v>
          </cell>
          <cell r="B33691" t="str">
            <v xml:space="preserve">LINES GP-HEATER </v>
          </cell>
        </row>
        <row r="33692">
          <cell r="A33692" t="str">
            <v>4592106</v>
          </cell>
          <cell r="B33692" t="str">
            <v xml:space="preserve">BRACKET         </v>
          </cell>
        </row>
        <row r="33693">
          <cell r="A33693" t="str">
            <v>4592107</v>
          </cell>
          <cell r="B33693" t="str">
            <v xml:space="preserve">PLATE           </v>
          </cell>
        </row>
        <row r="33694">
          <cell r="A33694" t="str">
            <v>4592191</v>
          </cell>
          <cell r="B33694" t="str">
            <v xml:space="preserve">BRACKET AS      </v>
          </cell>
        </row>
        <row r="33695">
          <cell r="A33695" t="str">
            <v>4592220</v>
          </cell>
          <cell r="B33695" t="str">
            <v xml:space="preserve">CONT GP         </v>
          </cell>
        </row>
        <row r="33696">
          <cell r="A33696" t="str">
            <v>4592239</v>
          </cell>
          <cell r="B33696" t="str">
            <v xml:space="preserve">FILM-963T       </v>
          </cell>
        </row>
        <row r="33697">
          <cell r="A33697" t="str">
            <v>4592240</v>
          </cell>
          <cell r="B33697" t="str">
            <v xml:space="preserve">FILM-963T       </v>
          </cell>
        </row>
        <row r="33698">
          <cell r="A33698" t="str">
            <v>4592716</v>
          </cell>
          <cell r="B33698" t="str">
            <v xml:space="preserve">HOSE AS         </v>
          </cell>
        </row>
        <row r="33699">
          <cell r="A33699" t="str">
            <v>4592719</v>
          </cell>
          <cell r="B33699" t="str">
            <v xml:space="preserve">HOSE AS         </v>
          </cell>
        </row>
        <row r="33700">
          <cell r="A33700" t="str">
            <v>4592720</v>
          </cell>
          <cell r="B33700" t="str">
            <v xml:space="preserve">HOSE AS         </v>
          </cell>
        </row>
        <row r="33701">
          <cell r="A33701" t="str">
            <v>4592721</v>
          </cell>
          <cell r="B33701" t="str">
            <v xml:space="preserve">HOSE AS         </v>
          </cell>
        </row>
        <row r="33702">
          <cell r="A33702" t="str">
            <v>4592722</v>
          </cell>
          <cell r="B33702" t="str">
            <v xml:space="preserve">HOSE AS         </v>
          </cell>
        </row>
        <row r="33703">
          <cell r="A33703" t="str">
            <v>4592723</v>
          </cell>
          <cell r="B33703" t="str">
            <v xml:space="preserve">HOSE AS         </v>
          </cell>
        </row>
        <row r="33704">
          <cell r="A33704" t="str">
            <v>4592724</v>
          </cell>
          <cell r="B33704" t="str">
            <v xml:space="preserve">HOSE AS         </v>
          </cell>
        </row>
        <row r="33705">
          <cell r="A33705" t="str">
            <v>4592725</v>
          </cell>
          <cell r="B33705" t="str">
            <v xml:space="preserve">HOSE AS         </v>
          </cell>
        </row>
        <row r="33706">
          <cell r="A33706" t="str">
            <v>4592726</v>
          </cell>
          <cell r="B33706" t="str">
            <v xml:space="preserve">HOSE AS         </v>
          </cell>
        </row>
        <row r="33707">
          <cell r="A33707" t="str">
            <v>4592727</v>
          </cell>
          <cell r="B33707" t="str">
            <v xml:space="preserve">HOSE AS         </v>
          </cell>
        </row>
        <row r="33708">
          <cell r="A33708" t="str">
            <v>4592728</v>
          </cell>
          <cell r="B33708" t="str">
            <v xml:space="preserve">HOSE AS         </v>
          </cell>
        </row>
        <row r="33709">
          <cell r="A33709" t="str">
            <v>4592730</v>
          </cell>
          <cell r="B33709" t="str">
            <v xml:space="preserve">HOSE AS         </v>
          </cell>
        </row>
        <row r="33710">
          <cell r="A33710" t="str">
            <v>4592877</v>
          </cell>
          <cell r="B33710" t="str">
            <v xml:space="preserve">HARNESS AS      </v>
          </cell>
        </row>
        <row r="33711">
          <cell r="A33711" t="str">
            <v>4593889</v>
          </cell>
          <cell r="B33711" t="str">
            <v xml:space="preserve">TUBE AS         </v>
          </cell>
        </row>
        <row r="33712">
          <cell r="A33712" t="str">
            <v>4593893</v>
          </cell>
          <cell r="B33712" t="str">
            <v xml:space="preserve">ROADING AR      </v>
          </cell>
        </row>
        <row r="33713">
          <cell r="A33713" t="str">
            <v>4593985</v>
          </cell>
          <cell r="B33713" t="str">
            <v xml:space="preserve">BRACKET GP-MTG  </v>
          </cell>
        </row>
        <row r="33714">
          <cell r="A33714" t="str">
            <v>4594224</v>
          </cell>
          <cell r="B33714" t="str">
            <v xml:space="preserve">PIPE            </v>
          </cell>
        </row>
        <row r="33715">
          <cell r="A33715" t="str">
            <v>4594228</v>
          </cell>
          <cell r="B33715" t="str">
            <v xml:space="preserve">FLANGE          </v>
          </cell>
        </row>
        <row r="33716">
          <cell r="A33716" t="str">
            <v>4594230</v>
          </cell>
          <cell r="B33716" t="str">
            <v xml:space="preserve">FLANGE AS       </v>
          </cell>
        </row>
        <row r="33717">
          <cell r="A33717" t="str">
            <v>4594231</v>
          </cell>
          <cell r="B33717" t="str">
            <v>HOSE-COMPENSATOR</v>
          </cell>
        </row>
        <row r="33718">
          <cell r="A33718" t="str">
            <v>4594330</v>
          </cell>
          <cell r="B33718" t="str">
            <v xml:space="preserve">CABLE AS        </v>
          </cell>
        </row>
        <row r="33719">
          <cell r="A33719" t="str">
            <v>4594537</v>
          </cell>
          <cell r="B33719" t="str">
            <v xml:space="preserve">GRID            </v>
          </cell>
        </row>
        <row r="33720">
          <cell r="A33720" t="str">
            <v>4594753</v>
          </cell>
          <cell r="B33720" t="str">
            <v xml:space="preserve">FILM            </v>
          </cell>
        </row>
        <row r="33721">
          <cell r="A33721" t="str">
            <v>4595190</v>
          </cell>
          <cell r="B33721" t="str">
            <v xml:space="preserve">LINES GP-HYD 2  </v>
          </cell>
        </row>
        <row r="33722">
          <cell r="A33722" t="str">
            <v>4595198</v>
          </cell>
          <cell r="B33722" t="str">
            <v xml:space="preserve">MTG GP-RIPPER   </v>
          </cell>
        </row>
        <row r="33723">
          <cell r="A33723" t="str">
            <v>4595200</v>
          </cell>
          <cell r="B33723" t="str">
            <v xml:space="preserve">LINES GP-RIP -A </v>
          </cell>
        </row>
        <row r="33724">
          <cell r="A33724" t="str">
            <v>4595201</v>
          </cell>
          <cell r="B33724" t="str">
            <v xml:space="preserve">GUARD GP        </v>
          </cell>
        </row>
        <row r="33725">
          <cell r="A33725" t="str">
            <v>4595204</v>
          </cell>
          <cell r="B33725" t="str">
            <v xml:space="preserve">MANIFOLD AS     </v>
          </cell>
        </row>
        <row r="33726">
          <cell r="A33726" t="str">
            <v>4595205</v>
          </cell>
          <cell r="B33726" t="str">
            <v xml:space="preserve">MANIFOLD AS     </v>
          </cell>
        </row>
        <row r="33727">
          <cell r="A33727" t="str">
            <v>4595206</v>
          </cell>
          <cell r="B33727" t="str">
            <v xml:space="preserve">HOSE AS         </v>
          </cell>
        </row>
        <row r="33728">
          <cell r="A33728" t="str">
            <v>4595207</v>
          </cell>
          <cell r="B33728" t="str">
            <v xml:space="preserve">ADAPTER GP-FILL </v>
          </cell>
        </row>
        <row r="33729">
          <cell r="A33729" t="str">
            <v>4595208</v>
          </cell>
          <cell r="B33729" t="str">
            <v xml:space="preserve">BRACKET AS      </v>
          </cell>
        </row>
        <row r="33730">
          <cell r="A33730" t="str">
            <v>4595209</v>
          </cell>
          <cell r="B33730" t="str">
            <v>BAR GP-EQUALIZER</v>
          </cell>
        </row>
        <row r="33731">
          <cell r="A33731" t="str">
            <v>4595210</v>
          </cell>
          <cell r="B33731" t="str">
            <v>BAR GP-EQUALIZER</v>
          </cell>
        </row>
        <row r="33732">
          <cell r="A33732" t="str">
            <v>4595211</v>
          </cell>
          <cell r="B33732" t="str">
            <v xml:space="preserve">BAR AS          </v>
          </cell>
        </row>
        <row r="33733">
          <cell r="A33733" t="str">
            <v>4595212</v>
          </cell>
          <cell r="B33733" t="str">
            <v xml:space="preserve">BAR AS          </v>
          </cell>
        </row>
        <row r="33734">
          <cell r="A33734" t="str">
            <v>4595213</v>
          </cell>
          <cell r="B33734" t="str">
            <v xml:space="preserve">BAR             </v>
          </cell>
        </row>
        <row r="33735">
          <cell r="A33735" t="str">
            <v>4595216</v>
          </cell>
          <cell r="B33735" t="str">
            <v xml:space="preserve">GUARD GP-FRONT  </v>
          </cell>
        </row>
        <row r="33736">
          <cell r="A33736" t="str">
            <v>4595217</v>
          </cell>
          <cell r="B33736" t="str">
            <v xml:space="preserve">PLATE AS        </v>
          </cell>
        </row>
        <row r="33737">
          <cell r="A33737" t="str">
            <v>4595218</v>
          </cell>
          <cell r="B33737" t="str">
            <v xml:space="preserve">PLATE AS        </v>
          </cell>
        </row>
        <row r="33738">
          <cell r="A33738" t="str">
            <v>4595219</v>
          </cell>
          <cell r="B33738" t="str">
            <v xml:space="preserve">GUARD AS        </v>
          </cell>
        </row>
        <row r="33739">
          <cell r="A33739" t="str">
            <v>4595220</v>
          </cell>
          <cell r="B33739" t="str">
            <v xml:space="preserve">PLATE           </v>
          </cell>
        </row>
        <row r="33740">
          <cell r="A33740" t="str">
            <v>4595221</v>
          </cell>
          <cell r="B33740" t="str">
            <v xml:space="preserve">BAFFLE          </v>
          </cell>
        </row>
        <row r="33741">
          <cell r="A33741" t="str">
            <v>4595222</v>
          </cell>
          <cell r="B33741" t="str">
            <v xml:space="preserve">BAFFLE          </v>
          </cell>
        </row>
        <row r="33742">
          <cell r="A33742" t="str">
            <v>4595225</v>
          </cell>
          <cell r="B33742" t="str">
            <v xml:space="preserve">ADAPTER GP-FILL </v>
          </cell>
        </row>
        <row r="33743">
          <cell r="A33743" t="str">
            <v>4595226</v>
          </cell>
          <cell r="B33743" t="str">
            <v xml:space="preserve">BRACKET AS      </v>
          </cell>
        </row>
        <row r="33744">
          <cell r="A33744" t="str">
            <v>4595229</v>
          </cell>
          <cell r="B33744" t="str">
            <v xml:space="preserve">GUSSET AS       </v>
          </cell>
        </row>
        <row r="33745">
          <cell r="A33745" t="str">
            <v>4595230</v>
          </cell>
          <cell r="B33745" t="str">
            <v xml:space="preserve">SUPPORT AS-BRTY </v>
          </cell>
        </row>
        <row r="33746">
          <cell r="A33746" t="str">
            <v>4595231</v>
          </cell>
          <cell r="B33746" t="str">
            <v xml:space="preserve">BRACKET         </v>
          </cell>
        </row>
        <row r="33747">
          <cell r="A33747" t="str">
            <v>4595233</v>
          </cell>
          <cell r="B33747" t="str">
            <v xml:space="preserve">HOSE AS         </v>
          </cell>
        </row>
        <row r="33748">
          <cell r="A33748" t="str">
            <v>4595234</v>
          </cell>
          <cell r="B33748" t="str">
            <v xml:space="preserve">HOSE AS         </v>
          </cell>
        </row>
        <row r="33749">
          <cell r="A33749" t="str">
            <v>4595235</v>
          </cell>
          <cell r="B33749" t="str">
            <v xml:space="preserve">ADAPTER AS      </v>
          </cell>
        </row>
        <row r="33750">
          <cell r="A33750" t="str">
            <v>4595236</v>
          </cell>
          <cell r="B33750" t="str">
            <v xml:space="preserve">GUARD GP-REAR   </v>
          </cell>
        </row>
        <row r="33751">
          <cell r="A33751" t="str">
            <v>4595238</v>
          </cell>
          <cell r="B33751" t="str">
            <v xml:space="preserve">HOSE AS         </v>
          </cell>
        </row>
        <row r="33752">
          <cell r="A33752" t="str">
            <v>4595466</v>
          </cell>
          <cell r="B33752" t="str">
            <v xml:space="preserve">FILM GP         </v>
          </cell>
        </row>
        <row r="33753">
          <cell r="A33753" t="str">
            <v>4595468</v>
          </cell>
          <cell r="B33753" t="str">
            <v>CABLE AS-COAXIAL</v>
          </cell>
        </row>
        <row r="33754">
          <cell r="A33754" t="str">
            <v>4595628</v>
          </cell>
          <cell r="B33754" t="str">
            <v xml:space="preserve">FILM-M320D2     </v>
          </cell>
        </row>
        <row r="33755">
          <cell r="A33755" t="str">
            <v>4595629</v>
          </cell>
          <cell r="B33755" t="str">
            <v xml:space="preserve">FILM-M324D2     </v>
          </cell>
        </row>
        <row r="33756">
          <cell r="A33756" t="str">
            <v>4595963</v>
          </cell>
          <cell r="B33756" t="str">
            <v xml:space="preserve">HARNESS AS      </v>
          </cell>
        </row>
        <row r="33757">
          <cell r="A33757" t="str">
            <v>4595965</v>
          </cell>
          <cell r="B33757" t="str">
            <v xml:space="preserve">HARNESS AS      </v>
          </cell>
        </row>
        <row r="33758">
          <cell r="A33758" t="str">
            <v>4595967</v>
          </cell>
          <cell r="B33758" t="str">
            <v xml:space="preserve">HARNESS AS      </v>
          </cell>
        </row>
        <row r="33759">
          <cell r="A33759" t="str">
            <v>4595976</v>
          </cell>
          <cell r="B33759" t="str">
            <v xml:space="preserve">CABLE AS        </v>
          </cell>
        </row>
        <row r="33760">
          <cell r="A33760" t="str">
            <v>4595977</v>
          </cell>
          <cell r="B33760" t="str">
            <v xml:space="preserve">BRACKET AS      </v>
          </cell>
        </row>
        <row r="33761">
          <cell r="A33761" t="str">
            <v>4595978</v>
          </cell>
          <cell r="B33761" t="str">
            <v xml:space="preserve">WIRING GP-EXH   </v>
          </cell>
        </row>
        <row r="33762">
          <cell r="A33762" t="str">
            <v>4595979</v>
          </cell>
          <cell r="B33762" t="str">
            <v xml:space="preserve">HARNESS AS      </v>
          </cell>
        </row>
        <row r="33763">
          <cell r="A33763" t="str">
            <v>4595980</v>
          </cell>
          <cell r="B33763" t="str">
            <v xml:space="preserve">BRACKET AS      </v>
          </cell>
        </row>
        <row r="33764">
          <cell r="A33764" t="str">
            <v>4595981</v>
          </cell>
          <cell r="B33764" t="str">
            <v xml:space="preserve">WIRING GP-VALVE </v>
          </cell>
        </row>
        <row r="33765">
          <cell r="A33765" t="str">
            <v>4595982</v>
          </cell>
          <cell r="B33765" t="str">
            <v xml:space="preserve">WIRING GP-VALVE </v>
          </cell>
        </row>
        <row r="33766">
          <cell r="A33766" t="str">
            <v>4595983</v>
          </cell>
          <cell r="B33766" t="str">
            <v xml:space="preserve">HARNESS AS      </v>
          </cell>
        </row>
        <row r="33767">
          <cell r="A33767" t="str">
            <v>4595990</v>
          </cell>
          <cell r="B33767" t="str">
            <v xml:space="preserve">PLATE AS        </v>
          </cell>
        </row>
        <row r="33768">
          <cell r="A33768" t="str">
            <v>4595991</v>
          </cell>
          <cell r="B33768" t="str">
            <v xml:space="preserve">PLATE           </v>
          </cell>
        </row>
        <row r="33769">
          <cell r="A33769" t="str">
            <v>4595992</v>
          </cell>
          <cell r="B33769" t="str">
            <v xml:space="preserve">BRACKET AS      </v>
          </cell>
        </row>
        <row r="33770">
          <cell r="A33770" t="str">
            <v>4595994</v>
          </cell>
          <cell r="B33770" t="str">
            <v xml:space="preserve">BRACKET         </v>
          </cell>
        </row>
        <row r="33771">
          <cell r="A33771" t="str">
            <v>4596003</v>
          </cell>
          <cell r="B33771" t="str">
            <v xml:space="preserve">WIRING GP-EXH   </v>
          </cell>
        </row>
        <row r="33772">
          <cell r="A33772" t="str">
            <v>4596004</v>
          </cell>
          <cell r="B33772" t="str">
            <v>INSTL GP-PROD LK</v>
          </cell>
        </row>
        <row r="33773">
          <cell r="A33773" t="str">
            <v>4596005</v>
          </cell>
          <cell r="B33773" t="str">
            <v>INSTL GP-PROD LK</v>
          </cell>
        </row>
        <row r="33774">
          <cell r="A33774" t="str">
            <v>4596160</v>
          </cell>
          <cell r="B33774" t="str">
            <v xml:space="preserve">TUBE AS         </v>
          </cell>
        </row>
        <row r="33775">
          <cell r="A33775" t="str">
            <v>4596161</v>
          </cell>
          <cell r="B33775" t="str">
            <v xml:space="preserve">TUBE AS         </v>
          </cell>
        </row>
        <row r="33776">
          <cell r="A33776" t="str">
            <v>4596165</v>
          </cell>
          <cell r="B33776" t="str">
            <v xml:space="preserve">BRACKET AS      </v>
          </cell>
        </row>
        <row r="33777">
          <cell r="A33777" t="str">
            <v>4596312</v>
          </cell>
          <cell r="B33777" t="str">
            <v xml:space="preserve">BRACKET         </v>
          </cell>
        </row>
        <row r="33778">
          <cell r="A33778" t="str">
            <v>4596526</v>
          </cell>
          <cell r="B33778" t="str">
            <v>LUB AR-AUTOMATIC</v>
          </cell>
        </row>
        <row r="33779">
          <cell r="A33779" t="str">
            <v>4596582</v>
          </cell>
          <cell r="B33779" t="str">
            <v xml:space="preserve">CHASSIS AR      </v>
          </cell>
        </row>
        <row r="33780">
          <cell r="A33780" t="str">
            <v>4596697</v>
          </cell>
          <cell r="B33780" t="str">
            <v xml:space="preserve">HARNESS AS      </v>
          </cell>
        </row>
        <row r="33781">
          <cell r="A33781" t="str">
            <v>4596708</v>
          </cell>
          <cell r="B33781" t="str">
            <v xml:space="preserve">CONT GP-MTG     </v>
          </cell>
        </row>
        <row r="33782">
          <cell r="A33782" t="str">
            <v>4596709</v>
          </cell>
          <cell r="B33782" t="str">
            <v xml:space="preserve">CONT GP-MTG  -B </v>
          </cell>
        </row>
        <row r="33783">
          <cell r="A33783" t="str">
            <v>4596744</v>
          </cell>
          <cell r="B33783" t="str">
            <v xml:space="preserve">PLATE           </v>
          </cell>
        </row>
        <row r="33784">
          <cell r="A33784" t="str">
            <v>4596745</v>
          </cell>
          <cell r="B33784" t="str">
            <v xml:space="preserve">PLATE           </v>
          </cell>
        </row>
        <row r="33785">
          <cell r="A33785" t="str">
            <v>4596746</v>
          </cell>
          <cell r="B33785" t="str">
            <v xml:space="preserve">BRACKET         </v>
          </cell>
        </row>
        <row r="33786">
          <cell r="A33786" t="str">
            <v>4597048</v>
          </cell>
          <cell r="B33786" t="str">
            <v xml:space="preserve">SUPPORT         </v>
          </cell>
        </row>
        <row r="33787">
          <cell r="A33787" t="str">
            <v>4597049</v>
          </cell>
          <cell r="B33787" t="str">
            <v xml:space="preserve">PLATE           </v>
          </cell>
        </row>
        <row r="33788">
          <cell r="A33788" t="str">
            <v>4597050</v>
          </cell>
          <cell r="B33788" t="str">
            <v xml:space="preserve">COVER GP        </v>
          </cell>
        </row>
        <row r="33789">
          <cell r="A33789" t="str">
            <v>4597051</v>
          </cell>
          <cell r="B33789" t="str">
            <v xml:space="preserve">BUSHING         </v>
          </cell>
        </row>
        <row r="33790">
          <cell r="A33790" t="str">
            <v>4597052</v>
          </cell>
          <cell r="B33790" t="str">
            <v xml:space="preserve">COVER GP        </v>
          </cell>
        </row>
        <row r="33791">
          <cell r="A33791" t="str">
            <v>4597053</v>
          </cell>
          <cell r="B33791" t="str">
            <v xml:space="preserve">COVER GP        </v>
          </cell>
        </row>
        <row r="33792">
          <cell r="A33792" t="str">
            <v>4597054</v>
          </cell>
          <cell r="B33792" t="str">
            <v xml:space="preserve">COVER GP        </v>
          </cell>
        </row>
        <row r="33793">
          <cell r="A33793" t="str">
            <v>4597178</v>
          </cell>
          <cell r="B33793" t="str">
            <v xml:space="preserve">BRACKET         </v>
          </cell>
        </row>
        <row r="33794">
          <cell r="A33794" t="str">
            <v>4597212</v>
          </cell>
          <cell r="B33794" t="str">
            <v xml:space="preserve">CAP             </v>
          </cell>
        </row>
        <row r="33795">
          <cell r="A33795" t="str">
            <v>4597217</v>
          </cell>
          <cell r="B33795" t="str">
            <v xml:space="preserve">BRACKET         </v>
          </cell>
        </row>
        <row r="33796">
          <cell r="A33796" t="str">
            <v>4597290</v>
          </cell>
          <cell r="B33796" t="str">
            <v xml:space="preserve">GLASS-FRONT     </v>
          </cell>
        </row>
        <row r="33797">
          <cell r="A33797" t="str">
            <v>4597322</v>
          </cell>
          <cell r="B33797" t="str">
            <v xml:space="preserve">PLATE           </v>
          </cell>
        </row>
        <row r="33798">
          <cell r="A33798" t="str">
            <v>4597361</v>
          </cell>
          <cell r="B33798" t="str">
            <v xml:space="preserve">TRIM GP         </v>
          </cell>
        </row>
        <row r="33799">
          <cell r="A33799" t="str">
            <v>4597378</v>
          </cell>
          <cell r="B33799" t="str">
            <v xml:space="preserve">PLATFORM AR     </v>
          </cell>
        </row>
        <row r="33800">
          <cell r="A33800" t="str">
            <v>4597457</v>
          </cell>
          <cell r="B33800" t="str">
            <v xml:space="preserve">HOSE AS         </v>
          </cell>
        </row>
        <row r="33801">
          <cell r="A33801" t="str">
            <v>4598270</v>
          </cell>
          <cell r="B33801" t="str">
            <v xml:space="preserve">TRACK GP        </v>
          </cell>
        </row>
        <row r="33802">
          <cell r="A33802" t="str">
            <v>4598271</v>
          </cell>
          <cell r="B33802" t="str">
            <v xml:space="preserve">TRACK GP        </v>
          </cell>
        </row>
        <row r="33803">
          <cell r="A33803" t="str">
            <v>4598272</v>
          </cell>
          <cell r="B33803" t="str">
            <v xml:space="preserve">TRACK GP        </v>
          </cell>
        </row>
        <row r="33804">
          <cell r="A33804" t="str">
            <v>4598273</v>
          </cell>
          <cell r="B33804" t="str">
            <v xml:space="preserve">TRACK GP        </v>
          </cell>
        </row>
        <row r="33805">
          <cell r="A33805" t="str">
            <v>4598274</v>
          </cell>
          <cell r="B33805" t="str">
            <v xml:space="preserve">TRACK GP        </v>
          </cell>
        </row>
        <row r="33806">
          <cell r="A33806" t="str">
            <v>4598275</v>
          </cell>
          <cell r="B33806" t="str">
            <v xml:space="preserve">TRACK AR        </v>
          </cell>
        </row>
        <row r="33807">
          <cell r="A33807" t="str">
            <v>4598276</v>
          </cell>
          <cell r="B33807" t="str">
            <v xml:space="preserve">TRACK AR        </v>
          </cell>
        </row>
        <row r="33808">
          <cell r="A33808" t="str">
            <v>4598277</v>
          </cell>
          <cell r="B33808" t="str">
            <v xml:space="preserve">TRACK AR        </v>
          </cell>
        </row>
        <row r="33809">
          <cell r="A33809" t="str">
            <v>4598278</v>
          </cell>
          <cell r="B33809" t="str">
            <v xml:space="preserve">TRACK AR        </v>
          </cell>
        </row>
        <row r="33810">
          <cell r="A33810" t="str">
            <v>4598279</v>
          </cell>
          <cell r="B33810" t="str">
            <v xml:space="preserve">TRACK AR        </v>
          </cell>
        </row>
        <row r="33811">
          <cell r="A33811" t="str">
            <v>4598280</v>
          </cell>
          <cell r="B33811" t="str">
            <v xml:space="preserve">TRACK AR        </v>
          </cell>
        </row>
        <row r="33812">
          <cell r="A33812" t="str">
            <v>4598384</v>
          </cell>
          <cell r="B33812" t="str">
            <v>LABEL-SLP ASSIST</v>
          </cell>
        </row>
        <row r="33813">
          <cell r="A33813" t="str">
            <v>4598385</v>
          </cell>
          <cell r="B33813" t="str">
            <v xml:space="preserve">BAFFLE AS       </v>
          </cell>
        </row>
        <row r="33814">
          <cell r="A33814" t="str">
            <v>4599051</v>
          </cell>
          <cell r="B33814" t="str">
            <v xml:space="preserve">SCRAPER-RH      </v>
          </cell>
        </row>
        <row r="33815">
          <cell r="A33815" t="str">
            <v>4599052</v>
          </cell>
          <cell r="B33815" t="str">
            <v xml:space="preserve">SCRAPPER-LH     </v>
          </cell>
        </row>
        <row r="33816">
          <cell r="A33816" t="str">
            <v>4599829</v>
          </cell>
          <cell r="B33816" t="str">
            <v xml:space="preserve">FRAME GP-DOZER  </v>
          </cell>
        </row>
        <row r="33817">
          <cell r="A33817" t="str">
            <v>4599952</v>
          </cell>
          <cell r="B33817" t="str">
            <v xml:space="preserve">BUCKET AR       </v>
          </cell>
        </row>
        <row r="33818">
          <cell r="A33818" t="str">
            <v>4600159</v>
          </cell>
          <cell r="B33818" t="str">
            <v xml:space="preserve">WIRING GP-BTRY  </v>
          </cell>
        </row>
        <row r="33819">
          <cell r="A33819" t="str">
            <v>4600160</v>
          </cell>
          <cell r="B33819" t="str">
            <v xml:space="preserve">ELECTRONICS AR  </v>
          </cell>
        </row>
        <row r="33820">
          <cell r="A33820" t="str">
            <v>4600161</v>
          </cell>
          <cell r="B33820" t="str">
            <v xml:space="preserve">HARNESS AS      </v>
          </cell>
        </row>
        <row r="33821">
          <cell r="A33821" t="str">
            <v>4600162</v>
          </cell>
          <cell r="B33821" t="str">
            <v>WIRING GP-ENGINE</v>
          </cell>
        </row>
        <row r="33822">
          <cell r="A33822" t="str">
            <v>4600163</v>
          </cell>
          <cell r="B33822" t="str">
            <v xml:space="preserve">HARNESS AS      </v>
          </cell>
        </row>
        <row r="33823">
          <cell r="A33823" t="str">
            <v>4600165</v>
          </cell>
          <cell r="B33823" t="str">
            <v xml:space="preserve">HARNESS AS      </v>
          </cell>
        </row>
        <row r="33824">
          <cell r="A33824" t="str">
            <v>4600167</v>
          </cell>
          <cell r="B33824" t="str">
            <v xml:space="preserve">CABLE AS        </v>
          </cell>
        </row>
        <row r="33825">
          <cell r="A33825" t="str">
            <v>4600172</v>
          </cell>
          <cell r="B33825" t="str">
            <v xml:space="preserve">WIRING GP-GRADE </v>
          </cell>
        </row>
        <row r="33826">
          <cell r="A33826" t="str">
            <v>4600173</v>
          </cell>
          <cell r="B33826" t="str">
            <v xml:space="preserve">BRACKET         </v>
          </cell>
        </row>
        <row r="33827">
          <cell r="A33827" t="str">
            <v>4600174</v>
          </cell>
          <cell r="B33827" t="str">
            <v xml:space="preserve">BRACKET         </v>
          </cell>
        </row>
        <row r="33828">
          <cell r="A33828" t="str">
            <v>4600176</v>
          </cell>
          <cell r="B33828" t="str">
            <v xml:space="preserve">WIRING GP       </v>
          </cell>
        </row>
        <row r="33829">
          <cell r="A33829" t="str">
            <v>4600178</v>
          </cell>
          <cell r="B33829" t="str">
            <v xml:space="preserve">HARNESS AS      </v>
          </cell>
        </row>
        <row r="33830">
          <cell r="A33830" t="str">
            <v>4600179</v>
          </cell>
          <cell r="B33830" t="str">
            <v xml:space="preserve">PLATE AS        </v>
          </cell>
        </row>
        <row r="33831">
          <cell r="A33831" t="str">
            <v>4600181</v>
          </cell>
          <cell r="B33831" t="str">
            <v xml:space="preserve">GUARD AS        </v>
          </cell>
        </row>
        <row r="33832">
          <cell r="A33832" t="str">
            <v>4600182</v>
          </cell>
          <cell r="B33832" t="str">
            <v xml:space="preserve">BRACKET         </v>
          </cell>
        </row>
        <row r="33833">
          <cell r="A33833" t="str">
            <v>4600183</v>
          </cell>
          <cell r="B33833" t="str">
            <v xml:space="preserve">BRACKET AS      </v>
          </cell>
        </row>
        <row r="33834">
          <cell r="A33834" t="str">
            <v>4600185</v>
          </cell>
          <cell r="B33834" t="str">
            <v xml:space="preserve">BRACKET         </v>
          </cell>
        </row>
        <row r="33835">
          <cell r="A33835" t="str">
            <v>4600186</v>
          </cell>
          <cell r="B33835" t="str">
            <v xml:space="preserve">HARNESS AS      </v>
          </cell>
        </row>
        <row r="33836">
          <cell r="A33836" t="str">
            <v>4600755</v>
          </cell>
          <cell r="B33836" t="str">
            <v xml:space="preserve">FRAME           </v>
          </cell>
        </row>
        <row r="33837">
          <cell r="A33837" t="str">
            <v>4601102</v>
          </cell>
          <cell r="B33837" t="str">
            <v xml:space="preserve">PLATE           </v>
          </cell>
        </row>
        <row r="33838">
          <cell r="A33838" t="str">
            <v>4601146</v>
          </cell>
          <cell r="B33838" t="str">
            <v>LINES GP-PILOT-C</v>
          </cell>
        </row>
        <row r="33839">
          <cell r="A33839" t="str">
            <v>4601189</v>
          </cell>
          <cell r="B33839" t="str">
            <v>MTG GP-HAND TOOL</v>
          </cell>
        </row>
        <row r="33840">
          <cell r="A33840" t="str">
            <v>4601313</v>
          </cell>
          <cell r="B33840" t="str">
            <v xml:space="preserve">PLATE           </v>
          </cell>
        </row>
        <row r="33841">
          <cell r="A33841" t="str">
            <v>4601314</v>
          </cell>
          <cell r="B33841" t="str">
            <v xml:space="preserve">PLATE           </v>
          </cell>
        </row>
        <row r="33842">
          <cell r="A33842" t="str">
            <v>4601457</v>
          </cell>
          <cell r="B33842" t="str">
            <v xml:space="preserve">LEVER AS        </v>
          </cell>
        </row>
        <row r="33843">
          <cell r="A33843" t="str">
            <v>4601623</v>
          </cell>
          <cell r="B33843" t="str">
            <v xml:space="preserve">HOSE AS         </v>
          </cell>
        </row>
        <row r="33844">
          <cell r="A33844" t="str">
            <v>4601734</v>
          </cell>
          <cell r="B33844" t="str">
            <v xml:space="preserve">HOSE AS         </v>
          </cell>
        </row>
        <row r="33845">
          <cell r="A33845" t="str">
            <v>4601995</v>
          </cell>
          <cell r="B33845" t="str">
            <v xml:space="preserve">BUCKET AR       </v>
          </cell>
        </row>
        <row r="33846">
          <cell r="A33846" t="str">
            <v>4602134</v>
          </cell>
          <cell r="B33846" t="str">
            <v xml:space="preserve">CABLE AS        </v>
          </cell>
        </row>
        <row r="33847">
          <cell r="A33847" t="str">
            <v>4602189</v>
          </cell>
          <cell r="B33847" t="str">
            <v xml:space="preserve">HOOK            </v>
          </cell>
        </row>
        <row r="33848">
          <cell r="A33848" t="str">
            <v>4602190</v>
          </cell>
          <cell r="B33848" t="str">
            <v xml:space="preserve">HOOK            </v>
          </cell>
        </row>
        <row r="33849">
          <cell r="A33849" t="str">
            <v>4602191</v>
          </cell>
          <cell r="B33849" t="str">
            <v xml:space="preserve">BRACKET AS      </v>
          </cell>
        </row>
        <row r="33850">
          <cell r="A33850" t="str">
            <v>4602192</v>
          </cell>
          <cell r="B33850" t="str">
            <v xml:space="preserve">BRACKET AS      </v>
          </cell>
        </row>
        <row r="33851">
          <cell r="A33851" t="str">
            <v>4602245</v>
          </cell>
          <cell r="B33851" t="str">
            <v xml:space="preserve">CAGE            </v>
          </cell>
        </row>
        <row r="33852">
          <cell r="A33852" t="str">
            <v>4602430</v>
          </cell>
          <cell r="B33852" t="str">
            <v xml:space="preserve">PLATE           </v>
          </cell>
        </row>
        <row r="33853">
          <cell r="A33853" t="str">
            <v>4602432</v>
          </cell>
          <cell r="B33853" t="str">
            <v xml:space="preserve">ELEK GP-A4031   </v>
          </cell>
        </row>
        <row r="33854">
          <cell r="A33854" t="str">
            <v>4602433</v>
          </cell>
          <cell r="B33854" t="str">
            <v xml:space="preserve">ELEK GP-A4031   </v>
          </cell>
        </row>
        <row r="33855">
          <cell r="A33855" t="str">
            <v>4602793</v>
          </cell>
          <cell r="B33855" t="str">
            <v xml:space="preserve">STRAP AS        </v>
          </cell>
        </row>
        <row r="33856">
          <cell r="A33856" t="str">
            <v>4602817</v>
          </cell>
          <cell r="B33856" t="str">
            <v xml:space="preserve">BRACKET AS      </v>
          </cell>
        </row>
        <row r="33857">
          <cell r="A33857" t="str">
            <v>4602820</v>
          </cell>
          <cell r="B33857" t="str">
            <v xml:space="preserve">COVER AS        </v>
          </cell>
        </row>
        <row r="33858">
          <cell r="A33858" t="str">
            <v>4603064</v>
          </cell>
          <cell r="B33858" t="str">
            <v xml:space="preserve">BRACKET         </v>
          </cell>
        </row>
        <row r="33859">
          <cell r="A33859" t="str">
            <v>4603065</v>
          </cell>
          <cell r="B33859" t="str">
            <v xml:space="preserve">BRACKET (LH)    </v>
          </cell>
        </row>
        <row r="33860">
          <cell r="A33860" t="str">
            <v>4603193</v>
          </cell>
          <cell r="B33860" t="str">
            <v>MODULE GP-KEYPAD</v>
          </cell>
        </row>
        <row r="33861">
          <cell r="A33861" t="str">
            <v>4603194</v>
          </cell>
          <cell r="B33861" t="str">
            <v>MODULE GP-KEYPAD</v>
          </cell>
        </row>
        <row r="33862">
          <cell r="A33862" t="str">
            <v>4603336</v>
          </cell>
          <cell r="B33862" t="str">
            <v xml:space="preserve">BRACKET         </v>
          </cell>
        </row>
        <row r="33863">
          <cell r="A33863" t="str">
            <v>4603602</v>
          </cell>
          <cell r="B33863" t="str">
            <v xml:space="preserve">FOAM            </v>
          </cell>
        </row>
        <row r="33864">
          <cell r="A33864" t="str">
            <v>4603709</v>
          </cell>
          <cell r="B33864" t="str">
            <v xml:space="preserve">TUBE AS         </v>
          </cell>
        </row>
        <row r="33865">
          <cell r="A33865" t="str">
            <v>4603763</v>
          </cell>
          <cell r="B33865" t="str">
            <v xml:space="preserve">GASKET          </v>
          </cell>
        </row>
        <row r="33866">
          <cell r="A33866" t="str">
            <v>4603921</v>
          </cell>
          <cell r="B33866" t="str">
            <v xml:space="preserve">ACCUMULATOR GP  </v>
          </cell>
        </row>
        <row r="33867">
          <cell r="A33867" t="str">
            <v>4603922</v>
          </cell>
          <cell r="B33867" t="str">
            <v xml:space="preserve">ACCUMULATOR GP  </v>
          </cell>
        </row>
        <row r="33868">
          <cell r="A33868" t="str">
            <v>4604008</v>
          </cell>
          <cell r="B33868" t="str">
            <v xml:space="preserve">PLATE           </v>
          </cell>
        </row>
        <row r="33869">
          <cell r="A33869" t="str">
            <v>4604010</v>
          </cell>
          <cell r="B33869" t="str">
            <v xml:space="preserve">GASKET          </v>
          </cell>
        </row>
        <row r="33870">
          <cell r="A33870" t="str">
            <v>4604279</v>
          </cell>
          <cell r="B33870" t="str">
            <v xml:space="preserve">DOOR            </v>
          </cell>
        </row>
        <row r="33871">
          <cell r="A33871" t="str">
            <v>4604280</v>
          </cell>
          <cell r="B33871" t="str">
            <v xml:space="preserve">WALKWAY GP      </v>
          </cell>
        </row>
        <row r="33872">
          <cell r="A33872" t="str">
            <v>4604281</v>
          </cell>
          <cell r="B33872" t="str">
            <v xml:space="preserve">DOOR GP         </v>
          </cell>
        </row>
        <row r="33873">
          <cell r="A33873" t="str">
            <v>4604282</v>
          </cell>
          <cell r="B33873" t="str">
            <v xml:space="preserve">PLATE           </v>
          </cell>
        </row>
        <row r="33874">
          <cell r="A33874" t="str">
            <v>4604283</v>
          </cell>
          <cell r="B33874" t="str">
            <v xml:space="preserve">PLATE           </v>
          </cell>
        </row>
        <row r="33875">
          <cell r="A33875" t="str">
            <v>4604284</v>
          </cell>
          <cell r="B33875" t="str">
            <v xml:space="preserve">PLATE           </v>
          </cell>
        </row>
        <row r="33876">
          <cell r="A33876" t="str">
            <v>4604285</v>
          </cell>
          <cell r="B33876" t="str">
            <v xml:space="preserve">PLATE           </v>
          </cell>
        </row>
        <row r="33877">
          <cell r="A33877" t="str">
            <v>4604286</v>
          </cell>
          <cell r="B33877" t="str">
            <v xml:space="preserve">WALKWAY AS      </v>
          </cell>
        </row>
        <row r="33878">
          <cell r="A33878" t="str">
            <v>4604345</v>
          </cell>
          <cell r="B33878" t="str">
            <v xml:space="preserve">PUMP GP-MTG&amp;    </v>
          </cell>
        </row>
        <row r="33879">
          <cell r="A33879" t="str">
            <v>4604349</v>
          </cell>
          <cell r="B33879" t="str">
            <v xml:space="preserve">HOSE AS         </v>
          </cell>
        </row>
        <row r="33880">
          <cell r="A33880" t="str">
            <v>4604350</v>
          </cell>
          <cell r="B33880" t="str">
            <v>LINES GP-TLT CYL</v>
          </cell>
        </row>
        <row r="33881">
          <cell r="A33881" t="str">
            <v>4604352</v>
          </cell>
          <cell r="B33881" t="str">
            <v xml:space="preserve">CLIP            </v>
          </cell>
        </row>
        <row r="33882">
          <cell r="A33882" t="str">
            <v>4604353</v>
          </cell>
          <cell r="B33882" t="str">
            <v xml:space="preserve">CLIP            </v>
          </cell>
        </row>
        <row r="33883">
          <cell r="A33883" t="str">
            <v>4604355</v>
          </cell>
          <cell r="B33883" t="str">
            <v>LINES GP-TLT CYL</v>
          </cell>
        </row>
        <row r="33884">
          <cell r="A33884" t="str">
            <v>4604356</v>
          </cell>
          <cell r="B33884" t="str">
            <v xml:space="preserve">HOSE AS         </v>
          </cell>
        </row>
        <row r="33885">
          <cell r="A33885" t="str">
            <v>4604357</v>
          </cell>
          <cell r="B33885" t="str">
            <v xml:space="preserve">HOSE AS         </v>
          </cell>
        </row>
        <row r="33886">
          <cell r="A33886" t="str">
            <v>4604358</v>
          </cell>
          <cell r="B33886" t="str">
            <v xml:space="preserve">HOSE AS         </v>
          </cell>
        </row>
        <row r="33887">
          <cell r="A33887" t="str">
            <v>4604359</v>
          </cell>
          <cell r="B33887" t="str">
            <v xml:space="preserve">HOSE AS         </v>
          </cell>
        </row>
        <row r="33888">
          <cell r="A33888" t="str">
            <v>4604360</v>
          </cell>
          <cell r="B33888" t="str">
            <v>LINES GP-TLT  -A</v>
          </cell>
        </row>
        <row r="33889">
          <cell r="A33889" t="str">
            <v>4604362</v>
          </cell>
          <cell r="B33889" t="str">
            <v xml:space="preserve">LINES GP-RETURN </v>
          </cell>
        </row>
        <row r="33890">
          <cell r="A33890" t="str">
            <v>4604363</v>
          </cell>
          <cell r="B33890" t="str">
            <v xml:space="preserve">HOSE AS         </v>
          </cell>
        </row>
        <row r="33891">
          <cell r="A33891" t="str">
            <v>4604365</v>
          </cell>
          <cell r="B33891" t="str">
            <v xml:space="preserve">HOSE AS         </v>
          </cell>
        </row>
        <row r="33892">
          <cell r="A33892" t="str">
            <v>4604366</v>
          </cell>
          <cell r="B33892" t="str">
            <v xml:space="preserve">MANIFOLD        </v>
          </cell>
        </row>
        <row r="33893">
          <cell r="A33893" t="str">
            <v>4604367</v>
          </cell>
          <cell r="B33893" t="str">
            <v xml:space="preserve">HOSE AS         </v>
          </cell>
        </row>
        <row r="33894">
          <cell r="A33894" t="str">
            <v>4604368</v>
          </cell>
          <cell r="B33894" t="str">
            <v xml:space="preserve">HOSE AS         </v>
          </cell>
        </row>
        <row r="33895">
          <cell r="A33895" t="str">
            <v>4604369</v>
          </cell>
          <cell r="B33895" t="str">
            <v xml:space="preserve">HOSE AS         </v>
          </cell>
        </row>
        <row r="33896">
          <cell r="A33896" t="str">
            <v>4604370</v>
          </cell>
          <cell r="B33896" t="str">
            <v>LINES GP-TLT  -A</v>
          </cell>
        </row>
        <row r="33897">
          <cell r="A33897" t="str">
            <v>4604371</v>
          </cell>
          <cell r="B33897" t="str">
            <v xml:space="preserve">HOSE AS         </v>
          </cell>
        </row>
        <row r="33898">
          <cell r="A33898" t="str">
            <v>4604372</v>
          </cell>
          <cell r="B33898" t="str">
            <v xml:space="preserve">HOSE AS         </v>
          </cell>
        </row>
        <row r="33899">
          <cell r="A33899" t="str">
            <v>4604373</v>
          </cell>
          <cell r="B33899" t="str">
            <v xml:space="preserve">MANIFOLD        </v>
          </cell>
        </row>
        <row r="33900">
          <cell r="A33900" t="str">
            <v>4604375</v>
          </cell>
          <cell r="B33900" t="str">
            <v xml:space="preserve">LINES GP-ANGLE&amp; </v>
          </cell>
        </row>
        <row r="33901">
          <cell r="A33901" t="str">
            <v>4604376</v>
          </cell>
          <cell r="B33901" t="str">
            <v xml:space="preserve">HOSE AS         </v>
          </cell>
        </row>
        <row r="33902">
          <cell r="A33902" t="str">
            <v>4604377</v>
          </cell>
          <cell r="B33902" t="str">
            <v xml:space="preserve">HOSE AS         </v>
          </cell>
        </row>
        <row r="33903">
          <cell r="A33903" t="str">
            <v>4604383</v>
          </cell>
          <cell r="B33903" t="str">
            <v xml:space="preserve">TUBE AS         </v>
          </cell>
        </row>
        <row r="33904">
          <cell r="A33904" t="str">
            <v>4604384</v>
          </cell>
          <cell r="B33904" t="str">
            <v xml:space="preserve">TUBE AS         </v>
          </cell>
        </row>
        <row r="33905">
          <cell r="A33905" t="str">
            <v>4604385</v>
          </cell>
          <cell r="B33905" t="str">
            <v xml:space="preserve">LINES GP-RIP-A  </v>
          </cell>
        </row>
        <row r="33906">
          <cell r="A33906" t="str">
            <v>4604386</v>
          </cell>
          <cell r="B33906" t="str">
            <v xml:space="preserve">HOSE AS         </v>
          </cell>
        </row>
        <row r="33907">
          <cell r="A33907" t="str">
            <v>4604387</v>
          </cell>
          <cell r="B33907" t="str">
            <v xml:space="preserve">HOSE AS         </v>
          </cell>
        </row>
        <row r="33908">
          <cell r="A33908" t="str">
            <v>4604388</v>
          </cell>
          <cell r="B33908" t="str">
            <v xml:space="preserve">HOSE AS         </v>
          </cell>
        </row>
        <row r="33909">
          <cell r="A33909" t="str">
            <v>4604389</v>
          </cell>
          <cell r="B33909" t="str">
            <v xml:space="preserve">HOSE AS         </v>
          </cell>
        </row>
        <row r="33910">
          <cell r="A33910" t="str">
            <v>4604390</v>
          </cell>
          <cell r="B33910" t="str">
            <v xml:space="preserve">PUMP GP-MTG     </v>
          </cell>
        </row>
        <row r="33911">
          <cell r="A33911" t="str">
            <v>4604395</v>
          </cell>
          <cell r="B33911" t="str">
            <v xml:space="preserve">HYDRAULIC AR    </v>
          </cell>
        </row>
        <row r="33912">
          <cell r="A33912" t="str">
            <v>4604400</v>
          </cell>
          <cell r="B33912" t="str">
            <v xml:space="preserve">HYDRAULIC AR    </v>
          </cell>
        </row>
        <row r="33913">
          <cell r="A33913" t="str">
            <v>4604401</v>
          </cell>
          <cell r="B33913" t="str">
            <v xml:space="preserve">CLAMP           </v>
          </cell>
        </row>
        <row r="33914">
          <cell r="A33914" t="str">
            <v>4604402</v>
          </cell>
          <cell r="B33914" t="str">
            <v xml:space="preserve">CLAMP           </v>
          </cell>
        </row>
        <row r="33915">
          <cell r="A33915" t="str">
            <v>4604405</v>
          </cell>
          <cell r="B33915" t="str">
            <v xml:space="preserve">HYDRAULIC AR    </v>
          </cell>
        </row>
        <row r="33916">
          <cell r="A33916" t="str">
            <v>4604406</v>
          </cell>
          <cell r="B33916" t="str">
            <v xml:space="preserve">HOSE AS         </v>
          </cell>
        </row>
        <row r="33917">
          <cell r="A33917" t="str">
            <v>4604407</v>
          </cell>
          <cell r="B33917" t="str">
            <v xml:space="preserve">HOSE AS         </v>
          </cell>
        </row>
        <row r="33918">
          <cell r="A33918" t="str">
            <v>4604408</v>
          </cell>
          <cell r="B33918" t="str">
            <v xml:space="preserve">TUBE AS         </v>
          </cell>
        </row>
        <row r="33919">
          <cell r="A33919" t="str">
            <v>4604409</v>
          </cell>
          <cell r="B33919" t="str">
            <v xml:space="preserve">TUBE AS         </v>
          </cell>
        </row>
        <row r="33920">
          <cell r="A33920" t="str">
            <v>4604410</v>
          </cell>
          <cell r="B33920" t="str">
            <v xml:space="preserve">PUMP GP-MTG     </v>
          </cell>
        </row>
        <row r="33921">
          <cell r="A33921" t="str">
            <v>4604413</v>
          </cell>
          <cell r="B33921" t="str">
            <v xml:space="preserve">TUBE AS         </v>
          </cell>
        </row>
        <row r="33922">
          <cell r="A33922" t="str">
            <v>4604414</v>
          </cell>
          <cell r="B33922" t="str">
            <v xml:space="preserve">HOSE            </v>
          </cell>
        </row>
        <row r="33923">
          <cell r="A33923" t="str">
            <v>4604415</v>
          </cell>
          <cell r="B33923" t="str">
            <v xml:space="preserve">PUMP GP-MTG&amp;    </v>
          </cell>
        </row>
        <row r="33924">
          <cell r="A33924" t="str">
            <v>4604420</v>
          </cell>
          <cell r="B33924" t="str">
            <v xml:space="preserve">TANK GP-MTG&amp;    </v>
          </cell>
        </row>
        <row r="33925">
          <cell r="A33925" t="str">
            <v>4604421</v>
          </cell>
          <cell r="B33925" t="str">
            <v xml:space="preserve">CYL GP-LINES    </v>
          </cell>
        </row>
        <row r="33926">
          <cell r="A33926" t="str">
            <v>4604422</v>
          </cell>
          <cell r="B33926" t="str">
            <v xml:space="preserve">CYL GP-LINES    </v>
          </cell>
        </row>
        <row r="33927">
          <cell r="A33927" t="str">
            <v>4604430</v>
          </cell>
          <cell r="B33927" t="str">
            <v xml:space="preserve">LINES GP-LFT A  </v>
          </cell>
        </row>
        <row r="33928">
          <cell r="A33928" t="str">
            <v>4604435</v>
          </cell>
          <cell r="B33928" t="str">
            <v>LINES GP-LFT  -A</v>
          </cell>
        </row>
        <row r="33929">
          <cell r="A33929" t="str">
            <v>4604439</v>
          </cell>
          <cell r="B33929" t="str">
            <v xml:space="preserve">TUBE AS         </v>
          </cell>
        </row>
        <row r="33930">
          <cell r="A33930" t="str">
            <v>4604440</v>
          </cell>
          <cell r="B33930" t="str">
            <v>LINES GP-HYD FAN</v>
          </cell>
        </row>
        <row r="33931">
          <cell r="A33931" t="str">
            <v>4604445</v>
          </cell>
          <cell r="B33931" t="str">
            <v>LINES GP-HYD FAN</v>
          </cell>
        </row>
        <row r="33932">
          <cell r="A33932" t="str">
            <v>4604446</v>
          </cell>
          <cell r="B33932" t="str">
            <v xml:space="preserve">HOSE AS         </v>
          </cell>
        </row>
        <row r="33933">
          <cell r="A33933" t="str">
            <v>4604450</v>
          </cell>
          <cell r="B33933" t="str">
            <v>LINES GP-PILOT-C</v>
          </cell>
        </row>
        <row r="33934">
          <cell r="A33934" t="str">
            <v>4604451</v>
          </cell>
          <cell r="B33934" t="str">
            <v xml:space="preserve">HOSE AS         </v>
          </cell>
        </row>
        <row r="33935">
          <cell r="A33935" t="str">
            <v>4604454</v>
          </cell>
          <cell r="B33935" t="str">
            <v xml:space="preserve">HOSE AS         </v>
          </cell>
        </row>
        <row r="33936">
          <cell r="A33936" t="str">
            <v>4604455</v>
          </cell>
          <cell r="B33936" t="str">
            <v xml:space="preserve">HYDRAULIC AR    </v>
          </cell>
        </row>
        <row r="33937">
          <cell r="A33937" t="str">
            <v>4604460</v>
          </cell>
          <cell r="B33937" t="str">
            <v>LINES GP-STRG -A</v>
          </cell>
        </row>
        <row r="33938">
          <cell r="A33938" t="str">
            <v>4604463</v>
          </cell>
          <cell r="B33938" t="str">
            <v xml:space="preserve">HOSE AS         </v>
          </cell>
        </row>
        <row r="33939">
          <cell r="A33939" t="str">
            <v>4604465</v>
          </cell>
          <cell r="B33939" t="str">
            <v xml:space="preserve">LINES GP-STRG-A </v>
          </cell>
        </row>
        <row r="33940">
          <cell r="A33940" t="str">
            <v>4604470</v>
          </cell>
          <cell r="B33940" t="str">
            <v xml:space="preserve">LINES GP-PUMP-B </v>
          </cell>
        </row>
        <row r="33941">
          <cell r="A33941" t="str">
            <v>4604475</v>
          </cell>
          <cell r="B33941" t="str">
            <v>LINES GP-PUMP -B</v>
          </cell>
        </row>
        <row r="33942">
          <cell r="A33942" t="str">
            <v>4604480</v>
          </cell>
          <cell r="B33942" t="str">
            <v xml:space="preserve">VALVE GP-MTG QD </v>
          </cell>
        </row>
        <row r="33943">
          <cell r="A33943" t="str">
            <v>4604481</v>
          </cell>
          <cell r="B33943" t="str">
            <v xml:space="preserve">CYL GP-LINES&amp;   </v>
          </cell>
        </row>
        <row r="33944">
          <cell r="A33944" t="str">
            <v>4604482</v>
          </cell>
          <cell r="B33944" t="str">
            <v xml:space="preserve">CYL GP-LINES&amp;   </v>
          </cell>
        </row>
        <row r="33945">
          <cell r="A33945" t="str">
            <v>4604485</v>
          </cell>
          <cell r="B33945" t="str">
            <v>LINES GP-RIP  -A</v>
          </cell>
        </row>
        <row r="33946">
          <cell r="A33946" t="str">
            <v>4604489</v>
          </cell>
          <cell r="B33946" t="str">
            <v xml:space="preserve">HOSE AS         </v>
          </cell>
        </row>
        <row r="33947">
          <cell r="A33947" t="str">
            <v>4604490</v>
          </cell>
          <cell r="B33947" t="str">
            <v xml:space="preserve">MOTOR GP-FAN    </v>
          </cell>
        </row>
        <row r="33948">
          <cell r="A33948" t="str">
            <v>4604492</v>
          </cell>
          <cell r="B33948" t="str">
            <v xml:space="preserve">TUBE AS         </v>
          </cell>
        </row>
        <row r="33949">
          <cell r="A33949" t="str">
            <v>4604493</v>
          </cell>
          <cell r="B33949" t="str">
            <v xml:space="preserve">TUBE AS         </v>
          </cell>
        </row>
        <row r="33950">
          <cell r="A33950" t="str">
            <v>4604500</v>
          </cell>
          <cell r="B33950" t="str">
            <v xml:space="preserve">LINES GP-PT OIL </v>
          </cell>
        </row>
        <row r="33951">
          <cell r="A33951" t="str">
            <v>4604501</v>
          </cell>
          <cell r="B33951" t="str">
            <v xml:space="preserve">TUBE AS         </v>
          </cell>
        </row>
        <row r="33952">
          <cell r="A33952" t="str">
            <v>4604502</v>
          </cell>
          <cell r="B33952" t="str">
            <v xml:space="preserve">TUBE AS         </v>
          </cell>
        </row>
        <row r="33953">
          <cell r="A33953" t="str">
            <v>4604503</v>
          </cell>
          <cell r="B33953" t="str">
            <v xml:space="preserve">HOSE AS         </v>
          </cell>
        </row>
        <row r="33954">
          <cell r="A33954" t="str">
            <v>4604504</v>
          </cell>
          <cell r="B33954" t="str">
            <v xml:space="preserve">ADAPTER         </v>
          </cell>
        </row>
        <row r="33955">
          <cell r="A33955" t="str">
            <v>4604509</v>
          </cell>
          <cell r="B33955" t="str">
            <v xml:space="preserve">HOSE AS         </v>
          </cell>
        </row>
        <row r="33956">
          <cell r="A33956" t="str">
            <v>4604510</v>
          </cell>
          <cell r="B33956" t="str">
            <v xml:space="preserve">LINES GP-FUEL   </v>
          </cell>
        </row>
        <row r="33957">
          <cell r="A33957" t="str">
            <v>4604521</v>
          </cell>
          <cell r="B33957" t="str">
            <v xml:space="preserve">HOSE AS         </v>
          </cell>
        </row>
        <row r="33958">
          <cell r="A33958" t="str">
            <v>4604522</v>
          </cell>
          <cell r="B33958" t="str">
            <v xml:space="preserve">HOSE AS         </v>
          </cell>
        </row>
        <row r="33959">
          <cell r="A33959" t="str">
            <v>4604523</v>
          </cell>
          <cell r="B33959" t="str">
            <v xml:space="preserve">HOSE AS         </v>
          </cell>
        </row>
        <row r="33960">
          <cell r="A33960" t="str">
            <v>4604524</v>
          </cell>
          <cell r="B33960" t="str">
            <v xml:space="preserve">HOSE AS         </v>
          </cell>
        </row>
        <row r="33961">
          <cell r="A33961" t="str">
            <v>4604525</v>
          </cell>
          <cell r="B33961" t="str">
            <v xml:space="preserve">HOSE AS         </v>
          </cell>
        </row>
        <row r="33962">
          <cell r="A33962" t="str">
            <v>4604526</v>
          </cell>
          <cell r="B33962" t="str">
            <v xml:space="preserve">HOSE AS         </v>
          </cell>
        </row>
        <row r="33963">
          <cell r="A33963" t="str">
            <v>4604527</v>
          </cell>
          <cell r="B33963" t="str">
            <v xml:space="preserve">HOSE AS         </v>
          </cell>
        </row>
        <row r="33964">
          <cell r="A33964" t="str">
            <v>4604528</v>
          </cell>
          <cell r="B33964" t="str">
            <v xml:space="preserve">HOSE AS         </v>
          </cell>
        </row>
        <row r="33965">
          <cell r="A33965" t="str">
            <v>4604529</v>
          </cell>
          <cell r="B33965" t="str">
            <v xml:space="preserve">HOSE AS         </v>
          </cell>
        </row>
        <row r="33966">
          <cell r="A33966" t="str">
            <v>4604530</v>
          </cell>
          <cell r="B33966" t="str">
            <v xml:space="preserve">LINES GP-HEATER </v>
          </cell>
        </row>
        <row r="33967">
          <cell r="A33967" t="str">
            <v>4604540</v>
          </cell>
          <cell r="B33967" t="str">
            <v xml:space="preserve">LINES GP-A/C    </v>
          </cell>
        </row>
        <row r="33968">
          <cell r="A33968" t="str">
            <v>4604560</v>
          </cell>
          <cell r="B33968" t="str">
            <v xml:space="preserve">VALVE GP-MTG&amp;   </v>
          </cell>
        </row>
        <row r="33969">
          <cell r="A33969" t="str">
            <v>4604570</v>
          </cell>
          <cell r="B33969" t="str">
            <v xml:space="preserve">VALVE GP-MTG&amp;   </v>
          </cell>
        </row>
        <row r="33970">
          <cell r="A33970" t="str">
            <v>4604574</v>
          </cell>
          <cell r="B33970" t="str">
            <v xml:space="preserve">HOSE AS         </v>
          </cell>
        </row>
        <row r="33971">
          <cell r="A33971" t="str">
            <v>4604575</v>
          </cell>
          <cell r="B33971" t="str">
            <v>LINES GP-HYD FAN</v>
          </cell>
        </row>
        <row r="33972">
          <cell r="A33972" t="str">
            <v>4604580</v>
          </cell>
          <cell r="B33972" t="str">
            <v>CHANGE GP-HS OIL</v>
          </cell>
        </row>
        <row r="33973">
          <cell r="A33973" t="str">
            <v>4604585</v>
          </cell>
          <cell r="B33973" t="str">
            <v xml:space="preserve">LINES GP-WINCH  </v>
          </cell>
        </row>
        <row r="33974">
          <cell r="A33974" t="str">
            <v>4604589</v>
          </cell>
          <cell r="B33974" t="str">
            <v xml:space="preserve">TUBE AS         </v>
          </cell>
        </row>
        <row r="33975">
          <cell r="A33975" t="str">
            <v>4604590</v>
          </cell>
          <cell r="B33975" t="str">
            <v xml:space="preserve">COVER GP        </v>
          </cell>
        </row>
        <row r="33976">
          <cell r="A33976" t="str">
            <v>4604592</v>
          </cell>
          <cell r="B33976" t="str">
            <v xml:space="preserve">HOSE AS         </v>
          </cell>
        </row>
        <row r="33977">
          <cell r="A33977" t="str">
            <v>4604593</v>
          </cell>
          <cell r="B33977" t="str">
            <v xml:space="preserve">HOSE AS         </v>
          </cell>
        </row>
        <row r="33978">
          <cell r="A33978" t="str">
            <v>4604594</v>
          </cell>
          <cell r="B33978" t="str">
            <v xml:space="preserve"> HOSE AS        </v>
          </cell>
        </row>
        <row r="33979">
          <cell r="A33979" t="str">
            <v>4604596</v>
          </cell>
          <cell r="B33979" t="str">
            <v xml:space="preserve">HOSE AS         </v>
          </cell>
        </row>
        <row r="33980">
          <cell r="A33980" t="str">
            <v>4604597</v>
          </cell>
          <cell r="B33980" t="str">
            <v xml:space="preserve">HOSE AS         </v>
          </cell>
        </row>
        <row r="33981">
          <cell r="A33981" t="str">
            <v>4604598</v>
          </cell>
          <cell r="B33981" t="str">
            <v xml:space="preserve">HOSE AS         </v>
          </cell>
        </row>
        <row r="33982">
          <cell r="A33982" t="str">
            <v>4604599</v>
          </cell>
          <cell r="B33982" t="str">
            <v xml:space="preserve">HOSE AS         </v>
          </cell>
        </row>
        <row r="33983">
          <cell r="A33983" t="str">
            <v>4604600</v>
          </cell>
          <cell r="B33983" t="str">
            <v xml:space="preserve">LINES GP-PT OIL </v>
          </cell>
        </row>
        <row r="33984">
          <cell r="A33984" t="str">
            <v>4604601</v>
          </cell>
          <cell r="B33984" t="str">
            <v xml:space="preserve">PLATE-ORIFICE   </v>
          </cell>
        </row>
        <row r="33985">
          <cell r="A33985" t="str">
            <v>4604602</v>
          </cell>
          <cell r="B33985" t="str">
            <v xml:space="preserve">HOSE AS         </v>
          </cell>
        </row>
        <row r="33986">
          <cell r="A33986" t="str">
            <v>4604603</v>
          </cell>
          <cell r="B33986" t="str">
            <v xml:space="preserve">HOSE AS         </v>
          </cell>
        </row>
        <row r="33987">
          <cell r="A33987" t="str">
            <v>4604604</v>
          </cell>
          <cell r="B33987" t="str">
            <v xml:space="preserve">MANIFOLD AS     </v>
          </cell>
        </row>
        <row r="33988">
          <cell r="A33988" t="str">
            <v>4604605</v>
          </cell>
          <cell r="B33988" t="str">
            <v xml:space="preserve">HOSE AS         </v>
          </cell>
        </row>
        <row r="33989">
          <cell r="A33989" t="str">
            <v>4604606</v>
          </cell>
          <cell r="B33989" t="str">
            <v xml:space="preserve">HOSE AS         </v>
          </cell>
        </row>
        <row r="33990">
          <cell r="A33990" t="str">
            <v>4604609</v>
          </cell>
          <cell r="B33990" t="str">
            <v xml:space="preserve">MANIFOLD        </v>
          </cell>
        </row>
        <row r="33991">
          <cell r="A33991" t="str">
            <v>4604611</v>
          </cell>
          <cell r="B33991" t="str">
            <v xml:space="preserve">HOSE AS         </v>
          </cell>
        </row>
        <row r="33992">
          <cell r="A33992" t="str">
            <v>4604612</v>
          </cell>
          <cell r="B33992" t="str">
            <v xml:space="preserve">BRACKET         </v>
          </cell>
        </row>
        <row r="33993">
          <cell r="A33993" t="str">
            <v>4604613</v>
          </cell>
          <cell r="B33993" t="str">
            <v xml:space="preserve">HOSE AS         </v>
          </cell>
        </row>
        <row r="33994">
          <cell r="A33994" t="str">
            <v>4604614</v>
          </cell>
          <cell r="B33994" t="str">
            <v xml:space="preserve">HOSE AS         </v>
          </cell>
        </row>
        <row r="33995">
          <cell r="A33995" t="str">
            <v>4604616</v>
          </cell>
          <cell r="B33995" t="str">
            <v>VALVE GP-MTG IMP</v>
          </cell>
        </row>
        <row r="33996">
          <cell r="A33996" t="str">
            <v>4604618</v>
          </cell>
          <cell r="B33996" t="str">
            <v xml:space="preserve">PLATE           </v>
          </cell>
        </row>
        <row r="33997">
          <cell r="A33997" t="str">
            <v>4604621</v>
          </cell>
          <cell r="B33997" t="str">
            <v>VALVE GP-MTG IMP</v>
          </cell>
        </row>
        <row r="33998">
          <cell r="A33998" t="str">
            <v>4604623</v>
          </cell>
          <cell r="B33998" t="str">
            <v xml:space="preserve">TUBE AS         </v>
          </cell>
        </row>
        <row r="33999">
          <cell r="A33999" t="str">
            <v>4604624</v>
          </cell>
          <cell r="B33999" t="str">
            <v xml:space="preserve">TUBE AS         </v>
          </cell>
        </row>
        <row r="34000">
          <cell r="A34000" t="str">
            <v>4604635</v>
          </cell>
          <cell r="B34000" t="str">
            <v>LINES GP-HYD FAN</v>
          </cell>
        </row>
        <row r="34001">
          <cell r="A34001" t="str">
            <v>4604646</v>
          </cell>
          <cell r="B34001" t="str">
            <v xml:space="preserve">BRACKET         </v>
          </cell>
        </row>
        <row r="34002">
          <cell r="A34002" t="str">
            <v>4604647</v>
          </cell>
          <cell r="B34002" t="str">
            <v xml:space="preserve">PLATE           </v>
          </cell>
        </row>
        <row r="34003">
          <cell r="A34003" t="str">
            <v>4604734</v>
          </cell>
          <cell r="B34003" t="str">
            <v xml:space="preserve">LOUVER AS       </v>
          </cell>
        </row>
        <row r="34004">
          <cell r="A34004" t="str">
            <v>4604735</v>
          </cell>
          <cell r="B34004" t="str">
            <v xml:space="preserve">LOUVER AS       </v>
          </cell>
        </row>
        <row r="34005">
          <cell r="A34005" t="str">
            <v>4604738</v>
          </cell>
          <cell r="B34005" t="str">
            <v xml:space="preserve">LOUVER AS       </v>
          </cell>
        </row>
        <row r="34006">
          <cell r="A34006" t="str">
            <v>4604740</v>
          </cell>
          <cell r="B34006" t="str">
            <v xml:space="preserve">HOSE AS         </v>
          </cell>
        </row>
        <row r="34007">
          <cell r="A34007" t="str">
            <v>4604742</v>
          </cell>
          <cell r="B34007" t="str">
            <v xml:space="preserve">HOSE AS         </v>
          </cell>
        </row>
        <row r="34008">
          <cell r="A34008" t="str">
            <v>4604743</v>
          </cell>
          <cell r="B34008" t="str">
            <v xml:space="preserve">HOSE AS         </v>
          </cell>
        </row>
        <row r="34009">
          <cell r="A34009" t="str">
            <v>4604744</v>
          </cell>
          <cell r="B34009" t="str">
            <v xml:space="preserve">HOSE AS         </v>
          </cell>
        </row>
        <row r="34010">
          <cell r="A34010" t="str">
            <v>4604745</v>
          </cell>
          <cell r="B34010" t="str">
            <v xml:space="preserve">HOSE AS         </v>
          </cell>
        </row>
        <row r="34011">
          <cell r="A34011" t="str">
            <v>4604816</v>
          </cell>
          <cell r="B34011" t="str">
            <v xml:space="preserve">BRACKET-RH      </v>
          </cell>
        </row>
        <row r="34012">
          <cell r="A34012" t="str">
            <v>4604817</v>
          </cell>
          <cell r="B34012" t="str">
            <v xml:space="preserve">BRACKET-LH      </v>
          </cell>
        </row>
        <row r="34013">
          <cell r="A34013" t="str">
            <v>4604832</v>
          </cell>
          <cell r="B34013" t="str">
            <v xml:space="preserve">SEAL-LIP TYPE   </v>
          </cell>
        </row>
        <row r="34014">
          <cell r="A34014" t="str">
            <v>4605107</v>
          </cell>
          <cell r="B34014" t="str">
            <v xml:space="preserve">GUSSET          </v>
          </cell>
        </row>
        <row r="34015">
          <cell r="A34015" t="str">
            <v>4605200</v>
          </cell>
          <cell r="B34015" t="str">
            <v xml:space="preserve">STABILIZER AR   </v>
          </cell>
        </row>
        <row r="34016">
          <cell r="A34016" t="str">
            <v>4605313</v>
          </cell>
          <cell r="B34016" t="str">
            <v xml:space="preserve">CASE GP-FRAME-A </v>
          </cell>
        </row>
        <row r="34017">
          <cell r="A34017" t="str">
            <v>4605814</v>
          </cell>
          <cell r="B34017" t="str">
            <v xml:space="preserve">STEP AS         </v>
          </cell>
        </row>
        <row r="34018">
          <cell r="A34018" t="str">
            <v>4605816</v>
          </cell>
          <cell r="B34018" t="str">
            <v xml:space="preserve">STEP GP         </v>
          </cell>
        </row>
        <row r="34019">
          <cell r="A34019" t="str">
            <v>4605818</v>
          </cell>
          <cell r="B34019" t="str">
            <v xml:space="preserve">BRACKET AS      </v>
          </cell>
        </row>
        <row r="34020">
          <cell r="A34020" t="str">
            <v>4605820</v>
          </cell>
          <cell r="B34020" t="str">
            <v xml:space="preserve">STEP GP         </v>
          </cell>
        </row>
        <row r="34021">
          <cell r="A34021" t="str">
            <v>4605839</v>
          </cell>
          <cell r="B34021" t="str">
            <v xml:space="preserve">INSULATION      </v>
          </cell>
        </row>
        <row r="34022">
          <cell r="A34022" t="str">
            <v>4605843</v>
          </cell>
          <cell r="B34022" t="str">
            <v xml:space="preserve">INSTL GP-PROD   </v>
          </cell>
        </row>
        <row r="34023">
          <cell r="A34023" t="str">
            <v>4605927</v>
          </cell>
          <cell r="B34023" t="str">
            <v xml:space="preserve">BOSS            </v>
          </cell>
        </row>
        <row r="34024">
          <cell r="A34024" t="str">
            <v>4606336</v>
          </cell>
          <cell r="B34024" t="str">
            <v xml:space="preserve">COVER           </v>
          </cell>
        </row>
        <row r="34025">
          <cell r="A34025" t="str">
            <v>4606337</v>
          </cell>
          <cell r="B34025" t="str">
            <v xml:space="preserve">COVER AS        </v>
          </cell>
        </row>
        <row r="34026">
          <cell r="A34026" t="str">
            <v>4606352</v>
          </cell>
          <cell r="B34026" t="str">
            <v xml:space="preserve">PLATE           </v>
          </cell>
        </row>
        <row r="34027">
          <cell r="A34027" t="str">
            <v>4606353</v>
          </cell>
          <cell r="B34027" t="str">
            <v xml:space="preserve">PLATE AS        </v>
          </cell>
        </row>
        <row r="34028">
          <cell r="A34028" t="str">
            <v>4606354</v>
          </cell>
          <cell r="B34028" t="str">
            <v xml:space="preserve">PLATE AS        </v>
          </cell>
        </row>
        <row r="34029">
          <cell r="A34029" t="str">
            <v>4606952</v>
          </cell>
          <cell r="B34029" t="str">
            <v xml:space="preserve">PIN-TRACK       </v>
          </cell>
        </row>
        <row r="34030">
          <cell r="A34030" t="str">
            <v>4607026</v>
          </cell>
          <cell r="B34030" t="str">
            <v xml:space="preserve">BRACKET         </v>
          </cell>
        </row>
        <row r="34031">
          <cell r="A34031" t="str">
            <v>4607149</v>
          </cell>
          <cell r="B34031" t="str">
            <v xml:space="preserve">GUARD GP-RDTR   </v>
          </cell>
        </row>
        <row r="34032">
          <cell r="A34032" t="str">
            <v>4607150</v>
          </cell>
          <cell r="B34032" t="str">
            <v xml:space="preserve">GUARD AS        </v>
          </cell>
        </row>
        <row r="34033">
          <cell r="A34033" t="str">
            <v>4607151</v>
          </cell>
          <cell r="B34033" t="str">
            <v xml:space="preserve">GUARD AS        </v>
          </cell>
        </row>
        <row r="34034">
          <cell r="A34034" t="str">
            <v>4607152</v>
          </cell>
          <cell r="B34034" t="str">
            <v xml:space="preserve">PLATE AS-LH     </v>
          </cell>
        </row>
        <row r="34035">
          <cell r="A34035" t="str">
            <v>4607153</v>
          </cell>
          <cell r="B34035" t="str">
            <v xml:space="preserve">PLATE AS-RH     </v>
          </cell>
        </row>
        <row r="34036">
          <cell r="A34036" t="str">
            <v>4607154</v>
          </cell>
          <cell r="B34036" t="str">
            <v xml:space="preserve">PLATE-LH        </v>
          </cell>
        </row>
        <row r="34037">
          <cell r="A34037" t="str">
            <v>4607155</v>
          </cell>
          <cell r="B34037" t="str">
            <v xml:space="preserve">PLATE-RH        </v>
          </cell>
        </row>
        <row r="34038">
          <cell r="A34038" t="str">
            <v>4607156</v>
          </cell>
          <cell r="B34038" t="str">
            <v xml:space="preserve">PLATE-SIDE      </v>
          </cell>
        </row>
        <row r="34039">
          <cell r="A34039" t="str">
            <v>4607157</v>
          </cell>
          <cell r="B34039" t="str">
            <v xml:space="preserve">PLATE           </v>
          </cell>
        </row>
        <row r="34040">
          <cell r="A34040" t="str">
            <v>4607158</v>
          </cell>
          <cell r="B34040" t="str">
            <v xml:space="preserve">PLATE           </v>
          </cell>
        </row>
        <row r="34041">
          <cell r="A34041" t="str">
            <v>4607159</v>
          </cell>
          <cell r="B34041" t="str">
            <v xml:space="preserve">PLATE AS        </v>
          </cell>
        </row>
        <row r="34042">
          <cell r="A34042" t="str">
            <v>4607427</v>
          </cell>
          <cell r="B34042" t="str">
            <v xml:space="preserve">COVER-DOOR      </v>
          </cell>
        </row>
        <row r="34043">
          <cell r="A34043" t="str">
            <v>4607446</v>
          </cell>
          <cell r="B34043" t="str">
            <v xml:space="preserve">LIGHTING GP-LD  </v>
          </cell>
        </row>
        <row r="34044">
          <cell r="A34044" t="str">
            <v>4607447</v>
          </cell>
          <cell r="B34044" t="str">
            <v xml:space="preserve">PLATE           </v>
          </cell>
        </row>
        <row r="34045">
          <cell r="A34045" t="str">
            <v>4607450</v>
          </cell>
          <cell r="B34045" t="str">
            <v xml:space="preserve">LIGTHING GP-WRN </v>
          </cell>
        </row>
        <row r="34046">
          <cell r="A34046" t="str">
            <v>4607459</v>
          </cell>
          <cell r="B34046" t="str">
            <v xml:space="preserve">BRACKET         </v>
          </cell>
        </row>
        <row r="34047">
          <cell r="A34047" t="str">
            <v>4607484</v>
          </cell>
          <cell r="B34047" t="str">
            <v xml:space="preserve">TRACK GP        </v>
          </cell>
        </row>
        <row r="34048">
          <cell r="A34048" t="str">
            <v>4607485</v>
          </cell>
          <cell r="B34048" t="str">
            <v xml:space="preserve">TRACK GP        </v>
          </cell>
        </row>
        <row r="34049">
          <cell r="A34049" t="str">
            <v>4607692</v>
          </cell>
          <cell r="B34049" t="str">
            <v xml:space="preserve">PLATE           </v>
          </cell>
        </row>
        <row r="34050">
          <cell r="A34050" t="str">
            <v>4607812</v>
          </cell>
          <cell r="B34050" t="str">
            <v>PUMP GP-MTG   -B</v>
          </cell>
        </row>
        <row r="34051">
          <cell r="A34051" t="str">
            <v>4607844</v>
          </cell>
          <cell r="B34051" t="str">
            <v xml:space="preserve">HOSE            </v>
          </cell>
        </row>
        <row r="34052">
          <cell r="A34052" t="str">
            <v>4607924</v>
          </cell>
          <cell r="B34052" t="str">
            <v xml:space="preserve">TUBE AS         </v>
          </cell>
        </row>
        <row r="34053">
          <cell r="A34053" t="str">
            <v>4607937</v>
          </cell>
          <cell r="B34053" t="str">
            <v xml:space="preserve">BRACKET AS      </v>
          </cell>
        </row>
        <row r="34054">
          <cell r="A34054" t="str">
            <v>4608163</v>
          </cell>
          <cell r="B34054" t="str">
            <v xml:space="preserve">BLCV AR         </v>
          </cell>
        </row>
        <row r="34055">
          <cell r="A34055" t="str">
            <v>4608166</v>
          </cell>
          <cell r="B34055" t="str">
            <v xml:space="preserve">SMART BOOM AR   </v>
          </cell>
        </row>
        <row r="34056">
          <cell r="A34056" t="str">
            <v>4608171</v>
          </cell>
          <cell r="B34056" t="str">
            <v xml:space="preserve">SMART BOOM AR   </v>
          </cell>
        </row>
        <row r="34057">
          <cell r="A34057" t="str">
            <v>4608762</v>
          </cell>
          <cell r="B34057" t="str">
            <v xml:space="preserve">BRACKET AS      </v>
          </cell>
        </row>
        <row r="34058">
          <cell r="A34058" t="str">
            <v>4609435</v>
          </cell>
          <cell r="B34058" t="str">
            <v xml:space="preserve">                </v>
          </cell>
        </row>
        <row r="34059">
          <cell r="A34059" t="str">
            <v>4609503</v>
          </cell>
          <cell r="B34059" t="str">
            <v xml:space="preserve">UNDCRG AR-STD   </v>
          </cell>
        </row>
        <row r="34060">
          <cell r="A34060" t="str">
            <v>4609505</v>
          </cell>
          <cell r="B34060" t="str">
            <v xml:space="preserve">STABILIZER AR   </v>
          </cell>
        </row>
        <row r="34061">
          <cell r="A34061" t="str">
            <v>4610551</v>
          </cell>
          <cell r="B34061" t="str">
            <v xml:space="preserve">HARNESS AS      </v>
          </cell>
        </row>
        <row r="34062">
          <cell r="A34062" t="str">
            <v>4610587</v>
          </cell>
          <cell r="B34062" t="str">
            <v xml:space="preserve">TANK GP-HYD     </v>
          </cell>
        </row>
        <row r="34063">
          <cell r="A34063" t="str">
            <v>4610588</v>
          </cell>
          <cell r="B34063" t="str">
            <v xml:space="preserve">TANK GP-MTG     </v>
          </cell>
        </row>
        <row r="34064">
          <cell r="A34064" t="str">
            <v>4610589</v>
          </cell>
          <cell r="B34064" t="str">
            <v xml:space="preserve">TUBE            </v>
          </cell>
        </row>
        <row r="34065">
          <cell r="A34065" t="str">
            <v>4610590</v>
          </cell>
          <cell r="B34065" t="str">
            <v xml:space="preserve">PLATE           </v>
          </cell>
        </row>
        <row r="34066">
          <cell r="A34066" t="str">
            <v>4610591</v>
          </cell>
          <cell r="B34066" t="str">
            <v xml:space="preserve">PLATE AS        </v>
          </cell>
        </row>
        <row r="34067">
          <cell r="A34067" t="str">
            <v>4610592</v>
          </cell>
          <cell r="B34067" t="str">
            <v xml:space="preserve">PLATE           </v>
          </cell>
        </row>
        <row r="34068">
          <cell r="A34068" t="str">
            <v>4610593</v>
          </cell>
          <cell r="B34068" t="str">
            <v xml:space="preserve">PLATE AS        </v>
          </cell>
        </row>
        <row r="34069">
          <cell r="A34069" t="str">
            <v>4610594</v>
          </cell>
          <cell r="B34069" t="str">
            <v xml:space="preserve">PLATE           </v>
          </cell>
        </row>
        <row r="34070">
          <cell r="A34070" t="str">
            <v>4610595</v>
          </cell>
          <cell r="B34070" t="str">
            <v xml:space="preserve">PLATE AS        </v>
          </cell>
        </row>
        <row r="34071">
          <cell r="A34071" t="str">
            <v>4610596</v>
          </cell>
          <cell r="B34071" t="str">
            <v xml:space="preserve">PLATE           </v>
          </cell>
        </row>
        <row r="34072">
          <cell r="A34072" t="str">
            <v>4610597</v>
          </cell>
          <cell r="B34072" t="str">
            <v xml:space="preserve">PLATE AS        </v>
          </cell>
        </row>
        <row r="34073">
          <cell r="A34073" t="str">
            <v>4610598</v>
          </cell>
          <cell r="B34073" t="str">
            <v xml:space="preserve">TANK AS-HYD     </v>
          </cell>
        </row>
        <row r="34074">
          <cell r="A34074" t="str">
            <v>4610599</v>
          </cell>
          <cell r="B34074" t="str">
            <v xml:space="preserve">TANK GP-HYD     </v>
          </cell>
        </row>
        <row r="34075">
          <cell r="A34075" t="str">
            <v>4610600</v>
          </cell>
          <cell r="B34075" t="str">
            <v xml:space="preserve">TANK GP-MTG     </v>
          </cell>
        </row>
        <row r="34076">
          <cell r="A34076" t="str">
            <v>4610719</v>
          </cell>
          <cell r="B34076" t="str">
            <v xml:space="preserve">VALVE GP-LINES  </v>
          </cell>
        </row>
        <row r="34077">
          <cell r="A34077" t="str">
            <v>4610736</v>
          </cell>
          <cell r="B34077" t="str">
            <v xml:space="preserve">HOSE AS         </v>
          </cell>
        </row>
        <row r="34078">
          <cell r="A34078" t="str">
            <v>4610747</v>
          </cell>
          <cell r="B34078" t="str">
            <v xml:space="preserve">BRACKET AS      </v>
          </cell>
        </row>
        <row r="34079">
          <cell r="A34079" t="str">
            <v>4611232</v>
          </cell>
          <cell r="B34079" t="str">
            <v xml:space="preserve">PLUG            </v>
          </cell>
        </row>
        <row r="34080">
          <cell r="A34080" t="str">
            <v>4611233</v>
          </cell>
          <cell r="B34080" t="str">
            <v xml:space="preserve">PLUG            </v>
          </cell>
        </row>
        <row r="34081">
          <cell r="A34081" t="str">
            <v>4611354</v>
          </cell>
          <cell r="B34081" t="str">
            <v xml:space="preserve">CARTRIDGE AS    </v>
          </cell>
        </row>
        <row r="34082">
          <cell r="A34082" t="str">
            <v>4611359</v>
          </cell>
          <cell r="B34082" t="str">
            <v xml:space="preserve">INSERT-TRACK    </v>
          </cell>
        </row>
        <row r="34083">
          <cell r="A34083" t="str">
            <v>4611361</v>
          </cell>
          <cell r="B34083" t="str">
            <v xml:space="preserve">SEAL AS         </v>
          </cell>
        </row>
        <row r="34084">
          <cell r="A34084" t="str">
            <v>4611787</v>
          </cell>
          <cell r="B34084" t="str">
            <v xml:space="preserve">CABLE AS        </v>
          </cell>
        </row>
        <row r="34085">
          <cell r="A34085" t="str">
            <v>4611803</v>
          </cell>
          <cell r="B34085" t="str">
            <v xml:space="preserve">HARNESS AS      </v>
          </cell>
        </row>
        <row r="34086">
          <cell r="A34086" t="str">
            <v>4612094</v>
          </cell>
          <cell r="B34086" t="str">
            <v xml:space="preserve">GUARD AS        </v>
          </cell>
        </row>
        <row r="34087">
          <cell r="A34087" t="str">
            <v>4612622</v>
          </cell>
          <cell r="B34087" t="str">
            <v xml:space="preserve">ROOF            </v>
          </cell>
        </row>
        <row r="34088">
          <cell r="A34088" t="str">
            <v>4612711</v>
          </cell>
          <cell r="B34088" t="str">
            <v xml:space="preserve">PUMP GP-DOUBLE  </v>
          </cell>
        </row>
        <row r="34089">
          <cell r="A34089" t="str">
            <v>4612712</v>
          </cell>
          <cell r="B34089" t="str">
            <v xml:space="preserve">PUMP GP-MODULE  </v>
          </cell>
        </row>
        <row r="34090">
          <cell r="A34090" t="str">
            <v>4612741</v>
          </cell>
          <cell r="B34090" t="str">
            <v xml:space="preserve">LIGHTING GP     </v>
          </cell>
        </row>
        <row r="34091">
          <cell r="A34091" t="str">
            <v>4612742</v>
          </cell>
          <cell r="B34091" t="str">
            <v xml:space="preserve">HARNESS AS      </v>
          </cell>
        </row>
        <row r="34092">
          <cell r="A34092" t="str">
            <v>4612757</v>
          </cell>
          <cell r="B34092" t="str">
            <v xml:space="preserve">BOLT-HEX HEAD   </v>
          </cell>
        </row>
        <row r="34093">
          <cell r="A34093" t="str">
            <v>4613070</v>
          </cell>
          <cell r="B34093" t="str">
            <v xml:space="preserve">INSULATION      </v>
          </cell>
        </row>
        <row r="34094">
          <cell r="A34094" t="str">
            <v>4613071</v>
          </cell>
          <cell r="B34094" t="str">
            <v xml:space="preserve">INSULATION      </v>
          </cell>
        </row>
        <row r="34095">
          <cell r="A34095" t="str">
            <v>4613072</v>
          </cell>
          <cell r="B34095" t="str">
            <v xml:space="preserve">INSULATION      </v>
          </cell>
        </row>
        <row r="34096">
          <cell r="A34096" t="str">
            <v>4613073</v>
          </cell>
          <cell r="B34096" t="str">
            <v xml:space="preserve">INSULATION      </v>
          </cell>
        </row>
        <row r="34097">
          <cell r="A34097" t="str">
            <v>4613074</v>
          </cell>
          <cell r="B34097" t="str">
            <v xml:space="preserve">PLUG            </v>
          </cell>
        </row>
        <row r="34098">
          <cell r="A34098" t="str">
            <v>4613125</v>
          </cell>
          <cell r="B34098" t="str">
            <v xml:space="preserve">PUMP GP-PS      </v>
          </cell>
        </row>
        <row r="34099">
          <cell r="A34099" t="str">
            <v>4613172</v>
          </cell>
          <cell r="B34099" t="str">
            <v xml:space="preserve">WINDOW GP-BASIC </v>
          </cell>
        </row>
        <row r="34100">
          <cell r="A34100" t="str">
            <v>4613174</v>
          </cell>
          <cell r="B34100" t="str">
            <v xml:space="preserve">GLASS-FRONT     </v>
          </cell>
        </row>
        <row r="34101">
          <cell r="A34101" t="str">
            <v>4613380</v>
          </cell>
          <cell r="B34101" t="str">
            <v>CONT GP-JOYSTICK</v>
          </cell>
        </row>
        <row r="34102">
          <cell r="A34102" t="str">
            <v>4613381</v>
          </cell>
          <cell r="B34102" t="str">
            <v>CONT GP-JOYSTICK</v>
          </cell>
        </row>
        <row r="34103">
          <cell r="A34103" t="str">
            <v>4613382</v>
          </cell>
          <cell r="B34103" t="str">
            <v>CONT GP-JOYSTICK</v>
          </cell>
        </row>
        <row r="34104">
          <cell r="A34104" t="str">
            <v>4613383</v>
          </cell>
          <cell r="B34104" t="str">
            <v>CONT GP-JOYSTICK</v>
          </cell>
        </row>
        <row r="34105">
          <cell r="A34105" t="str">
            <v>4613628</v>
          </cell>
          <cell r="B34105" t="str">
            <v xml:space="preserve">KIT COVER M316F </v>
          </cell>
        </row>
        <row r="34106">
          <cell r="A34106" t="str">
            <v>4613631</v>
          </cell>
          <cell r="B34106" t="str">
            <v xml:space="preserve">KIT COVER M320F </v>
          </cell>
        </row>
        <row r="34107">
          <cell r="A34107" t="str">
            <v>4613632</v>
          </cell>
          <cell r="B34107" t="str">
            <v xml:space="preserve">KIT COVER M322F </v>
          </cell>
        </row>
        <row r="34108">
          <cell r="A34108" t="str">
            <v>4613633</v>
          </cell>
          <cell r="B34108" t="str">
            <v>KIT COVER MH3022</v>
          </cell>
        </row>
        <row r="34109">
          <cell r="A34109" t="str">
            <v>4613634</v>
          </cell>
          <cell r="B34109" t="str">
            <v>KIT COVER MH3024</v>
          </cell>
        </row>
        <row r="34110">
          <cell r="A34110" t="str">
            <v>4613636</v>
          </cell>
          <cell r="B34110" t="str">
            <v xml:space="preserve">KIT DOOR M314F  </v>
          </cell>
        </row>
        <row r="34111">
          <cell r="A34111" t="str">
            <v>4613637</v>
          </cell>
          <cell r="B34111" t="str">
            <v xml:space="preserve">KIT DOOR M318F  </v>
          </cell>
        </row>
        <row r="34112">
          <cell r="A34112" t="str">
            <v>4613638</v>
          </cell>
          <cell r="B34112" t="str">
            <v xml:space="preserve">KIT DOOR M320F  </v>
          </cell>
        </row>
        <row r="34113">
          <cell r="A34113" t="str">
            <v>4613639</v>
          </cell>
          <cell r="B34113" t="str">
            <v xml:space="preserve">KIT DOOR M322F  </v>
          </cell>
        </row>
        <row r="34114">
          <cell r="A34114" t="str">
            <v>4613640</v>
          </cell>
          <cell r="B34114" t="str">
            <v xml:space="preserve">KIT DOOR MH3022 </v>
          </cell>
        </row>
        <row r="34115">
          <cell r="A34115" t="str">
            <v>4613641</v>
          </cell>
          <cell r="B34115" t="str">
            <v xml:space="preserve">KIT DOOR MH3024 </v>
          </cell>
        </row>
        <row r="34116">
          <cell r="A34116" t="str">
            <v>4613872</v>
          </cell>
          <cell r="B34116" t="str">
            <v xml:space="preserve">BOLT-HEX HEAD   </v>
          </cell>
        </row>
        <row r="34117">
          <cell r="A34117" t="str">
            <v>4613874</v>
          </cell>
          <cell r="B34117" t="str">
            <v xml:space="preserve">BOLT-HEX HEAD   </v>
          </cell>
        </row>
        <row r="34118">
          <cell r="A34118" t="str">
            <v>4613878</v>
          </cell>
          <cell r="B34118" t="str">
            <v xml:space="preserve">BOLT-HEX HEAD   </v>
          </cell>
        </row>
        <row r="34119">
          <cell r="A34119" t="str">
            <v>4613880</v>
          </cell>
          <cell r="B34119" t="str">
            <v xml:space="preserve">BOLT-HEX HEAD   </v>
          </cell>
        </row>
        <row r="34120">
          <cell r="A34120" t="str">
            <v>4614057</v>
          </cell>
          <cell r="B34120" t="str">
            <v xml:space="preserve">PLATE           </v>
          </cell>
        </row>
        <row r="34121">
          <cell r="A34121" t="str">
            <v>4614058</v>
          </cell>
          <cell r="B34121" t="str">
            <v xml:space="preserve">PLATE           </v>
          </cell>
        </row>
        <row r="34122">
          <cell r="A34122" t="str">
            <v>4614060</v>
          </cell>
          <cell r="B34122" t="str">
            <v xml:space="preserve">TANK GP-HYD 97  </v>
          </cell>
        </row>
        <row r="34123">
          <cell r="A34123" t="str">
            <v>4614061</v>
          </cell>
          <cell r="B34123" t="str">
            <v xml:space="preserve">TANK AS         </v>
          </cell>
        </row>
        <row r="34124">
          <cell r="A34124" t="str">
            <v>4614062</v>
          </cell>
          <cell r="B34124" t="str">
            <v xml:space="preserve">PLATE AS        </v>
          </cell>
        </row>
        <row r="34125">
          <cell r="A34125" t="str">
            <v>4614063</v>
          </cell>
          <cell r="B34125" t="str">
            <v xml:space="preserve">PLATE AS        </v>
          </cell>
        </row>
        <row r="34126">
          <cell r="A34126" t="str">
            <v>4614182</v>
          </cell>
          <cell r="B34126" t="str">
            <v xml:space="preserve">BRACKET         </v>
          </cell>
        </row>
        <row r="34127">
          <cell r="A34127" t="str">
            <v>4614302</v>
          </cell>
          <cell r="B34127" t="str">
            <v xml:space="preserve">DOOR GP-RH      </v>
          </cell>
        </row>
        <row r="34128">
          <cell r="A34128" t="str">
            <v>4615015</v>
          </cell>
          <cell r="B34128" t="str">
            <v xml:space="preserve">TRACK GP        </v>
          </cell>
        </row>
        <row r="34129">
          <cell r="A34129" t="str">
            <v>4615058</v>
          </cell>
          <cell r="B34129" t="str">
            <v xml:space="preserve">CONNECTOR GP    </v>
          </cell>
        </row>
        <row r="34130">
          <cell r="A34130" t="str">
            <v>4615096</v>
          </cell>
          <cell r="B34130" t="str">
            <v xml:space="preserve">STUD-TAPERLOCK  </v>
          </cell>
        </row>
        <row r="34131">
          <cell r="A34131" t="str">
            <v>4615217</v>
          </cell>
          <cell r="B34131" t="str">
            <v xml:space="preserve">PLATE           </v>
          </cell>
        </row>
        <row r="34132">
          <cell r="A34132" t="str">
            <v>4615550</v>
          </cell>
          <cell r="B34132" t="str">
            <v xml:space="preserve">FILM-MH3024     </v>
          </cell>
        </row>
        <row r="34133">
          <cell r="A34133" t="str">
            <v>4615551</v>
          </cell>
          <cell r="B34133" t="str">
            <v xml:space="preserve">FILM-MH3024     </v>
          </cell>
        </row>
        <row r="34134">
          <cell r="A34134" t="str">
            <v>4615652</v>
          </cell>
          <cell r="B34134" t="str">
            <v>HYDRAULIC AR-UPP</v>
          </cell>
        </row>
        <row r="34135">
          <cell r="A34135" t="str">
            <v>4615653</v>
          </cell>
          <cell r="B34135" t="str">
            <v xml:space="preserve">HYDRAULIC AR    </v>
          </cell>
        </row>
        <row r="34136">
          <cell r="A34136" t="str">
            <v>4615658</v>
          </cell>
          <cell r="B34136" t="str">
            <v xml:space="preserve">CLAMP           </v>
          </cell>
        </row>
        <row r="34137">
          <cell r="A34137" t="str">
            <v>4615659</v>
          </cell>
          <cell r="B34137" t="str">
            <v xml:space="preserve">CLAMP AS-LH     </v>
          </cell>
        </row>
        <row r="34138">
          <cell r="A34138" t="str">
            <v>4615660</v>
          </cell>
          <cell r="B34138" t="str">
            <v xml:space="preserve">CLAMP AS-RH     </v>
          </cell>
        </row>
        <row r="34139">
          <cell r="A34139" t="str">
            <v>4615661</v>
          </cell>
          <cell r="B34139" t="str">
            <v xml:space="preserve">HOSE AS         </v>
          </cell>
        </row>
        <row r="34140">
          <cell r="A34140" t="str">
            <v>4615662</v>
          </cell>
          <cell r="B34140" t="str">
            <v xml:space="preserve">HOSE AS         </v>
          </cell>
        </row>
        <row r="34141">
          <cell r="A34141" t="str">
            <v>4615738</v>
          </cell>
          <cell r="B34141" t="str">
            <v xml:space="preserve">FILM-SLOPE      </v>
          </cell>
        </row>
        <row r="34142">
          <cell r="A34142" t="str">
            <v>4615815</v>
          </cell>
          <cell r="B34142" t="str">
            <v xml:space="preserve">SCREW-PAN HEAD  </v>
          </cell>
        </row>
        <row r="34143">
          <cell r="A34143" t="str">
            <v>4615993</v>
          </cell>
          <cell r="B34143" t="str">
            <v xml:space="preserve">BRACKET         </v>
          </cell>
        </row>
        <row r="34144">
          <cell r="A34144" t="str">
            <v>4615997</v>
          </cell>
          <cell r="B34144" t="str">
            <v>VALVE GP-PILOT-F</v>
          </cell>
        </row>
        <row r="34145">
          <cell r="A34145" t="str">
            <v>4615998</v>
          </cell>
          <cell r="B34145" t="str">
            <v>VALVE GP-PILOT-F</v>
          </cell>
        </row>
        <row r="34146">
          <cell r="A34146" t="str">
            <v>4615999</v>
          </cell>
          <cell r="B34146" t="str">
            <v>LINES GP-PILOT-A</v>
          </cell>
        </row>
        <row r="34147">
          <cell r="A34147" t="str">
            <v>4616000</v>
          </cell>
          <cell r="B34147" t="str">
            <v>LINES GP-PILOT-A</v>
          </cell>
        </row>
        <row r="34148">
          <cell r="A34148" t="str">
            <v>4616002</v>
          </cell>
          <cell r="B34148" t="str">
            <v>LINES GP-PILOT-A</v>
          </cell>
        </row>
        <row r="34149">
          <cell r="A34149" t="str">
            <v>4616595</v>
          </cell>
          <cell r="B34149" t="str">
            <v xml:space="preserve">TUBE            </v>
          </cell>
        </row>
        <row r="34150">
          <cell r="A34150" t="str">
            <v>4616596</v>
          </cell>
          <cell r="B34150" t="str">
            <v xml:space="preserve">DIFFUSER        </v>
          </cell>
        </row>
        <row r="34151">
          <cell r="A34151" t="str">
            <v>4616600</v>
          </cell>
          <cell r="B34151" t="str">
            <v xml:space="preserve">CONNECTION      </v>
          </cell>
        </row>
        <row r="34152">
          <cell r="A34152" t="str">
            <v>4616798</v>
          </cell>
          <cell r="B34152" t="str">
            <v xml:space="preserve">CONNECTION      </v>
          </cell>
        </row>
        <row r="34153">
          <cell r="A34153" t="str">
            <v>4616830</v>
          </cell>
          <cell r="B34153" t="str">
            <v xml:space="preserve">RISER AR        </v>
          </cell>
        </row>
        <row r="34154">
          <cell r="A34154" t="str">
            <v>4616831</v>
          </cell>
          <cell r="B34154" t="str">
            <v xml:space="preserve">RISER AR        </v>
          </cell>
        </row>
        <row r="34155">
          <cell r="A34155" t="str">
            <v>4616858</v>
          </cell>
          <cell r="B34155" t="str">
            <v>HYDRAULIC AR-UPP</v>
          </cell>
        </row>
        <row r="34156">
          <cell r="A34156" t="str">
            <v>4616859</v>
          </cell>
          <cell r="B34156" t="str">
            <v xml:space="preserve">HYDRAULIC AR    </v>
          </cell>
        </row>
        <row r="34157">
          <cell r="A34157" t="str">
            <v>4617097</v>
          </cell>
          <cell r="B34157" t="str">
            <v>PUMP GP-PS-BSC-V</v>
          </cell>
        </row>
        <row r="34158">
          <cell r="A34158" t="str">
            <v>4617393</v>
          </cell>
          <cell r="B34158" t="str">
            <v xml:space="preserve">PANEL AS-WIPER  </v>
          </cell>
        </row>
        <row r="34159">
          <cell r="A34159" t="str">
            <v>4617396</v>
          </cell>
          <cell r="B34159" t="str">
            <v xml:space="preserve">PANEL AS        </v>
          </cell>
        </row>
        <row r="34160">
          <cell r="A34160" t="str">
            <v>4617569</v>
          </cell>
          <cell r="B34160" t="str">
            <v xml:space="preserve">LAMP GP-FLOOD   </v>
          </cell>
        </row>
        <row r="34161">
          <cell r="A34161" t="str">
            <v>4617783</v>
          </cell>
          <cell r="B34161" t="str">
            <v xml:space="preserve">FILM-M324D2     </v>
          </cell>
        </row>
        <row r="34162">
          <cell r="A34162" t="str">
            <v>4617801</v>
          </cell>
          <cell r="B34162" t="str">
            <v xml:space="preserve">BOSS            </v>
          </cell>
        </row>
        <row r="34163">
          <cell r="A34163" t="str">
            <v>4618042</v>
          </cell>
          <cell r="B34163" t="str">
            <v xml:space="preserve">GROMMET-SPLIT   </v>
          </cell>
        </row>
        <row r="34164">
          <cell r="A34164" t="str">
            <v>4618656</v>
          </cell>
          <cell r="B34164" t="str">
            <v xml:space="preserve">BLOCK AS-FUSE   </v>
          </cell>
        </row>
        <row r="34165">
          <cell r="A34165" t="str">
            <v>4618708</v>
          </cell>
          <cell r="B34165" t="str">
            <v xml:space="preserve">MANIFOLD        </v>
          </cell>
        </row>
        <row r="34166">
          <cell r="A34166" t="str">
            <v>4618709</v>
          </cell>
          <cell r="B34166" t="str">
            <v xml:space="preserve">MANIFOLD        </v>
          </cell>
        </row>
        <row r="34167">
          <cell r="A34167" t="str">
            <v>4618770</v>
          </cell>
          <cell r="B34167" t="str">
            <v xml:space="preserve">PANEL GP-ENG FR </v>
          </cell>
        </row>
        <row r="34168">
          <cell r="A34168" t="str">
            <v>4618771</v>
          </cell>
          <cell r="B34168" t="str">
            <v xml:space="preserve">HOOD GP         </v>
          </cell>
        </row>
        <row r="34169">
          <cell r="A34169" t="str">
            <v>4618773</v>
          </cell>
          <cell r="B34169" t="str">
            <v xml:space="preserve">HOOD AS         </v>
          </cell>
        </row>
        <row r="34170">
          <cell r="A34170" t="str">
            <v>4618779</v>
          </cell>
          <cell r="B34170" t="str">
            <v xml:space="preserve">SUPPORT AS-HOOD </v>
          </cell>
        </row>
        <row r="34171">
          <cell r="A34171" t="str">
            <v>4618913</v>
          </cell>
          <cell r="B34171" t="str">
            <v xml:space="preserve">SEAL-PIP        </v>
          </cell>
        </row>
        <row r="34172">
          <cell r="A34172" t="str">
            <v>4618933</v>
          </cell>
          <cell r="B34172" t="str">
            <v xml:space="preserve">ENGINE AR-PRIM  </v>
          </cell>
        </row>
        <row r="34173">
          <cell r="A34173" t="str">
            <v>4619103</v>
          </cell>
          <cell r="B34173" t="str">
            <v xml:space="preserve">ENGINE AR-PRIM  </v>
          </cell>
        </row>
        <row r="34174">
          <cell r="A34174" t="str">
            <v>4619104</v>
          </cell>
          <cell r="B34174" t="str">
            <v xml:space="preserve">ENGINE AR-PRIM  </v>
          </cell>
        </row>
        <row r="34175">
          <cell r="A34175" t="str">
            <v>4619930</v>
          </cell>
          <cell r="B34175" t="str">
            <v xml:space="preserve">GEAR-RING       </v>
          </cell>
        </row>
        <row r="34176">
          <cell r="A34176" t="str">
            <v>4619942</v>
          </cell>
          <cell r="B34176" t="str">
            <v xml:space="preserve">TIRE            </v>
          </cell>
        </row>
        <row r="34177">
          <cell r="A34177" t="str">
            <v>4620651</v>
          </cell>
          <cell r="B34177" t="str">
            <v xml:space="preserve">WINDOW GP-CAB   </v>
          </cell>
        </row>
        <row r="34178">
          <cell r="A34178" t="str">
            <v>4620677</v>
          </cell>
          <cell r="B34178" t="str">
            <v xml:space="preserve">ENGINE AR-PRIM  </v>
          </cell>
        </row>
        <row r="34179">
          <cell r="A34179" t="str">
            <v>4620949</v>
          </cell>
          <cell r="B34179" t="str">
            <v xml:space="preserve">SLEEVE          </v>
          </cell>
        </row>
        <row r="34180">
          <cell r="A34180" t="str">
            <v>4620983</v>
          </cell>
          <cell r="B34180" t="str">
            <v xml:space="preserve">COUPLING GP     </v>
          </cell>
        </row>
        <row r="34181">
          <cell r="A34181" t="str">
            <v>4621019</v>
          </cell>
          <cell r="B34181" t="str">
            <v xml:space="preserve">CONT GP-XMSN    </v>
          </cell>
        </row>
        <row r="34182">
          <cell r="A34182" t="str">
            <v>4621078</v>
          </cell>
          <cell r="B34182" t="str">
            <v xml:space="preserve">SHAFT AS        </v>
          </cell>
        </row>
        <row r="34183">
          <cell r="A34183" t="str">
            <v>4621079</v>
          </cell>
          <cell r="B34183" t="str">
            <v xml:space="preserve">SHAFT           </v>
          </cell>
        </row>
        <row r="34184">
          <cell r="A34184" t="str">
            <v>4621737</v>
          </cell>
          <cell r="B34184" t="str">
            <v>PUMP GP-GR 3 BSC</v>
          </cell>
        </row>
        <row r="34185">
          <cell r="A34185" t="str">
            <v>4621900</v>
          </cell>
          <cell r="B34185" t="str">
            <v xml:space="preserve">HORN AS         </v>
          </cell>
        </row>
        <row r="34186">
          <cell r="A34186" t="str">
            <v>4622241</v>
          </cell>
          <cell r="B34186" t="str">
            <v xml:space="preserve">SHOE-TRACK      </v>
          </cell>
        </row>
        <row r="34187">
          <cell r="A34187" t="str">
            <v>4623222</v>
          </cell>
          <cell r="B34187" t="str">
            <v xml:space="preserve">TANK GP-DEF     </v>
          </cell>
        </row>
        <row r="34188">
          <cell r="A34188" t="str">
            <v>4623232</v>
          </cell>
          <cell r="B34188" t="str">
            <v>MANIFOLD GP-CONT</v>
          </cell>
        </row>
        <row r="34189">
          <cell r="A34189" t="str">
            <v>4623242</v>
          </cell>
          <cell r="B34189" t="str">
            <v xml:space="preserve">TANK GP-DEF     </v>
          </cell>
        </row>
        <row r="34190">
          <cell r="A34190" t="str">
            <v>4623262</v>
          </cell>
          <cell r="B34190" t="str">
            <v xml:space="preserve">TANK GP-DEF     </v>
          </cell>
        </row>
        <row r="34191">
          <cell r="A34191" t="str">
            <v>4623613</v>
          </cell>
          <cell r="B34191" t="str">
            <v xml:space="preserve">SEAL-PIP        </v>
          </cell>
        </row>
        <row r="34192">
          <cell r="A34192" t="str">
            <v>4623832</v>
          </cell>
          <cell r="B34192" t="str">
            <v xml:space="preserve">PIPE            </v>
          </cell>
        </row>
        <row r="34193">
          <cell r="A34193" t="str">
            <v>4624186</v>
          </cell>
          <cell r="B34193" t="str">
            <v xml:space="preserve">HOSE-COOLANT    </v>
          </cell>
        </row>
        <row r="34194">
          <cell r="A34194" t="str">
            <v>4624671</v>
          </cell>
          <cell r="B34194" t="str">
            <v xml:space="preserve">WINDSHIELD      </v>
          </cell>
        </row>
        <row r="34195">
          <cell r="A34195" t="str">
            <v>4624672</v>
          </cell>
          <cell r="B34195" t="str">
            <v xml:space="preserve">GLASS           </v>
          </cell>
        </row>
        <row r="34196">
          <cell r="A34196" t="str">
            <v>4624673</v>
          </cell>
          <cell r="B34196" t="str">
            <v xml:space="preserve">WINDOW GP-CAB   </v>
          </cell>
        </row>
        <row r="34197">
          <cell r="A34197" t="str">
            <v>4624674</v>
          </cell>
          <cell r="B34197" t="str">
            <v xml:space="preserve">WINDSHIELD GP-B </v>
          </cell>
        </row>
        <row r="34198">
          <cell r="A34198" t="str">
            <v>4625297</v>
          </cell>
          <cell r="B34198" t="str">
            <v xml:space="preserve">HOSE AS         </v>
          </cell>
        </row>
        <row r="34199">
          <cell r="A34199" t="str">
            <v>4625371</v>
          </cell>
          <cell r="B34199" t="str">
            <v xml:space="preserve">PLATE           </v>
          </cell>
        </row>
        <row r="34200">
          <cell r="A34200" t="str">
            <v>4625387</v>
          </cell>
          <cell r="B34200" t="str">
            <v xml:space="preserve">BUCKET AR       </v>
          </cell>
        </row>
        <row r="34201">
          <cell r="A34201" t="str">
            <v>4625388</v>
          </cell>
          <cell r="B34201" t="str">
            <v xml:space="preserve">BUCKET AR       </v>
          </cell>
        </row>
        <row r="34202">
          <cell r="A34202" t="str">
            <v>4625389</v>
          </cell>
          <cell r="B34202" t="str">
            <v xml:space="preserve">BUCKET AR       </v>
          </cell>
        </row>
        <row r="34203">
          <cell r="A34203" t="str">
            <v>4625390</v>
          </cell>
          <cell r="B34203" t="str">
            <v xml:space="preserve">BUCKET AR       </v>
          </cell>
        </row>
        <row r="34204">
          <cell r="A34204" t="str">
            <v>4625391</v>
          </cell>
          <cell r="B34204" t="str">
            <v xml:space="preserve">BUCKET AR       </v>
          </cell>
        </row>
        <row r="34205">
          <cell r="A34205" t="str">
            <v>4625472</v>
          </cell>
          <cell r="B34205" t="str">
            <v xml:space="preserve">BRACKET         </v>
          </cell>
        </row>
        <row r="34206">
          <cell r="A34206" t="str">
            <v>4625473</v>
          </cell>
          <cell r="B34206" t="str">
            <v xml:space="preserve">BRACKET         </v>
          </cell>
        </row>
        <row r="34207">
          <cell r="A34207" t="str">
            <v>4625476</v>
          </cell>
          <cell r="B34207" t="str">
            <v>SEAL GP-RADIATOR</v>
          </cell>
        </row>
        <row r="34208">
          <cell r="A34208" t="str">
            <v>4625477</v>
          </cell>
          <cell r="B34208" t="str">
            <v>SEAL GP-RADIATOR</v>
          </cell>
        </row>
        <row r="34209">
          <cell r="A34209" t="str">
            <v>4625794</v>
          </cell>
          <cell r="B34209" t="str">
            <v xml:space="preserve">HOSE AS         </v>
          </cell>
        </row>
        <row r="34210">
          <cell r="A34210" t="str">
            <v>4626165</v>
          </cell>
          <cell r="B34210" t="str">
            <v xml:space="preserve">COOLING GP      </v>
          </cell>
        </row>
        <row r="34211">
          <cell r="A34211" t="str">
            <v>4626225</v>
          </cell>
          <cell r="B34211" t="str">
            <v xml:space="preserve">GLASS-DOOR      </v>
          </cell>
        </row>
        <row r="34212">
          <cell r="A34212" t="str">
            <v>4626407</v>
          </cell>
          <cell r="B34212" t="str">
            <v xml:space="preserve">HANDLE GP-MOD   </v>
          </cell>
        </row>
        <row r="34213">
          <cell r="A34213" t="str">
            <v>4626743</v>
          </cell>
          <cell r="B34213" t="str">
            <v xml:space="preserve">BRACKET AS-RH   </v>
          </cell>
        </row>
        <row r="34214">
          <cell r="A34214" t="str">
            <v>4626744</v>
          </cell>
          <cell r="B34214" t="str">
            <v xml:space="preserve">BRACKET AS-LH   </v>
          </cell>
        </row>
        <row r="34215">
          <cell r="A34215" t="str">
            <v>4626970</v>
          </cell>
          <cell r="B34215" t="str">
            <v>ACCUMULATOR GP-E</v>
          </cell>
        </row>
        <row r="34216">
          <cell r="A34216" t="str">
            <v>4627021</v>
          </cell>
          <cell r="B34216" t="str">
            <v xml:space="preserve">TUBE AS         </v>
          </cell>
        </row>
        <row r="34217">
          <cell r="A34217" t="str">
            <v>4627036</v>
          </cell>
          <cell r="B34217" t="str">
            <v xml:space="preserve">HARNESS AS      </v>
          </cell>
        </row>
        <row r="34218">
          <cell r="A34218" t="str">
            <v>4627039</v>
          </cell>
          <cell r="B34218" t="str">
            <v xml:space="preserve">HARNESS AS      </v>
          </cell>
        </row>
        <row r="34219">
          <cell r="A34219" t="str">
            <v>4627284</v>
          </cell>
          <cell r="B34219" t="str">
            <v xml:space="preserve">WIRE AS         </v>
          </cell>
        </row>
        <row r="34220">
          <cell r="A34220" t="str">
            <v>4627309</v>
          </cell>
          <cell r="B34220" t="str">
            <v>LUB AR-AUTOMATIC</v>
          </cell>
        </row>
        <row r="34221">
          <cell r="A34221" t="str">
            <v>4627314</v>
          </cell>
          <cell r="B34221" t="str">
            <v>LUB AR-AUTOMATIC</v>
          </cell>
        </row>
        <row r="34222">
          <cell r="A34222" t="str">
            <v>4627317</v>
          </cell>
          <cell r="B34222" t="str">
            <v>LUB AR-AUTOMATIC</v>
          </cell>
        </row>
        <row r="34223">
          <cell r="A34223" t="str">
            <v>4627322</v>
          </cell>
          <cell r="B34223" t="str">
            <v>LUB AR-AUTOMATIC</v>
          </cell>
        </row>
        <row r="34224">
          <cell r="A34224" t="str">
            <v>4627372</v>
          </cell>
          <cell r="B34224" t="str">
            <v xml:space="preserve">CASE AS-FRAME   </v>
          </cell>
        </row>
        <row r="34225">
          <cell r="A34225" t="str">
            <v>4627374</v>
          </cell>
          <cell r="B34225" t="str">
            <v xml:space="preserve">CASE AS-FRAME   </v>
          </cell>
        </row>
        <row r="34226">
          <cell r="A34226" t="str">
            <v>4627375</v>
          </cell>
          <cell r="B34226" t="str">
            <v xml:space="preserve">RAIL AS (RH)    </v>
          </cell>
        </row>
        <row r="34227">
          <cell r="A34227" t="str">
            <v>4627376</v>
          </cell>
          <cell r="B34227" t="str">
            <v xml:space="preserve">PLATE           </v>
          </cell>
        </row>
        <row r="34228">
          <cell r="A34228" t="str">
            <v>4627377</v>
          </cell>
          <cell r="B34228" t="str">
            <v xml:space="preserve">RAIL AS (RH)    </v>
          </cell>
        </row>
        <row r="34229">
          <cell r="A34229" t="str">
            <v>4627378</v>
          </cell>
          <cell r="B34229" t="str">
            <v xml:space="preserve">PLATE           </v>
          </cell>
        </row>
        <row r="34230">
          <cell r="A34230" t="str">
            <v>4627388</v>
          </cell>
          <cell r="B34230" t="str">
            <v xml:space="preserve">PLATE AS        </v>
          </cell>
        </row>
        <row r="34231">
          <cell r="A34231" t="str">
            <v>4627389</v>
          </cell>
          <cell r="B34231" t="str">
            <v xml:space="preserve">PLATE           </v>
          </cell>
        </row>
        <row r="34232">
          <cell r="A34232" t="str">
            <v>4627526</v>
          </cell>
          <cell r="B34232" t="str">
            <v xml:space="preserve">CABLE AS        </v>
          </cell>
        </row>
        <row r="34233">
          <cell r="A34233" t="str">
            <v>4627660</v>
          </cell>
          <cell r="B34233" t="str">
            <v>CONTROL AR-DOZER</v>
          </cell>
        </row>
        <row r="34234">
          <cell r="A34234" t="str">
            <v>4627661</v>
          </cell>
          <cell r="B34234" t="str">
            <v>CONTROL AR-DOZER</v>
          </cell>
        </row>
        <row r="34235">
          <cell r="A34235" t="str">
            <v>4627662</v>
          </cell>
          <cell r="B34235" t="str">
            <v xml:space="preserve">FILM GP FTO     </v>
          </cell>
        </row>
        <row r="34236">
          <cell r="A34236" t="str">
            <v>4627663</v>
          </cell>
          <cell r="B34236" t="str">
            <v xml:space="preserve">FILM GP         </v>
          </cell>
        </row>
        <row r="34237">
          <cell r="A34237" t="str">
            <v>4627677</v>
          </cell>
          <cell r="B34237" t="str">
            <v xml:space="preserve">TUBE-MOLDED     </v>
          </cell>
        </row>
        <row r="34238">
          <cell r="A34238" t="str">
            <v>4628064</v>
          </cell>
          <cell r="B34238" t="str">
            <v xml:space="preserve">HOSE-WTR OUTLET </v>
          </cell>
        </row>
        <row r="34239">
          <cell r="A34239" t="str">
            <v>4628166</v>
          </cell>
          <cell r="B34239" t="str">
            <v xml:space="preserve">BUCKET AR       </v>
          </cell>
        </row>
        <row r="34240">
          <cell r="A34240" t="str">
            <v>4628167</v>
          </cell>
          <cell r="B34240" t="str">
            <v xml:space="preserve">BUCKET AR       </v>
          </cell>
        </row>
        <row r="34241">
          <cell r="A34241" t="str">
            <v>4628168</v>
          </cell>
          <cell r="B34241" t="str">
            <v xml:space="preserve">BUCKET AR       </v>
          </cell>
        </row>
        <row r="34242">
          <cell r="A34242" t="str">
            <v>4628456</v>
          </cell>
          <cell r="B34242" t="str">
            <v>CLEANER GP-AIR-A</v>
          </cell>
        </row>
        <row r="34243">
          <cell r="A34243" t="str">
            <v>4628458</v>
          </cell>
          <cell r="B34243" t="str">
            <v xml:space="preserve">PLENUM          </v>
          </cell>
        </row>
        <row r="34244">
          <cell r="A34244" t="str">
            <v>4628459</v>
          </cell>
          <cell r="B34244" t="str">
            <v xml:space="preserve">BRACKET AS      </v>
          </cell>
        </row>
        <row r="34245">
          <cell r="A34245" t="str">
            <v>4628460</v>
          </cell>
          <cell r="B34245" t="str">
            <v xml:space="preserve">BRACKET         </v>
          </cell>
        </row>
        <row r="34246">
          <cell r="A34246" t="str">
            <v>4628830</v>
          </cell>
          <cell r="B34246" t="str">
            <v xml:space="preserve">BRACKET AS      </v>
          </cell>
        </row>
        <row r="34247">
          <cell r="A34247" t="str">
            <v>4628860</v>
          </cell>
          <cell r="B34247" t="str">
            <v xml:space="preserve">TIRE AR         </v>
          </cell>
        </row>
        <row r="34248">
          <cell r="A34248" t="str">
            <v>4628862</v>
          </cell>
          <cell r="B34248" t="str">
            <v xml:space="preserve">PLATE           </v>
          </cell>
        </row>
        <row r="34249">
          <cell r="A34249" t="str">
            <v>4628863</v>
          </cell>
          <cell r="B34249" t="str">
            <v xml:space="preserve">PLATE           </v>
          </cell>
        </row>
        <row r="34250">
          <cell r="A34250" t="str">
            <v>4628864</v>
          </cell>
          <cell r="B34250" t="str">
            <v xml:space="preserve">PLATE           </v>
          </cell>
        </row>
        <row r="34251">
          <cell r="A34251" t="str">
            <v>4628865</v>
          </cell>
          <cell r="B34251" t="str">
            <v xml:space="preserve">STEP GP         </v>
          </cell>
        </row>
        <row r="34252">
          <cell r="A34252" t="str">
            <v>4628866</v>
          </cell>
          <cell r="B34252" t="str">
            <v xml:space="preserve">PLATE AS        </v>
          </cell>
        </row>
        <row r="34253">
          <cell r="A34253" t="str">
            <v>4628867</v>
          </cell>
          <cell r="B34253" t="str">
            <v xml:space="preserve">PLATE AS        </v>
          </cell>
        </row>
        <row r="34254">
          <cell r="A34254" t="str">
            <v>4628868</v>
          </cell>
          <cell r="B34254" t="str">
            <v xml:space="preserve">PLATE           </v>
          </cell>
        </row>
        <row r="34255">
          <cell r="A34255" t="str">
            <v>4628869</v>
          </cell>
          <cell r="B34255" t="str">
            <v xml:space="preserve">PLATE           </v>
          </cell>
        </row>
        <row r="34256">
          <cell r="A34256" t="str">
            <v>4628870</v>
          </cell>
          <cell r="B34256" t="str">
            <v xml:space="preserve">TIRE GP         </v>
          </cell>
        </row>
        <row r="34257">
          <cell r="A34257" t="str">
            <v>4628871</v>
          </cell>
          <cell r="B34257" t="str">
            <v xml:space="preserve">TIRE GP         </v>
          </cell>
        </row>
        <row r="34258">
          <cell r="A34258" t="str">
            <v>4628902</v>
          </cell>
          <cell r="B34258" t="str">
            <v xml:space="preserve">BRACKET AS      </v>
          </cell>
        </row>
        <row r="34259">
          <cell r="A34259" t="str">
            <v>4628920</v>
          </cell>
          <cell r="B34259" t="str">
            <v xml:space="preserve">PANEL GP-LH     </v>
          </cell>
        </row>
        <row r="34260">
          <cell r="A34260" t="str">
            <v>4628921</v>
          </cell>
          <cell r="B34260" t="str">
            <v xml:space="preserve">PANEL AS-LH     </v>
          </cell>
        </row>
        <row r="34261">
          <cell r="A34261" t="str">
            <v>4629334</v>
          </cell>
          <cell r="B34261" t="str">
            <v xml:space="preserve">TUBE AS-EXHAUST </v>
          </cell>
        </row>
        <row r="34262">
          <cell r="A34262" t="str">
            <v>4629335</v>
          </cell>
          <cell r="B34262" t="str">
            <v xml:space="preserve">HOSE-MOLDED     </v>
          </cell>
        </row>
        <row r="34263">
          <cell r="A34263" t="str">
            <v>4629426</v>
          </cell>
          <cell r="B34263" t="str">
            <v xml:space="preserve">FILM-CAT        </v>
          </cell>
        </row>
        <row r="34264">
          <cell r="A34264" t="str">
            <v>4629506</v>
          </cell>
          <cell r="B34264" t="str">
            <v xml:space="preserve">DISTRIBUTION AR </v>
          </cell>
        </row>
        <row r="34265">
          <cell r="A34265" t="str">
            <v>4629507</v>
          </cell>
          <cell r="B34265" t="str">
            <v xml:space="preserve">DISTRIBUTION AR </v>
          </cell>
        </row>
        <row r="34266">
          <cell r="A34266" t="str">
            <v>4629508</v>
          </cell>
          <cell r="B34266" t="str">
            <v xml:space="preserve">DISTRIBUTION AR </v>
          </cell>
        </row>
        <row r="34267">
          <cell r="A34267" t="str">
            <v>4629509</v>
          </cell>
          <cell r="B34267" t="str">
            <v xml:space="preserve">DISTRIBUTION AR </v>
          </cell>
        </row>
        <row r="34268">
          <cell r="A34268" t="str">
            <v>4629510</v>
          </cell>
          <cell r="B34268" t="str">
            <v xml:space="preserve">DISTRIBUTION AR </v>
          </cell>
        </row>
        <row r="34269">
          <cell r="A34269" t="str">
            <v>4629511</v>
          </cell>
          <cell r="B34269" t="str">
            <v xml:space="preserve">DISTRIBUTION AR </v>
          </cell>
        </row>
        <row r="34270">
          <cell r="A34270" t="str">
            <v>4629512</v>
          </cell>
          <cell r="B34270" t="str">
            <v xml:space="preserve">DISTRIBUTION AR </v>
          </cell>
        </row>
        <row r="34271">
          <cell r="A34271" t="str">
            <v>4629513</v>
          </cell>
          <cell r="B34271" t="str">
            <v xml:space="preserve">DISTRIBUTION AR </v>
          </cell>
        </row>
        <row r="34272">
          <cell r="A34272" t="str">
            <v>4629514</v>
          </cell>
          <cell r="B34272" t="str">
            <v xml:space="preserve">BUCKET GP-MH    </v>
          </cell>
        </row>
        <row r="34273">
          <cell r="A34273" t="str">
            <v>4629515</v>
          </cell>
          <cell r="B34273" t="str">
            <v xml:space="preserve">BUCKET GP-MH    </v>
          </cell>
        </row>
        <row r="34274">
          <cell r="A34274" t="str">
            <v>4629516</v>
          </cell>
          <cell r="B34274" t="str">
            <v xml:space="preserve">BUCKET GP-MH    </v>
          </cell>
        </row>
        <row r="34275">
          <cell r="A34275" t="str">
            <v>4629517</v>
          </cell>
          <cell r="B34275" t="str">
            <v xml:space="preserve">BUCKET GP-MH    </v>
          </cell>
        </row>
        <row r="34276">
          <cell r="A34276" t="str">
            <v>4629518</v>
          </cell>
          <cell r="B34276" t="str">
            <v xml:space="preserve">BUCKET GP-MH    </v>
          </cell>
        </row>
        <row r="34277">
          <cell r="A34277" t="str">
            <v>4629519</v>
          </cell>
          <cell r="B34277" t="str">
            <v xml:space="preserve">BUCKET GP-MH    </v>
          </cell>
        </row>
        <row r="34278">
          <cell r="A34278" t="str">
            <v>4629520</v>
          </cell>
          <cell r="B34278" t="str">
            <v xml:space="preserve">BUCKET GP-MH    </v>
          </cell>
        </row>
        <row r="34279">
          <cell r="A34279" t="str">
            <v>4629592</v>
          </cell>
          <cell r="B34279" t="str">
            <v xml:space="preserve">TUBE AS         </v>
          </cell>
        </row>
        <row r="34280">
          <cell r="A34280" t="str">
            <v>4629594</v>
          </cell>
          <cell r="B34280" t="str">
            <v xml:space="preserve">PLATE           </v>
          </cell>
        </row>
        <row r="34281">
          <cell r="A34281" t="str">
            <v>4629619</v>
          </cell>
          <cell r="B34281" t="str">
            <v xml:space="preserve">RADIO GP-AM/FM  </v>
          </cell>
        </row>
        <row r="34282">
          <cell r="A34282" t="str">
            <v>4629620</v>
          </cell>
          <cell r="B34282" t="str">
            <v xml:space="preserve">RADIO GP-AM/FM  </v>
          </cell>
        </row>
        <row r="34283">
          <cell r="A34283" t="str">
            <v>4629670</v>
          </cell>
          <cell r="B34283" t="str">
            <v xml:space="preserve">HEATER GP-JW    </v>
          </cell>
        </row>
        <row r="34284">
          <cell r="A34284" t="str">
            <v>4630094</v>
          </cell>
          <cell r="B34284" t="str">
            <v xml:space="preserve">HARNESS AS      </v>
          </cell>
        </row>
        <row r="34285">
          <cell r="A34285" t="str">
            <v>4630096</v>
          </cell>
          <cell r="B34285" t="str">
            <v xml:space="preserve">HARNESS AS      </v>
          </cell>
        </row>
        <row r="34286">
          <cell r="A34286" t="str">
            <v>4630097</v>
          </cell>
          <cell r="B34286" t="str">
            <v xml:space="preserve">HARNESS AS      </v>
          </cell>
        </row>
        <row r="34287">
          <cell r="A34287" t="str">
            <v>4630098</v>
          </cell>
          <cell r="B34287" t="str">
            <v xml:space="preserve">HARNESS         </v>
          </cell>
        </row>
        <row r="34288">
          <cell r="A34288" t="str">
            <v>4630108</v>
          </cell>
          <cell r="B34288" t="str">
            <v>PUMP GP-F PRM -E</v>
          </cell>
        </row>
        <row r="34289">
          <cell r="A34289" t="str">
            <v>4630648</v>
          </cell>
          <cell r="B34289" t="str">
            <v xml:space="preserve">SUPPORT         </v>
          </cell>
        </row>
        <row r="34290">
          <cell r="A34290" t="str">
            <v>4630649</v>
          </cell>
          <cell r="B34290" t="str">
            <v xml:space="preserve">PLATE           </v>
          </cell>
        </row>
        <row r="34291">
          <cell r="A34291" t="str">
            <v>4630650</v>
          </cell>
          <cell r="B34291" t="str">
            <v xml:space="preserve">PLATE           </v>
          </cell>
        </row>
        <row r="34292">
          <cell r="A34292" t="str">
            <v>4630663</v>
          </cell>
          <cell r="B34292" t="str">
            <v xml:space="preserve">DOOR            </v>
          </cell>
        </row>
        <row r="34293">
          <cell r="A34293" t="str">
            <v>4630664</v>
          </cell>
          <cell r="B34293" t="str">
            <v xml:space="preserve">DOOR GP         </v>
          </cell>
        </row>
        <row r="34294">
          <cell r="A34294" t="str">
            <v>4630665</v>
          </cell>
          <cell r="B34294" t="str">
            <v xml:space="preserve">DOOR            </v>
          </cell>
        </row>
        <row r="34295">
          <cell r="A34295" t="str">
            <v>4630666</v>
          </cell>
          <cell r="B34295" t="str">
            <v xml:space="preserve">DOOR GP         </v>
          </cell>
        </row>
        <row r="34296">
          <cell r="A34296" t="str">
            <v>4630750</v>
          </cell>
          <cell r="B34296" t="str">
            <v xml:space="preserve">TANK GP-HYP 96  </v>
          </cell>
        </row>
        <row r="34297">
          <cell r="A34297" t="str">
            <v>4630751</v>
          </cell>
          <cell r="B34297" t="str">
            <v xml:space="preserve">TANK AS         </v>
          </cell>
        </row>
        <row r="34298">
          <cell r="A34298" t="str">
            <v>4630752</v>
          </cell>
          <cell r="B34298" t="str">
            <v xml:space="preserve">PLATE AS        </v>
          </cell>
        </row>
        <row r="34299">
          <cell r="A34299" t="str">
            <v>4630754</v>
          </cell>
          <cell r="B34299" t="str">
            <v xml:space="preserve">PLATE           </v>
          </cell>
        </row>
        <row r="34300">
          <cell r="A34300" t="str">
            <v>4630760</v>
          </cell>
          <cell r="B34300" t="str">
            <v xml:space="preserve">DIFFUSER AS     </v>
          </cell>
        </row>
        <row r="34301">
          <cell r="A34301" t="str">
            <v>4630887</v>
          </cell>
          <cell r="B34301" t="str">
            <v xml:space="preserve">LINES GP-FUEL   </v>
          </cell>
        </row>
        <row r="34302">
          <cell r="A34302" t="str">
            <v>4630888</v>
          </cell>
          <cell r="B34302" t="str">
            <v xml:space="preserve">LINES GP-WATER  </v>
          </cell>
        </row>
        <row r="34303">
          <cell r="A34303" t="str">
            <v>4630934</v>
          </cell>
          <cell r="B34303" t="str">
            <v xml:space="preserve">INSTALLATION AR </v>
          </cell>
        </row>
        <row r="34304">
          <cell r="A34304" t="str">
            <v>4630951</v>
          </cell>
          <cell r="B34304" t="str">
            <v xml:space="preserve">HOSE AS         </v>
          </cell>
        </row>
        <row r="34305">
          <cell r="A34305" t="str">
            <v>4630968</v>
          </cell>
          <cell r="B34305" t="str">
            <v xml:space="preserve">FILM-WARN       </v>
          </cell>
        </row>
        <row r="34306">
          <cell r="A34306" t="str">
            <v>4631059</v>
          </cell>
          <cell r="B34306" t="str">
            <v xml:space="preserve">HOSE AS         </v>
          </cell>
        </row>
        <row r="34307">
          <cell r="A34307" t="str">
            <v>4631125</v>
          </cell>
          <cell r="B34307" t="str">
            <v xml:space="preserve">LINES GP-AIR    </v>
          </cell>
        </row>
        <row r="34308">
          <cell r="A34308" t="str">
            <v>4631126</v>
          </cell>
          <cell r="B34308" t="str">
            <v xml:space="preserve">HOSE AS         </v>
          </cell>
        </row>
        <row r="34309">
          <cell r="A34309" t="str">
            <v>4631127</v>
          </cell>
          <cell r="B34309" t="str">
            <v xml:space="preserve">HOSE AS         </v>
          </cell>
        </row>
        <row r="34310">
          <cell r="A34310" t="str">
            <v>4631154</v>
          </cell>
          <cell r="B34310" t="str">
            <v xml:space="preserve">DUCT AS         </v>
          </cell>
        </row>
        <row r="34311">
          <cell r="A34311" t="str">
            <v>4631155</v>
          </cell>
          <cell r="B34311" t="str">
            <v xml:space="preserve">PANEL-INSTR     </v>
          </cell>
        </row>
        <row r="34312">
          <cell r="A34312" t="str">
            <v>4631419</v>
          </cell>
          <cell r="B34312" t="str">
            <v xml:space="preserve">CAP-PLASTIC     </v>
          </cell>
        </row>
        <row r="34313">
          <cell r="A34313" t="str">
            <v>4631542</v>
          </cell>
          <cell r="B34313" t="str">
            <v xml:space="preserve">SUPPORT-ENGINE  </v>
          </cell>
        </row>
        <row r="34314">
          <cell r="A34314" t="str">
            <v>4632020</v>
          </cell>
          <cell r="B34314" t="str">
            <v xml:space="preserve">KIT TOL D6TT4F  </v>
          </cell>
        </row>
        <row r="34315">
          <cell r="A34315" t="str">
            <v>4632021</v>
          </cell>
          <cell r="B34315" t="str">
            <v xml:space="preserve">KIT TOL D6TT4F  </v>
          </cell>
        </row>
        <row r="34316">
          <cell r="A34316" t="str">
            <v>4632324</v>
          </cell>
          <cell r="B34316" t="str">
            <v xml:space="preserve">LINES GP-TC CLR </v>
          </cell>
        </row>
        <row r="34317">
          <cell r="A34317" t="str">
            <v>4632325</v>
          </cell>
          <cell r="B34317" t="str">
            <v xml:space="preserve">LINES GP-TC CLR </v>
          </cell>
        </row>
        <row r="34318">
          <cell r="A34318" t="str">
            <v>4632335</v>
          </cell>
          <cell r="B34318" t="str">
            <v xml:space="preserve">LATCH AS        </v>
          </cell>
        </row>
        <row r="34319">
          <cell r="A34319" t="str">
            <v>4632336</v>
          </cell>
          <cell r="B34319" t="str">
            <v xml:space="preserve">LATCH AS        </v>
          </cell>
        </row>
        <row r="34320">
          <cell r="A34320" t="str">
            <v>4633324</v>
          </cell>
          <cell r="B34320" t="str">
            <v xml:space="preserve">FILM-DIAGNOSTIC </v>
          </cell>
        </row>
        <row r="34321">
          <cell r="A34321" t="str">
            <v>4633342</v>
          </cell>
          <cell r="B34321" t="str">
            <v xml:space="preserve">FILM-FUSE PANEL </v>
          </cell>
        </row>
        <row r="34322">
          <cell r="A34322" t="str">
            <v>4633346</v>
          </cell>
          <cell r="B34322" t="str">
            <v xml:space="preserve">FILM            </v>
          </cell>
        </row>
        <row r="34323">
          <cell r="A34323" t="str">
            <v>4633347</v>
          </cell>
          <cell r="B34323" t="str">
            <v xml:space="preserve">FILM            </v>
          </cell>
        </row>
        <row r="34324">
          <cell r="A34324" t="str">
            <v>4633361</v>
          </cell>
          <cell r="B34324" t="str">
            <v xml:space="preserve">GRILL GP        </v>
          </cell>
        </row>
        <row r="34325">
          <cell r="A34325" t="str">
            <v>4633362</v>
          </cell>
          <cell r="B34325" t="str">
            <v xml:space="preserve">GRILL AS        </v>
          </cell>
        </row>
        <row r="34326">
          <cell r="A34326" t="str">
            <v>4633363</v>
          </cell>
          <cell r="B34326" t="str">
            <v xml:space="preserve">GRILL GP-RP     </v>
          </cell>
        </row>
        <row r="34327">
          <cell r="A34327" t="str">
            <v>4633364</v>
          </cell>
          <cell r="B34327" t="str">
            <v xml:space="preserve">GRILL AS        </v>
          </cell>
        </row>
        <row r="34328">
          <cell r="A34328" t="str">
            <v>4633367</v>
          </cell>
          <cell r="B34328" t="str">
            <v xml:space="preserve">GRILL GP-HD     </v>
          </cell>
        </row>
        <row r="34329">
          <cell r="A34329" t="str">
            <v>4633368</v>
          </cell>
          <cell r="B34329" t="str">
            <v xml:space="preserve">GRILL AS-HD     </v>
          </cell>
        </row>
        <row r="34330">
          <cell r="A34330" t="str">
            <v>4633386</v>
          </cell>
          <cell r="B34330" t="str">
            <v xml:space="preserve">COVER AS        </v>
          </cell>
        </row>
        <row r="34331">
          <cell r="A34331" t="str">
            <v>4633387</v>
          </cell>
          <cell r="B34331" t="str">
            <v xml:space="preserve">COVER AS        </v>
          </cell>
        </row>
        <row r="34332">
          <cell r="A34332" t="str">
            <v>4633520</v>
          </cell>
          <cell r="B34332" t="str">
            <v xml:space="preserve">DOOR AS         </v>
          </cell>
        </row>
        <row r="34333">
          <cell r="A34333" t="str">
            <v>4633521</v>
          </cell>
          <cell r="B34333" t="str">
            <v xml:space="preserve">ENCLOSURE GP    </v>
          </cell>
        </row>
        <row r="34334">
          <cell r="A34334" t="str">
            <v>4633522</v>
          </cell>
          <cell r="B34334" t="str">
            <v xml:space="preserve">HOOD AR-GUARD   </v>
          </cell>
        </row>
        <row r="34335">
          <cell r="A34335" t="str">
            <v>4633523</v>
          </cell>
          <cell r="B34335" t="str">
            <v xml:space="preserve">HOOD AR-GUARD   </v>
          </cell>
        </row>
        <row r="34336">
          <cell r="A34336" t="str">
            <v>4633655</v>
          </cell>
          <cell r="B34336" t="str">
            <v xml:space="preserve">FILM-FUSE/RELAY </v>
          </cell>
        </row>
        <row r="34337">
          <cell r="A34337" t="str">
            <v>4633656</v>
          </cell>
          <cell r="B34337" t="str">
            <v xml:space="preserve">HOSE AS         </v>
          </cell>
        </row>
        <row r="34338">
          <cell r="A34338" t="str">
            <v>4633659</v>
          </cell>
          <cell r="B34338" t="str">
            <v xml:space="preserve">LINES GP-DEF    </v>
          </cell>
        </row>
        <row r="34339">
          <cell r="A34339" t="str">
            <v>4633867</v>
          </cell>
          <cell r="B34339" t="str">
            <v xml:space="preserve">VALVE GP-MTG    </v>
          </cell>
        </row>
        <row r="34340">
          <cell r="A34340" t="str">
            <v>4633875</v>
          </cell>
          <cell r="B34340" t="str">
            <v xml:space="preserve">LINES GP-PLATF  </v>
          </cell>
        </row>
        <row r="34341">
          <cell r="A34341" t="str">
            <v>4633879</v>
          </cell>
          <cell r="B34341" t="str">
            <v xml:space="preserve">TRAVEL PKG      </v>
          </cell>
        </row>
        <row r="34342">
          <cell r="A34342" t="str">
            <v>4633880</v>
          </cell>
          <cell r="B34342" t="str">
            <v xml:space="preserve">TRAVEL PKG      </v>
          </cell>
        </row>
        <row r="34343">
          <cell r="A34343" t="str">
            <v>4633881</v>
          </cell>
          <cell r="B34343" t="str">
            <v xml:space="preserve">TRAVEL PKG      </v>
          </cell>
        </row>
        <row r="34344">
          <cell r="A34344" t="str">
            <v>4633882</v>
          </cell>
          <cell r="B34344" t="str">
            <v xml:space="preserve">TRAVEL PKG      </v>
          </cell>
        </row>
        <row r="34345">
          <cell r="A34345" t="str">
            <v>4633883</v>
          </cell>
          <cell r="B34345" t="str">
            <v xml:space="preserve">TRAVEL PKG      </v>
          </cell>
        </row>
        <row r="34346">
          <cell r="A34346" t="str">
            <v>4633884</v>
          </cell>
          <cell r="B34346" t="str">
            <v xml:space="preserve">TRAVEL PKG      </v>
          </cell>
        </row>
        <row r="34347">
          <cell r="A34347" t="str">
            <v>4633912</v>
          </cell>
          <cell r="B34347" t="str">
            <v>LINES GP-CHECK V</v>
          </cell>
        </row>
        <row r="34348">
          <cell r="A34348" t="str">
            <v>4633913</v>
          </cell>
          <cell r="B34348" t="str">
            <v xml:space="preserve">LINES GP-CHECK  </v>
          </cell>
        </row>
        <row r="34349">
          <cell r="A34349" t="str">
            <v>4633914</v>
          </cell>
          <cell r="B34349" t="str">
            <v xml:space="preserve">LINES GP-CONT   </v>
          </cell>
        </row>
        <row r="34350">
          <cell r="A34350" t="str">
            <v>4633917</v>
          </cell>
          <cell r="B34350" t="str">
            <v>LUB AR-AUTOMATIC</v>
          </cell>
        </row>
        <row r="34351">
          <cell r="A34351" t="str">
            <v>4633920</v>
          </cell>
          <cell r="B34351" t="str">
            <v xml:space="preserve">TUBE AS         </v>
          </cell>
        </row>
        <row r="34352">
          <cell r="A34352" t="str">
            <v>4633965</v>
          </cell>
          <cell r="B34352" t="str">
            <v xml:space="preserve">PLATE AS        </v>
          </cell>
        </row>
        <row r="34353">
          <cell r="A34353" t="str">
            <v>4634115</v>
          </cell>
          <cell r="B34353" t="str">
            <v xml:space="preserve">COVER AS-RH     </v>
          </cell>
        </row>
        <row r="34354">
          <cell r="A34354" t="str">
            <v>4634972</v>
          </cell>
          <cell r="B34354" t="str">
            <v xml:space="preserve">BRACKET AS      </v>
          </cell>
        </row>
        <row r="34355">
          <cell r="A34355" t="str">
            <v>4635151</v>
          </cell>
          <cell r="B34355" t="str">
            <v xml:space="preserve">PLATFORM GP     </v>
          </cell>
        </row>
        <row r="34356">
          <cell r="A34356" t="str">
            <v>4635152</v>
          </cell>
          <cell r="B34356" t="str">
            <v xml:space="preserve">PLATFORM GP     </v>
          </cell>
        </row>
        <row r="34357">
          <cell r="A34357" t="str">
            <v>4635153</v>
          </cell>
          <cell r="B34357" t="str">
            <v xml:space="preserve">PLATFORM GP     </v>
          </cell>
        </row>
        <row r="34358">
          <cell r="A34358" t="str">
            <v>4635205</v>
          </cell>
          <cell r="B34358" t="str">
            <v xml:space="preserve">FILM GP-INTL    </v>
          </cell>
        </row>
        <row r="34359">
          <cell r="A34359" t="str">
            <v>4635391</v>
          </cell>
          <cell r="B34359" t="str">
            <v xml:space="preserve">LEVER AS-BRG    </v>
          </cell>
        </row>
        <row r="34360">
          <cell r="A34360" t="str">
            <v>4635863</v>
          </cell>
          <cell r="B34360" t="str">
            <v xml:space="preserve">BLADE GP-EDGE   </v>
          </cell>
        </row>
        <row r="34361">
          <cell r="A34361" t="str">
            <v>4636159</v>
          </cell>
          <cell r="B34361" t="str">
            <v xml:space="preserve">HARNESS AS      </v>
          </cell>
        </row>
        <row r="34362">
          <cell r="A34362" t="str">
            <v>4636169</v>
          </cell>
          <cell r="B34362" t="str">
            <v xml:space="preserve">INVERTER GP-PWR </v>
          </cell>
        </row>
        <row r="34363">
          <cell r="A34363" t="str">
            <v>4636170</v>
          </cell>
          <cell r="B34363" t="str">
            <v xml:space="preserve">INVERTER GP-PWR </v>
          </cell>
        </row>
        <row r="34364">
          <cell r="A34364" t="str">
            <v>4636756</v>
          </cell>
          <cell r="B34364" t="str">
            <v xml:space="preserve">BRACKET AS      </v>
          </cell>
        </row>
        <row r="34365">
          <cell r="A34365" t="str">
            <v>4637086</v>
          </cell>
          <cell r="B34365" t="str">
            <v xml:space="preserve">OPTION AR       </v>
          </cell>
        </row>
        <row r="34366">
          <cell r="A34366" t="str">
            <v>4637108</v>
          </cell>
          <cell r="B34366" t="str">
            <v xml:space="preserve">VALVE GP-BASIC  </v>
          </cell>
        </row>
        <row r="34367">
          <cell r="A34367" t="str">
            <v>4637221</v>
          </cell>
          <cell r="B34367" t="str">
            <v xml:space="preserve">ROLLOVER GP-B   </v>
          </cell>
        </row>
        <row r="34368">
          <cell r="A34368" t="str">
            <v>4637248</v>
          </cell>
          <cell r="B34368" t="str">
            <v xml:space="preserve">CHANNEL         </v>
          </cell>
        </row>
        <row r="34369">
          <cell r="A34369" t="str">
            <v>4637409</v>
          </cell>
          <cell r="B34369" t="str">
            <v>CONVERTER GP-MTG</v>
          </cell>
        </row>
        <row r="34370">
          <cell r="A34370" t="str">
            <v>4637463</v>
          </cell>
          <cell r="B34370" t="str">
            <v xml:space="preserve">GUARD AS        </v>
          </cell>
        </row>
        <row r="34371">
          <cell r="A34371" t="str">
            <v>4637465</v>
          </cell>
          <cell r="B34371" t="str">
            <v xml:space="preserve">GRILL GP-HD     </v>
          </cell>
        </row>
        <row r="34372">
          <cell r="A34372" t="str">
            <v>4637468</v>
          </cell>
          <cell r="B34372" t="str">
            <v xml:space="preserve">GRILL AS        </v>
          </cell>
        </row>
        <row r="34373">
          <cell r="A34373" t="str">
            <v>4637473</v>
          </cell>
          <cell r="B34373" t="str">
            <v xml:space="preserve">BRACKET         </v>
          </cell>
        </row>
        <row r="34374">
          <cell r="A34374" t="str">
            <v>4637476</v>
          </cell>
          <cell r="B34374" t="str">
            <v xml:space="preserve">PLATE           </v>
          </cell>
        </row>
        <row r="34375">
          <cell r="A34375" t="str">
            <v>4637477</v>
          </cell>
          <cell r="B34375" t="str">
            <v xml:space="preserve">PLATE           </v>
          </cell>
        </row>
        <row r="34376">
          <cell r="A34376" t="str">
            <v>4637479</v>
          </cell>
          <cell r="B34376" t="str">
            <v xml:space="preserve">COVER           </v>
          </cell>
        </row>
        <row r="34377">
          <cell r="A34377" t="str">
            <v>4638061</v>
          </cell>
          <cell r="B34377" t="str">
            <v xml:space="preserve">TUBE AS         </v>
          </cell>
        </row>
        <row r="34378">
          <cell r="A34378" t="str">
            <v>4638075</v>
          </cell>
          <cell r="B34378" t="str">
            <v xml:space="preserve">BLOCK           </v>
          </cell>
        </row>
        <row r="34379">
          <cell r="A34379" t="str">
            <v>4638076</v>
          </cell>
          <cell r="B34379" t="str">
            <v xml:space="preserve">BRACKET AS      </v>
          </cell>
        </row>
        <row r="34380">
          <cell r="A34380" t="str">
            <v>4638077</v>
          </cell>
          <cell r="B34380" t="str">
            <v xml:space="preserve">BRACKET         </v>
          </cell>
        </row>
        <row r="34381">
          <cell r="A34381" t="str">
            <v>4638080</v>
          </cell>
          <cell r="B34381" t="str">
            <v xml:space="preserve">BRACKET AS      </v>
          </cell>
        </row>
        <row r="34382">
          <cell r="A34382" t="str">
            <v>4638081</v>
          </cell>
          <cell r="B34382" t="str">
            <v xml:space="preserve">BRACKET         </v>
          </cell>
        </row>
        <row r="34383">
          <cell r="A34383" t="str">
            <v>4638093</v>
          </cell>
          <cell r="B34383" t="str">
            <v xml:space="preserve">BLOCK           </v>
          </cell>
        </row>
        <row r="34384">
          <cell r="A34384" t="str">
            <v>4638109</v>
          </cell>
          <cell r="B34384" t="str">
            <v xml:space="preserve">LINES GP-STRG O </v>
          </cell>
        </row>
        <row r="34385">
          <cell r="A34385" t="str">
            <v>4638118</v>
          </cell>
          <cell r="B34385" t="str">
            <v xml:space="preserve">HOSE AS         </v>
          </cell>
        </row>
        <row r="34386">
          <cell r="A34386" t="str">
            <v>4638121</v>
          </cell>
          <cell r="B34386" t="str">
            <v xml:space="preserve">HOSE AS         </v>
          </cell>
        </row>
        <row r="34387">
          <cell r="A34387" t="str">
            <v>4638122</v>
          </cell>
          <cell r="B34387" t="str">
            <v xml:space="preserve">BRACKET AS      </v>
          </cell>
        </row>
        <row r="34388">
          <cell r="A34388" t="str">
            <v>4638123</v>
          </cell>
          <cell r="B34388" t="str">
            <v xml:space="preserve">BRACKET         </v>
          </cell>
        </row>
        <row r="34389">
          <cell r="A34389" t="str">
            <v>4638196</v>
          </cell>
          <cell r="B34389" t="str">
            <v xml:space="preserve">SUPPORT GP      </v>
          </cell>
        </row>
        <row r="34390">
          <cell r="A34390" t="str">
            <v>4638337</v>
          </cell>
          <cell r="B34390" t="str">
            <v xml:space="preserve">HEADLINER AS    </v>
          </cell>
        </row>
        <row r="34391">
          <cell r="A34391" t="str">
            <v>4638338</v>
          </cell>
          <cell r="B34391" t="str">
            <v xml:space="preserve">HEADLINER       </v>
          </cell>
        </row>
        <row r="34392">
          <cell r="A34392" t="str">
            <v>4638340</v>
          </cell>
          <cell r="B34392" t="str">
            <v xml:space="preserve">COVER-FILTER    </v>
          </cell>
        </row>
        <row r="34393">
          <cell r="A34393" t="str">
            <v>4638341</v>
          </cell>
          <cell r="B34393" t="str">
            <v xml:space="preserve">DUCT AS-UPPER   </v>
          </cell>
        </row>
        <row r="34394">
          <cell r="A34394" t="str">
            <v>4638343</v>
          </cell>
          <cell r="B34394" t="str">
            <v xml:space="preserve">DUCT AS-RH      </v>
          </cell>
        </row>
        <row r="34395">
          <cell r="A34395" t="str">
            <v>4638344</v>
          </cell>
          <cell r="B34395" t="str">
            <v xml:space="preserve">DUST AS-LH      </v>
          </cell>
        </row>
        <row r="34396">
          <cell r="A34396" t="str">
            <v>4638537</v>
          </cell>
          <cell r="B34396" t="str">
            <v xml:space="preserve">BRACKET AS      </v>
          </cell>
        </row>
        <row r="34397">
          <cell r="A34397" t="str">
            <v>4638540</v>
          </cell>
          <cell r="B34397" t="str">
            <v xml:space="preserve">SUPPORT         </v>
          </cell>
        </row>
        <row r="34398">
          <cell r="A34398" t="str">
            <v>4638541</v>
          </cell>
          <cell r="B34398" t="str">
            <v xml:space="preserve">BRACKET AS      </v>
          </cell>
        </row>
        <row r="34399">
          <cell r="A34399" t="str">
            <v>4638542</v>
          </cell>
          <cell r="B34399" t="str">
            <v xml:space="preserve">BRACKET AS      </v>
          </cell>
        </row>
        <row r="34400">
          <cell r="A34400" t="str">
            <v>4638544</v>
          </cell>
          <cell r="B34400" t="str">
            <v xml:space="preserve">BOSS            </v>
          </cell>
        </row>
        <row r="34401">
          <cell r="A34401" t="str">
            <v>4638545</v>
          </cell>
          <cell r="B34401" t="str">
            <v>SHIELD GP-EXH -B</v>
          </cell>
        </row>
        <row r="34402">
          <cell r="A34402" t="str">
            <v>4638546</v>
          </cell>
          <cell r="B34402" t="str">
            <v xml:space="preserve">SHIELD AS       </v>
          </cell>
        </row>
        <row r="34403">
          <cell r="A34403" t="str">
            <v>4638547</v>
          </cell>
          <cell r="B34403" t="str">
            <v xml:space="preserve">TUBE AS         </v>
          </cell>
        </row>
        <row r="34404">
          <cell r="A34404" t="str">
            <v>4638550</v>
          </cell>
          <cell r="B34404" t="str">
            <v xml:space="preserve">HOSE-MOLDED     </v>
          </cell>
        </row>
        <row r="34405">
          <cell r="A34405" t="str">
            <v>4638551</v>
          </cell>
          <cell r="B34405" t="str">
            <v xml:space="preserve">TUBE AS         </v>
          </cell>
        </row>
        <row r="34406">
          <cell r="A34406" t="str">
            <v>4638552</v>
          </cell>
          <cell r="B34406" t="str">
            <v xml:space="preserve">TUBE-MODEDED    </v>
          </cell>
        </row>
        <row r="34407">
          <cell r="A34407" t="str">
            <v>4638554</v>
          </cell>
          <cell r="B34407" t="str">
            <v xml:space="preserve">TUBE            </v>
          </cell>
        </row>
        <row r="34408">
          <cell r="A34408" t="str">
            <v>4638555</v>
          </cell>
          <cell r="B34408" t="str">
            <v xml:space="preserve">BRACKET AS      </v>
          </cell>
        </row>
        <row r="34409">
          <cell r="A34409" t="str">
            <v>4638556</v>
          </cell>
          <cell r="B34409" t="str">
            <v xml:space="preserve">PLATE AS        </v>
          </cell>
        </row>
        <row r="34410">
          <cell r="A34410" t="str">
            <v>4638558</v>
          </cell>
          <cell r="B34410" t="str">
            <v xml:space="preserve">SHIELD GP       </v>
          </cell>
        </row>
        <row r="34411">
          <cell r="A34411" t="str">
            <v>4638559</v>
          </cell>
          <cell r="B34411" t="str">
            <v xml:space="preserve">BRACKET AS      </v>
          </cell>
        </row>
        <row r="34412">
          <cell r="A34412" t="str">
            <v>4638560</v>
          </cell>
          <cell r="B34412" t="str">
            <v xml:space="preserve">BRACKET         </v>
          </cell>
        </row>
        <row r="34413">
          <cell r="A34413" t="str">
            <v>4638561</v>
          </cell>
          <cell r="B34413" t="str">
            <v xml:space="preserve">HOSE-FUMES      </v>
          </cell>
        </row>
        <row r="34414">
          <cell r="A34414" t="str">
            <v>4638562</v>
          </cell>
          <cell r="B34414" t="str">
            <v xml:space="preserve">SHIELD AS       </v>
          </cell>
        </row>
        <row r="34415">
          <cell r="A34415" t="str">
            <v>4638563</v>
          </cell>
          <cell r="B34415" t="str">
            <v xml:space="preserve">SUPPORT-ENGINE  </v>
          </cell>
        </row>
        <row r="34416">
          <cell r="A34416" t="str">
            <v>4638564</v>
          </cell>
          <cell r="B34416" t="str">
            <v>STACK AS-EXHAUST</v>
          </cell>
        </row>
        <row r="34417">
          <cell r="A34417" t="str">
            <v>4638565</v>
          </cell>
          <cell r="B34417" t="str">
            <v xml:space="preserve">BASE AS         </v>
          </cell>
        </row>
        <row r="34418">
          <cell r="A34418" t="str">
            <v>4638566</v>
          </cell>
          <cell r="B34418" t="str">
            <v xml:space="preserve">BASE AS         </v>
          </cell>
        </row>
        <row r="34419">
          <cell r="A34419" t="str">
            <v>4638567</v>
          </cell>
          <cell r="B34419" t="str">
            <v>STACK AS-EXHAUST</v>
          </cell>
        </row>
        <row r="34420">
          <cell r="A34420" t="str">
            <v>4638568</v>
          </cell>
          <cell r="B34420" t="str">
            <v xml:space="preserve">TUBE AS-MOLDED  </v>
          </cell>
        </row>
        <row r="34421">
          <cell r="A34421" t="str">
            <v>4638571</v>
          </cell>
          <cell r="B34421" t="str">
            <v xml:space="preserve">SUPPORT GP-FAN  </v>
          </cell>
        </row>
        <row r="34422">
          <cell r="A34422" t="str">
            <v>4638572</v>
          </cell>
          <cell r="B34422" t="str">
            <v xml:space="preserve">BRACKET AS      </v>
          </cell>
        </row>
        <row r="34423">
          <cell r="A34423" t="str">
            <v>4638573</v>
          </cell>
          <cell r="B34423" t="str">
            <v xml:space="preserve">PLATE AS        </v>
          </cell>
        </row>
        <row r="34424">
          <cell r="A34424" t="str">
            <v>4638574</v>
          </cell>
          <cell r="B34424" t="str">
            <v xml:space="preserve">BRACKET AS      </v>
          </cell>
        </row>
        <row r="34425">
          <cell r="A34425" t="str">
            <v>4638575</v>
          </cell>
          <cell r="B34425" t="str">
            <v xml:space="preserve">BRACKET AS      </v>
          </cell>
        </row>
        <row r="34426">
          <cell r="A34426" t="str">
            <v>4638576</v>
          </cell>
          <cell r="B34426" t="str">
            <v xml:space="preserve">BRACKET AS      </v>
          </cell>
        </row>
        <row r="34427">
          <cell r="A34427" t="str">
            <v>4638578</v>
          </cell>
          <cell r="B34427" t="str">
            <v xml:space="preserve">TANK AS         </v>
          </cell>
        </row>
        <row r="34428">
          <cell r="A34428" t="str">
            <v>4638579</v>
          </cell>
          <cell r="B34428" t="str">
            <v xml:space="preserve">TANK GP-COOLANT </v>
          </cell>
        </row>
        <row r="34429">
          <cell r="A34429" t="str">
            <v>4638582</v>
          </cell>
          <cell r="B34429" t="str">
            <v xml:space="preserve">HOSE-AFTCLR     </v>
          </cell>
        </row>
        <row r="34430">
          <cell r="A34430" t="str">
            <v>4638583</v>
          </cell>
          <cell r="B34430" t="str">
            <v xml:space="preserve">TUBE AS         </v>
          </cell>
        </row>
        <row r="34431">
          <cell r="A34431" t="str">
            <v>4638585</v>
          </cell>
          <cell r="B34431" t="str">
            <v xml:space="preserve">BRACKET AS      </v>
          </cell>
        </row>
        <row r="34432">
          <cell r="A34432" t="str">
            <v>4638586</v>
          </cell>
          <cell r="B34432" t="str">
            <v xml:space="preserve">HOSE AS         </v>
          </cell>
        </row>
        <row r="34433">
          <cell r="A34433" t="str">
            <v>4638589</v>
          </cell>
          <cell r="B34433" t="str">
            <v xml:space="preserve">HOSE            </v>
          </cell>
        </row>
        <row r="34434">
          <cell r="A34434" t="str">
            <v>4638590</v>
          </cell>
          <cell r="B34434" t="str">
            <v xml:space="preserve">HOSE            </v>
          </cell>
        </row>
        <row r="34435">
          <cell r="A34435" t="str">
            <v>4638593</v>
          </cell>
          <cell r="B34435" t="str">
            <v xml:space="preserve">TUBE AS         </v>
          </cell>
        </row>
        <row r="34436">
          <cell r="A34436" t="str">
            <v>4638594</v>
          </cell>
          <cell r="B34436" t="str">
            <v xml:space="preserve">LINES GP-WATER  </v>
          </cell>
        </row>
        <row r="34437">
          <cell r="A34437" t="str">
            <v>4638600</v>
          </cell>
          <cell r="B34437" t="str">
            <v xml:space="preserve">HOSE            </v>
          </cell>
        </row>
        <row r="34438">
          <cell r="A34438" t="str">
            <v>4638602</v>
          </cell>
          <cell r="B34438" t="str">
            <v xml:space="preserve">TUBE            </v>
          </cell>
        </row>
        <row r="34439">
          <cell r="A34439" t="str">
            <v>4638603</v>
          </cell>
          <cell r="B34439" t="str">
            <v xml:space="preserve">TUBE AS         </v>
          </cell>
        </row>
        <row r="34440">
          <cell r="A34440" t="str">
            <v>4638604</v>
          </cell>
          <cell r="B34440" t="str">
            <v xml:space="preserve">GROMMET         </v>
          </cell>
        </row>
        <row r="34441">
          <cell r="A34441" t="str">
            <v>4638606</v>
          </cell>
          <cell r="B34441" t="str">
            <v xml:space="preserve">TUBE            </v>
          </cell>
        </row>
        <row r="34442">
          <cell r="A34442" t="str">
            <v>4638611</v>
          </cell>
          <cell r="B34442" t="str">
            <v xml:space="preserve">TUBE            </v>
          </cell>
        </row>
        <row r="34443">
          <cell r="A34443" t="str">
            <v>4638612</v>
          </cell>
          <cell r="B34443" t="str">
            <v xml:space="preserve">ELBOW-HOSE      </v>
          </cell>
        </row>
        <row r="34444">
          <cell r="A34444" t="str">
            <v>4638614</v>
          </cell>
          <cell r="B34444" t="str">
            <v xml:space="preserve">TUBE            </v>
          </cell>
        </row>
        <row r="34445">
          <cell r="A34445" t="str">
            <v>4638615</v>
          </cell>
          <cell r="B34445" t="str">
            <v xml:space="preserve">TUBE AS         </v>
          </cell>
        </row>
        <row r="34446">
          <cell r="A34446" t="str">
            <v>4638616</v>
          </cell>
          <cell r="B34446" t="str">
            <v xml:space="preserve">BRACKET AS      </v>
          </cell>
        </row>
        <row r="34447">
          <cell r="A34447" t="str">
            <v>4638617</v>
          </cell>
          <cell r="B34447" t="str">
            <v xml:space="preserve">BRACKET AS      </v>
          </cell>
        </row>
        <row r="34448">
          <cell r="A34448" t="str">
            <v>4638618</v>
          </cell>
          <cell r="B34448" t="str">
            <v xml:space="preserve">TUBE AS         </v>
          </cell>
        </row>
        <row r="34449">
          <cell r="A34449" t="str">
            <v>4638620</v>
          </cell>
          <cell r="B34449" t="str">
            <v xml:space="preserve">EJECTOR GP-DUST </v>
          </cell>
        </row>
        <row r="34450">
          <cell r="A34450" t="str">
            <v>4638621</v>
          </cell>
          <cell r="B34450" t="str">
            <v xml:space="preserve">DUCT AS         </v>
          </cell>
        </row>
        <row r="34451">
          <cell r="A34451" t="str">
            <v>4638622</v>
          </cell>
          <cell r="B34451" t="str">
            <v xml:space="preserve">BRACKET AS      </v>
          </cell>
        </row>
        <row r="34452">
          <cell r="A34452" t="str">
            <v>4638625</v>
          </cell>
          <cell r="B34452" t="str">
            <v>DRAIN GP-COOLANT</v>
          </cell>
        </row>
        <row r="34453">
          <cell r="A34453" t="str">
            <v>4638626</v>
          </cell>
          <cell r="B34453" t="str">
            <v>DRAIN GP-COOLANT</v>
          </cell>
        </row>
        <row r="34454">
          <cell r="A34454" t="str">
            <v>4638630</v>
          </cell>
          <cell r="B34454" t="str">
            <v xml:space="preserve">PLATE AS        </v>
          </cell>
        </row>
        <row r="34455">
          <cell r="A34455" t="str">
            <v>4638635</v>
          </cell>
          <cell r="B34455" t="str">
            <v xml:space="preserve">BRACKET         </v>
          </cell>
        </row>
        <row r="34456">
          <cell r="A34456" t="str">
            <v>4638636</v>
          </cell>
          <cell r="B34456" t="str">
            <v xml:space="preserve">ALTERNATOR GP-A </v>
          </cell>
        </row>
        <row r="34457">
          <cell r="A34457" t="str">
            <v>4638637</v>
          </cell>
          <cell r="B34457" t="str">
            <v xml:space="preserve">HOSE            </v>
          </cell>
        </row>
        <row r="34458">
          <cell r="A34458" t="str">
            <v>4638638</v>
          </cell>
          <cell r="B34458" t="str">
            <v xml:space="preserve">LINE AS-HYBRID  </v>
          </cell>
        </row>
        <row r="34459">
          <cell r="A34459" t="str">
            <v>4638643</v>
          </cell>
          <cell r="B34459" t="str">
            <v xml:space="preserve">BRACKET AS      </v>
          </cell>
        </row>
        <row r="34460">
          <cell r="A34460" t="str">
            <v>4638644</v>
          </cell>
          <cell r="B34460" t="str">
            <v xml:space="preserve">BRACKET AS      </v>
          </cell>
        </row>
        <row r="34461">
          <cell r="A34461" t="str">
            <v>4638646</v>
          </cell>
          <cell r="B34461" t="str">
            <v xml:space="preserve">BRACKET AS      </v>
          </cell>
        </row>
        <row r="34462">
          <cell r="A34462" t="str">
            <v>4638648</v>
          </cell>
          <cell r="B34462" t="str">
            <v xml:space="preserve">NECK            </v>
          </cell>
        </row>
        <row r="34463">
          <cell r="A34463" t="str">
            <v>4638657</v>
          </cell>
          <cell r="B34463" t="str">
            <v xml:space="preserve">GUARD AS        </v>
          </cell>
        </row>
        <row r="34464">
          <cell r="A34464" t="str">
            <v>4638698</v>
          </cell>
          <cell r="B34464" t="str">
            <v xml:space="preserve">PLATE           </v>
          </cell>
        </row>
        <row r="34465">
          <cell r="A34465" t="str">
            <v>4638699</v>
          </cell>
          <cell r="B34465" t="str">
            <v xml:space="preserve">PLATE           </v>
          </cell>
        </row>
        <row r="34466">
          <cell r="A34466" t="str">
            <v>4638823</v>
          </cell>
          <cell r="B34466" t="str">
            <v xml:space="preserve">ARM GP-PUSH     </v>
          </cell>
        </row>
        <row r="34467">
          <cell r="A34467" t="str">
            <v>4638824</v>
          </cell>
          <cell r="B34467" t="str">
            <v xml:space="preserve">ARM AS-PUSH     </v>
          </cell>
        </row>
        <row r="34468">
          <cell r="A34468" t="str">
            <v>4638825</v>
          </cell>
          <cell r="B34468" t="str">
            <v xml:space="preserve">ARM AS-PUSH     </v>
          </cell>
        </row>
        <row r="34469">
          <cell r="A34469" t="str">
            <v>4639035</v>
          </cell>
          <cell r="B34469" t="str">
            <v xml:space="preserve">GLASS           </v>
          </cell>
        </row>
        <row r="34470">
          <cell r="A34470" t="str">
            <v>4639183</v>
          </cell>
          <cell r="B34470" t="str">
            <v xml:space="preserve">FILM GP-D6K XL  </v>
          </cell>
        </row>
        <row r="34471">
          <cell r="A34471" t="str">
            <v>4639216</v>
          </cell>
          <cell r="B34471" t="str">
            <v>FILM GP-D6K2 LGP</v>
          </cell>
        </row>
        <row r="34472">
          <cell r="A34472" t="str">
            <v>4639371</v>
          </cell>
          <cell r="B34472" t="str">
            <v xml:space="preserve">GUARD GP        </v>
          </cell>
        </row>
        <row r="34473">
          <cell r="A34473" t="str">
            <v>4639432</v>
          </cell>
          <cell r="B34473" t="str">
            <v>CASE GP-FRAME -A</v>
          </cell>
        </row>
        <row r="34474">
          <cell r="A34474" t="str">
            <v>4639436</v>
          </cell>
          <cell r="B34474" t="str">
            <v xml:space="preserve">CASE GP-FRAME   </v>
          </cell>
        </row>
        <row r="34475">
          <cell r="A34475" t="str">
            <v>4639809</v>
          </cell>
          <cell r="B34475" t="str">
            <v xml:space="preserve">ADDITIVE BULK   </v>
          </cell>
        </row>
        <row r="34476">
          <cell r="A34476" t="str">
            <v>4639866</v>
          </cell>
          <cell r="B34476" t="str">
            <v xml:space="preserve">BLOCK AS        </v>
          </cell>
        </row>
        <row r="34477">
          <cell r="A34477" t="str">
            <v>4639867</v>
          </cell>
          <cell r="B34477" t="str">
            <v xml:space="preserve">BLOCK           </v>
          </cell>
        </row>
        <row r="34478">
          <cell r="A34478" t="str">
            <v>4639868</v>
          </cell>
          <cell r="B34478" t="str">
            <v xml:space="preserve">BLOCK AS        </v>
          </cell>
        </row>
        <row r="34479">
          <cell r="A34479" t="str">
            <v>4639965</v>
          </cell>
          <cell r="B34479" t="str">
            <v xml:space="preserve">PLATE           </v>
          </cell>
        </row>
        <row r="34480">
          <cell r="A34480" t="str">
            <v>4639972</v>
          </cell>
          <cell r="B34480" t="str">
            <v xml:space="preserve">BRACKET         </v>
          </cell>
        </row>
        <row r="34481">
          <cell r="A34481" t="str">
            <v>4639973</v>
          </cell>
          <cell r="B34481" t="str">
            <v xml:space="preserve">COVER           </v>
          </cell>
        </row>
        <row r="34482">
          <cell r="A34482" t="str">
            <v>4639975</v>
          </cell>
          <cell r="B34482" t="str">
            <v xml:space="preserve">COVER           </v>
          </cell>
        </row>
        <row r="34483">
          <cell r="A34483" t="str">
            <v>4639976</v>
          </cell>
          <cell r="B34483" t="str">
            <v xml:space="preserve">COVER AS        </v>
          </cell>
        </row>
        <row r="34484">
          <cell r="A34484" t="str">
            <v>4639977</v>
          </cell>
          <cell r="B34484" t="str">
            <v xml:space="preserve">BRACKET         </v>
          </cell>
        </row>
        <row r="34485">
          <cell r="A34485" t="str">
            <v>4639978</v>
          </cell>
          <cell r="B34485" t="str">
            <v xml:space="preserve">ENCLOSURE GP    </v>
          </cell>
        </row>
        <row r="34486">
          <cell r="A34486" t="str">
            <v>4639979</v>
          </cell>
          <cell r="B34486" t="str">
            <v>ENCLOSURE GP-ENG</v>
          </cell>
        </row>
        <row r="34487">
          <cell r="A34487" t="str">
            <v>4639980</v>
          </cell>
          <cell r="B34487" t="str">
            <v xml:space="preserve">HOOD AR         </v>
          </cell>
        </row>
        <row r="34488">
          <cell r="A34488" t="str">
            <v>4639996</v>
          </cell>
          <cell r="B34488" t="str">
            <v xml:space="preserve">NUT-TRACK       </v>
          </cell>
        </row>
        <row r="34489">
          <cell r="A34489" t="str">
            <v>4640178</v>
          </cell>
          <cell r="B34489" t="str">
            <v xml:space="preserve">PLATE AS        </v>
          </cell>
        </row>
        <row r="34490">
          <cell r="A34490" t="str">
            <v>4640225</v>
          </cell>
          <cell r="B34490" t="str">
            <v xml:space="preserve">PLATE AS        </v>
          </cell>
        </row>
        <row r="34491">
          <cell r="A34491" t="str">
            <v>4640229</v>
          </cell>
          <cell r="B34491" t="str">
            <v xml:space="preserve">CTWT GP         </v>
          </cell>
        </row>
        <row r="34492">
          <cell r="A34492" t="str">
            <v>4640233</v>
          </cell>
          <cell r="B34492" t="str">
            <v xml:space="preserve">PLATE           </v>
          </cell>
        </row>
        <row r="34493">
          <cell r="A34493" t="str">
            <v>4640263</v>
          </cell>
          <cell r="B34493" t="str">
            <v xml:space="preserve">CHANNEL AS      </v>
          </cell>
        </row>
        <row r="34494">
          <cell r="A34494" t="str">
            <v>4640264</v>
          </cell>
          <cell r="B34494" t="str">
            <v xml:space="preserve">CHANNEL AS      </v>
          </cell>
        </row>
        <row r="34495">
          <cell r="A34495" t="str">
            <v>4640688</v>
          </cell>
          <cell r="B34495" t="str">
            <v xml:space="preserve">BRACKET AS      </v>
          </cell>
        </row>
        <row r="34496">
          <cell r="A34496" t="str">
            <v>4640689</v>
          </cell>
          <cell r="B34496" t="str">
            <v xml:space="preserve">MESH            </v>
          </cell>
        </row>
        <row r="34497">
          <cell r="A34497" t="str">
            <v>4640690</v>
          </cell>
          <cell r="B34497" t="str">
            <v xml:space="preserve">WALKWAY AS      </v>
          </cell>
        </row>
        <row r="34498">
          <cell r="A34498" t="str">
            <v>4640691</v>
          </cell>
          <cell r="B34498" t="str">
            <v xml:space="preserve">PLATE           </v>
          </cell>
        </row>
        <row r="34499">
          <cell r="A34499" t="str">
            <v>4640692</v>
          </cell>
          <cell r="B34499" t="str">
            <v xml:space="preserve">PLATE           </v>
          </cell>
        </row>
        <row r="34500">
          <cell r="A34500" t="str">
            <v>4640693</v>
          </cell>
          <cell r="B34500" t="str">
            <v xml:space="preserve">BRACKET AS      </v>
          </cell>
        </row>
        <row r="34501">
          <cell r="A34501" t="str">
            <v>4640694</v>
          </cell>
          <cell r="B34501" t="str">
            <v xml:space="preserve">PLATE           </v>
          </cell>
        </row>
        <row r="34502">
          <cell r="A34502" t="str">
            <v>4640695</v>
          </cell>
          <cell r="B34502" t="str">
            <v xml:space="preserve">PLATE           </v>
          </cell>
        </row>
        <row r="34503">
          <cell r="A34503" t="str">
            <v>4640698</v>
          </cell>
          <cell r="B34503" t="str">
            <v xml:space="preserve">PLATE           </v>
          </cell>
        </row>
        <row r="34504">
          <cell r="A34504" t="str">
            <v>4640824</v>
          </cell>
          <cell r="B34504" t="str">
            <v xml:space="preserve">HOSE AS         </v>
          </cell>
        </row>
        <row r="34505">
          <cell r="A34505" t="str">
            <v>4640900</v>
          </cell>
          <cell r="B34505" t="str">
            <v xml:space="preserve">PLATE           </v>
          </cell>
        </row>
        <row r="34506">
          <cell r="A34506" t="str">
            <v>4640901</v>
          </cell>
          <cell r="B34506" t="str">
            <v xml:space="preserve">PLATE           </v>
          </cell>
        </row>
        <row r="34507">
          <cell r="A34507" t="str">
            <v>4640927</v>
          </cell>
          <cell r="B34507" t="str">
            <v xml:space="preserve">HARDWARE AS-VPF </v>
          </cell>
        </row>
        <row r="34508">
          <cell r="A34508" t="str">
            <v>4640934</v>
          </cell>
          <cell r="B34508" t="str">
            <v xml:space="preserve">FRAME AS EEF    </v>
          </cell>
        </row>
        <row r="34509">
          <cell r="A34509" t="str">
            <v>4640935</v>
          </cell>
          <cell r="B34509" t="str">
            <v xml:space="preserve">FRAME AS        </v>
          </cell>
        </row>
        <row r="34510">
          <cell r="A34510" t="str">
            <v>4640936</v>
          </cell>
          <cell r="B34510" t="str">
            <v xml:space="preserve">FRAME AS EEF    </v>
          </cell>
        </row>
        <row r="34511">
          <cell r="A34511" t="str">
            <v>4640937</v>
          </cell>
          <cell r="B34511" t="str">
            <v xml:space="preserve">FRAME AS        </v>
          </cell>
        </row>
        <row r="34512">
          <cell r="A34512" t="str">
            <v>4641111</v>
          </cell>
          <cell r="B34512" t="str">
            <v xml:space="preserve">COVER AS-SWITCH </v>
          </cell>
        </row>
        <row r="34513">
          <cell r="A34513" t="str">
            <v>4641468</v>
          </cell>
          <cell r="B34513" t="str">
            <v xml:space="preserve">WIRING GP FAN   </v>
          </cell>
        </row>
        <row r="34514">
          <cell r="A34514" t="str">
            <v>4641469</v>
          </cell>
          <cell r="B34514" t="str">
            <v xml:space="preserve">WIRING GP-FAN-A </v>
          </cell>
        </row>
        <row r="34515">
          <cell r="A34515" t="str">
            <v>4641470</v>
          </cell>
          <cell r="B34515" t="str">
            <v xml:space="preserve">HARNESS AS      </v>
          </cell>
        </row>
        <row r="34516">
          <cell r="A34516" t="str">
            <v>4642052</v>
          </cell>
          <cell r="B34516" t="str">
            <v xml:space="preserve">BRACKET AS      </v>
          </cell>
        </row>
        <row r="34517">
          <cell r="A34517" t="str">
            <v>4642173</v>
          </cell>
          <cell r="B34517" t="str">
            <v xml:space="preserve">PLUG GP         </v>
          </cell>
        </row>
        <row r="34518">
          <cell r="A34518" t="str">
            <v>4642190</v>
          </cell>
          <cell r="B34518" t="str">
            <v xml:space="preserve">BRACKET         </v>
          </cell>
        </row>
        <row r="34519">
          <cell r="A34519" t="str">
            <v>4642191</v>
          </cell>
          <cell r="B34519" t="str">
            <v xml:space="preserve">BRACKET AS      </v>
          </cell>
        </row>
        <row r="34520">
          <cell r="A34520" t="str">
            <v>4642192</v>
          </cell>
          <cell r="B34520" t="str">
            <v xml:space="preserve">BRACKET AS      </v>
          </cell>
        </row>
        <row r="34521">
          <cell r="A34521" t="str">
            <v>4642318</v>
          </cell>
          <cell r="B34521" t="str">
            <v xml:space="preserve">BRACKET AS      </v>
          </cell>
        </row>
        <row r="34522">
          <cell r="A34522" t="str">
            <v>4642391</v>
          </cell>
          <cell r="B34522" t="str">
            <v xml:space="preserve">DUCT            </v>
          </cell>
        </row>
        <row r="34523">
          <cell r="A34523" t="str">
            <v>4642600</v>
          </cell>
          <cell r="B34523" t="str">
            <v xml:space="preserve">COMMON AR       </v>
          </cell>
        </row>
        <row r="34524">
          <cell r="A34524" t="str">
            <v>4642601</v>
          </cell>
          <cell r="B34524" t="str">
            <v xml:space="preserve">CHASSIS AR      </v>
          </cell>
        </row>
        <row r="34525">
          <cell r="A34525" t="str">
            <v>4642602</v>
          </cell>
          <cell r="B34525" t="str">
            <v xml:space="preserve">ELECTRICAL      </v>
          </cell>
        </row>
        <row r="34526">
          <cell r="A34526" t="str">
            <v>4642603</v>
          </cell>
          <cell r="B34526" t="str">
            <v xml:space="preserve">HYDRAULIC AR    </v>
          </cell>
        </row>
        <row r="34527">
          <cell r="A34527" t="str">
            <v>4642604</v>
          </cell>
          <cell r="B34527" t="str">
            <v xml:space="preserve">INSTALLATION AR </v>
          </cell>
        </row>
        <row r="34528">
          <cell r="A34528" t="str">
            <v>4642610</v>
          </cell>
          <cell r="B34528" t="str">
            <v xml:space="preserve">COMMON AR       </v>
          </cell>
        </row>
        <row r="34529">
          <cell r="A34529" t="str">
            <v>4642750</v>
          </cell>
          <cell r="B34529" t="str">
            <v xml:space="preserve">COVER AS-LH     </v>
          </cell>
        </row>
        <row r="34530">
          <cell r="A34530" t="str">
            <v>4642754</v>
          </cell>
          <cell r="B34530" t="str">
            <v xml:space="preserve">BOX GP          </v>
          </cell>
        </row>
        <row r="34531">
          <cell r="A34531" t="str">
            <v>4643105</v>
          </cell>
          <cell r="B34531" t="str">
            <v xml:space="preserve">LINES GP-HYD 2  </v>
          </cell>
        </row>
        <row r="34532">
          <cell r="A34532" t="str">
            <v>4643112</v>
          </cell>
          <cell r="B34532" t="str">
            <v xml:space="preserve">LINES GP-HYD 4  </v>
          </cell>
        </row>
        <row r="34533">
          <cell r="A34533" t="str">
            <v>4643113</v>
          </cell>
          <cell r="B34533" t="str">
            <v>LINES GP-PUMP -A</v>
          </cell>
        </row>
        <row r="34534">
          <cell r="A34534" t="str">
            <v>4643114</v>
          </cell>
          <cell r="B34534" t="str">
            <v>LINES GP-SWING-E</v>
          </cell>
        </row>
        <row r="34535">
          <cell r="A34535" t="str">
            <v>4643115</v>
          </cell>
          <cell r="B34535" t="str">
            <v xml:space="preserve">LINES GP-CYL    </v>
          </cell>
        </row>
        <row r="34536">
          <cell r="A34536" t="str">
            <v>4643118</v>
          </cell>
          <cell r="B34536" t="str">
            <v xml:space="preserve">PUMP GP-MTG     </v>
          </cell>
        </row>
        <row r="34537">
          <cell r="A34537" t="str">
            <v>4643120</v>
          </cell>
          <cell r="B34537" t="str">
            <v xml:space="preserve">PUMP GP-MTG     </v>
          </cell>
        </row>
        <row r="34538">
          <cell r="A34538" t="str">
            <v>4643251</v>
          </cell>
          <cell r="B34538" t="str">
            <v xml:space="preserve">BATTERY AR-ARMY </v>
          </cell>
        </row>
        <row r="34539">
          <cell r="A34539" t="str">
            <v>4643252</v>
          </cell>
          <cell r="B34539" t="str">
            <v xml:space="preserve">BATTERY AR      </v>
          </cell>
        </row>
        <row r="34540">
          <cell r="A34540" t="str">
            <v>4643438</v>
          </cell>
          <cell r="B34540" t="str">
            <v xml:space="preserve">PANEL AS        </v>
          </cell>
        </row>
        <row r="34541">
          <cell r="A34541" t="str">
            <v>4643441</v>
          </cell>
          <cell r="B34541" t="str">
            <v xml:space="preserve">BATTERY GP      </v>
          </cell>
        </row>
        <row r="34542">
          <cell r="A34542" t="str">
            <v>4643450</v>
          </cell>
          <cell r="B34542" t="str">
            <v xml:space="preserve">ROD-RETAINER    </v>
          </cell>
        </row>
        <row r="34543">
          <cell r="A34543" t="str">
            <v>4643454</v>
          </cell>
          <cell r="B34543" t="str">
            <v xml:space="preserve">HOSE AS         </v>
          </cell>
        </row>
        <row r="34544">
          <cell r="A34544" t="str">
            <v>4643528</v>
          </cell>
          <cell r="B34544" t="str">
            <v xml:space="preserve">HOSE AS         </v>
          </cell>
        </row>
        <row r="34545">
          <cell r="A34545" t="str">
            <v>4643529</v>
          </cell>
          <cell r="B34545" t="str">
            <v xml:space="preserve">HOSE AS         </v>
          </cell>
        </row>
        <row r="34546">
          <cell r="A34546" t="str">
            <v>4643530</v>
          </cell>
          <cell r="B34546" t="str">
            <v xml:space="preserve">HOSE AS         </v>
          </cell>
        </row>
        <row r="34547">
          <cell r="A34547" t="str">
            <v>4643531</v>
          </cell>
          <cell r="B34547" t="str">
            <v xml:space="preserve">HOSE AS         </v>
          </cell>
        </row>
        <row r="34548">
          <cell r="A34548" t="str">
            <v>4643532</v>
          </cell>
          <cell r="B34548" t="str">
            <v xml:space="preserve">HOSE AS         </v>
          </cell>
        </row>
        <row r="34549">
          <cell r="A34549" t="str">
            <v>4643533</v>
          </cell>
          <cell r="B34549" t="str">
            <v xml:space="preserve">HOSE AS         </v>
          </cell>
        </row>
        <row r="34550">
          <cell r="A34550" t="str">
            <v>4643534</v>
          </cell>
          <cell r="B34550" t="str">
            <v xml:space="preserve">HOSE AS         </v>
          </cell>
        </row>
        <row r="34551">
          <cell r="A34551" t="str">
            <v>4643535</v>
          </cell>
          <cell r="B34551" t="str">
            <v xml:space="preserve">HOSE  AS        </v>
          </cell>
        </row>
        <row r="34552">
          <cell r="A34552" t="str">
            <v>4643536</v>
          </cell>
          <cell r="B34552" t="str">
            <v xml:space="preserve">HOSE AS         </v>
          </cell>
        </row>
        <row r="34553">
          <cell r="A34553" t="str">
            <v>4643537</v>
          </cell>
          <cell r="B34553" t="str">
            <v xml:space="preserve">HOSE AS         </v>
          </cell>
        </row>
        <row r="34554">
          <cell r="A34554" t="str">
            <v>4643633</v>
          </cell>
          <cell r="B34554" t="str">
            <v xml:space="preserve">LINES GP-AIR    </v>
          </cell>
        </row>
        <row r="34555">
          <cell r="A34555" t="str">
            <v>4643634</v>
          </cell>
          <cell r="B34555" t="str">
            <v>CLEANER GP-AIR-A</v>
          </cell>
        </row>
        <row r="34556">
          <cell r="A34556" t="str">
            <v>4643644</v>
          </cell>
          <cell r="B34556" t="str">
            <v xml:space="preserve">BOSS            </v>
          </cell>
        </row>
        <row r="34557">
          <cell r="A34557" t="str">
            <v>4643858</v>
          </cell>
          <cell r="B34557" t="str">
            <v>LINES GP-PUMP -A</v>
          </cell>
        </row>
        <row r="34558">
          <cell r="A34558" t="str">
            <v>4643859</v>
          </cell>
          <cell r="B34558" t="str">
            <v xml:space="preserve">PUMP GP-MTG -C  </v>
          </cell>
        </row>
        <row r="34559">
          <cell r="A34559" t="str">
            <v>4643965</v>
          </cell>
          <cell r="B34559" t="str">
            <v xml:space="preserve">LINES GP-RETURN </v>
          </cell>
        </row>
        <row r="34560">
          <cell r="A34560" t="str">
            <v>4643966</v>
          </cell>
          <cell r="B34560" t="str">
            <v>LINES GP-HYD FAN</v>
          </cell>
        </row>
        <row r="34561">
          <cell r="A34561" t="str">
            <v>4644682</v>
          </cell>
          <cell r="B34561" t="str">
            <v xml:space="preserve">SHEET-COVER     </v>
          </cell>
        </row>
        <row r="34562">
          <cell r="A34562" t="str">
            <v>4644911</v>
          </cell>
          <cell r="B34562" t="str">
            <v xml:space="preserve">MONITOR GP-EXH  </v>
          </cell>
        </row>
        <row r="34563">
          <cell r="A34563" t="str">
            <v>4644916</v>
          </cell>
          <cell r="B34563" t="str">
            <v xml:space="preserve">MONITOR GP-EXH  </v>
          </cell>
        </row>
        <row r="34564">
          <cell r="A34564" t="str">
            <v>4644917</v>
          </cell>
          <cell r="B34564" t="str">
            <v xml:space="preserve">MONITOR GP-EXH  </v>
          </cell>
        </row>
        <row r="34565">
          <cell r="A34565" t="str">
            <v>4644940</v>
          </cell>
          <cell r="B34565" t="str">
            <v xml:space="preserve">HOSE AS         </v>
          </cell>
        </row>
        <row r="34566">
          <cell r="A34566" t="str">
            <v>4644941</v>
          </cell>
          <cell r="B34566" t="str">
            <v xml:space="preserve">HOSE AS         </v>
          </cell>
        </row>
        <row r="34567">
          <cell r="A34567" t="str">
            <v>4644942</v>
          </cell>
          <cell r="B34567" t="str">
            <v xml:space="preserve">HOSE AS         </v>
          </cell>
        </row>
        <row r="34568">
          <cell r="A34568" t="str">
            <v>4644943</v>
          </cell>
          <cell r="B34568" t="str">
            <v xml:space="preserve">HOSE AS         </v>
          </cell>
        </row>
        <row r="34569">
          <cell r="A34569" t="str">
            <v>4644944</v>
          </cell>
          <cell r="B34569" t="str">
            <v xml:space="preserve">HOSE AS         </v>
          </cell>
        </row>
        <row r="34570">
          <cell r="A34570" t="str">
            <v>4644947</v>
          </cell>
          <cell r="B34570" t="str">
            <v xml:space="preserve">HOSE AS         </v>
          </cell>
        </row>
        <row r="34571">
          <cell r="A34571" t="str">
            <v>4645013</v>
          </cell>
          <cell r="B34571" t="str">
            <v xml:space="preserve">SUPPORT AS      </v>
          </cell>
        </row>
        <row r="34572">
          <cell r="A34572" t="str">
            <v>4645048</v>
          </cell>
          <cell r="B34572" t="str">
            <v xml:space="preserve">VALVE GP-LINES  </v>
          </cell>
        </row>
        <row r="34573">
          <cell r="A34573" t="str">
            <v>4645053</v>
          </cell>
          <cell r="B34573" t="str">
            <v xml:space="preserve">VALVE GP-LINES  </v>
          </cell>
        </row>
        <row r="34574">
          <cell r="A34574" t="str">
            <v>4645057</v>
          </cell>
          <cell r="B34574" t="str">
            <v xml:space="preserve">VALVE GP-LINES  </v>
          </cell>
        </row>
        <row r="34575">
          <cell r="A34575" t="str">
            <v>4645060</v>
          </cell>
          <cell r="B34575" t="str">
            <v xml:space="preserve">VALVE GP-LINES  </v>
          </cell>
        </row>
        <row r="34576">
          <cell r="A34576" t="str">
            <v>4645086</v>
          </cell>
          <cell r="B34576" t="str">
            <v>HOSE-COMPENSATOR</v>
          </cell>
        </row>
        <row r="34577">
          <cell r="A34577" t="str">
            <v>4645091</v>
          </cell>
          <cell r="B34577" t="str">
            <v xml:space="preserve">FLANGE          </v>
          </cell>
        </row>
        <row r="34578">
          <cell r="A34578" t="str">
            <v>4645174</v>
          </cell>
          <cell r="B34578" t="str">
            <v xml:space="preserve">ALTERNATOR GP   </v>
          </cell>
        </row>
        <row r="34579">
          <cell r="A34579" t="str">
            <v>4645175</v>
          </cell>
          <cell r="B34579" t="str">
            <v xml:space="preserve">ALTERNATOR GP   </v>
          </cell>
        </row>
        <row r="34580">
          <cell r="A34580" t="str">
            <v>4645180</v>
          </cell>
          <cell r="B34580" t="str">
            <v xml:space="preserve">DRIVE AR-FINAL  </v>
          </cell>
        </row>
        <row r="34581">
          <cell r="A34581" t="str">
            <v>4645181</v>
          </cell>
          <cell r="B34581" t="str">
            <v xml:space="preserve">DRIVE AR-FINAL  </v>
          </cell>
        </row>
        <row r="34582">
          <cell r="A34582" t="str">
            <v>4645183</v>
          </cell>
          <cell r="B34582" t="str">
            <v xml:space="preserve">DRIVE AR-FINAL  </v>
          </cell>
        </row>
        <row r="34583">
          <cell r="A34583" t="str">
            <v>4645184</v>
          </cell>
          <cell r="B34583" t="str">
            <v xml:space="preserve">DRIVE AR-FINAL  </v>
          </cell>
        </row>
        <row r="34584">
          <cell r="A34584" t="str">
            <v>4645186</v>
          </cell>
          <cell r="B34584" t="str">
            <v xml:space="preserve">DRIVE AR-FINAL  </v>
          </cell>
        </row>
        <row r="34585">
          <cell r="A34585" t="str">
            <v>4645187</v>
          </cell>
          <cell r="B34585" t="str">
            <v xml:space="preserve">DRIVE AR-FINAL  </v>
          </cell>
        </row>
        <row r="34586">
          <cell r="A34586" t="str">
            <v>4645189</v>
          </cell>
          <cell r="B34586" t="str">
            <v xml:space="preserve">DRIVE AR-FINAL  </v>
          </cell>
        </row>
        <row r="34587">
          <cell r="A34587" t="str">
            <v>4645190</v>
          </cell>
          <cell r="B34587" t="str">
            <v xml:space="preserve">DRIVE AR-FINAL  </v>
          </cell>
        </row>
        <row r="34588">
          <cell r="A34588" t="str">
            <v>4645204</v>
          </cell>
          <cell r="B34588" t="str">
            <v xml:space="preserve">ENGINE AR-STD   </v>
          </cell>
        </row>
        <row r="34589">
          <cell r="A34589" t="str">
            <v>4645205</v>
          </cell>
          <cell r="B34589" t="str">
            <v>ENGINE AR-SHIELD</v>
          </cell>
        </row>
        <row r="34590">
          <cell r="A34590" t="str">
            <v>4645208</v>
          </cell>
          <cell r="B34590" t="str">
            <v xml:space="preserve">ENGINE AR-STD   </v>
          </cell>
        </row>
        <row r="34591">
          <cell r="A34591" t="str">
            <v>4645210</v>
          </cell>
          <cell r="B34591" t="str">
            <v>ENGINE AR-SHIELD</v>
          </cell>
        </row>
        <row r="34592">
          <cell r="A34592" t="str">
            <v>4645260</v>
          </cell>
          <cell r="B34592" t="str">
            <v xml:space="preserve">CHASSIS AR      </v>
          </cell>
        </row>
        <row r="34593">
          <cell r="A34593" t="str">
            <v>4645261</v>
          </cell>
          <cell r="B34593" t="str">
            <v xml:space="preserve">CHASSIS AR      </v>
          </cell>
        </row>
        <row r="34594">
          <cell r="A34594" t="str">
            <v>4645283</v>
          </cell>
          <cell r="B34594" t="str">
            <v xml:space="preserve">LUBRICANT GP    </v>
          </cell>
        </row>
        <row r="34595">
          <cell r="A34595" t="str">
            <v>4645360</v>
          </cell>
          <cell r="B34595" t="str">
            <v xml:space="preserve">CHASSIS AR      </v>
          </cell>
        </row>
        <row r="34596">
          <cell r="A34596" t="str">
            <v>4645361</v>
          </cell>
          <cell r="B34596" t="str">
            <v xml:space="preserve">CHASSIS AR      </v>
          </cell>
        </row>
        <row r="34597">
          <cell r="A34597" t="str">
            <v>4645401</v>
          </cell>
          <cell r="B34597" t="str">
            <v>UNDERCARRIAGE AR</v>
          </cell>
        </row>
        <row r="34598">
          <cell r="A34598" t="str">
            <v>4645404</v>
          </cell>
          <cell r="B34598" t="str">
            <v>UNDERCARRIAGE AR</v>
          </cell>
        </row>
        <row r="34599">
          <cell r="A34599" t="str">
            <v>4645405</v>
          </cell>
          <cell r="B34599" t="str">
            <v>UNDERCARRIAGE AR</v>
          </cell>
        </row>
        <row r="34600">
          <cell r="A34600" t="str">
            <v>4645407</v>
          </cell>
          <cell r="B34600" t="str">
            <v>UNDERCARRIAGE AR</v>
          </cell>
        </row>
        <row r="34601">
          <cell r="A34601" t="str">
            <v>4645409</v>
          </cell>
          <cell r="B34601" t="str">
            <v>UNDERCARRIAGE AR</v>
          </cell>
        </row>
        <row r="34602">
          <cell r="A34602" t="str">
            <v>4645412</v>
          </cell>
          <cell r="B34602" t="str">
            <v>UNDERCARRIAGE AR</v>
          </cell>
        </row>
        <row r="34603">
          <cell r="A34603" t="str">
            <v>4645413</v>
          </cell>
          <cell r="B34603" t="str">
            <v>UNDERCARRIAGE AR</v>
          </cell>
        </row>
        <row r="34604">
          <cell r="A34604" t="str">
            <v>4645415</v>
          </cell>
          <cell r="B34604" t="str">
            <v>UNDERCARRIAGE AR</v>
          </cell>
        </row>
        <row r="34605">
          <cell r="A34605" t="str">
            <v>4645417</v>
          </cell>
          <cell r="B34605" t="str">
            <v>UNDERCARRIAGE AR</v>
          </cell>
        </row>
        <row r="34606">
          <cell r="A34606" t="str">
            <v>4645420</v>
          </cell>
          <cell r="B34606" t="str">
            <v>UNDERCARRIAGE AR</v>
          </cell>
        </row>
        <row r="34607">
          <cell r="A34607" t="str">
            <v>4645421</v>
          </cell>
          <cell r="B34607" t="str">
            <v>UNDERCARRIAGE AR</v>
          </cell>
        </row>
        <row r="34608">
          <cell r="A34608" t="str">
            <v>4645451</v>
          </cell>
          <cell r="B34608" t="str">
            <v xml:space="preserve">CONTROL AR-CAB  </v>
          </cell>
        </row>
        <row r="34609">
          <cell r="A34609" t="str">
            <v>4645453</v>
          </cell>
          <cell r="B34609" t="str">
            <v xml:space="preserve">CONTROL AR-CAB  </v>
          </cell>
        </row>
        <row r="34610">
          <cell r="A34610" t="str">
            <v>4645455</v>
          </cell>
          <cell r="B34610" t="str">
            <v xml:space="preserve">CONTROL AR-CAB  </v>
          </cell>
        </row>
        <row r="34611">
          <cell r="A34611" t="str">
            <v>4645456</v>
          </cell>
          <cell r="B34611" t="str">
            <v xml:space="preserve">CONTROL AR-CAB  </v>
          </cell>
        </row>
        <row r="34612">
          <cell r="A34612" t="str">
            <v>4645459</v>
          </cell>
          <cell r="B34612" t="str">
            <v xml:space="preserve">CONT AR-RIPPER  </v>
          </cell>
        </row>
        <row r="34613">
          <cell r="A34613" t="str">
            <v>4645460</v>
          </cell>
          <cell r="B34613" t="str">
            <v xml:space="preserve">CONTROL AR-WNCH </v>
          </cell>
        </row>
        <row r="34614">
          <cell r="A34614" t="str">
            <v>4645463</v>
          </cell>
          <cell r="B34614" t="str">
            <v xml:space="preserve">CONT GP-RIPPER  </v>
          </cell>
        </row>
        <row r="34615">
          <cell r="A34615" t="str">
            <v>4645464</v>
          </cell>
          <cell r="B34615" t="str">
            <v xml:space="preserve">CONT GP-RIPPER  </v>
          </cell>
        </row>
        <row r="34616">
          <cell r="A34616" t="str">
            <v>4645475</v>
          </cell>
          <cell r="B34616" t="str">
            <v xml:space="preserve">FILM-CAT        </v>
          </cell>
        </row>
        <row r="34617">
          <cell r="A34617" t="str">
            <v>4645476</v>
          </cell>
          <cell r="B34617" t="str">
            <v xml:space="preserve">FILM-CAT        </v>
          </cell>
        </row>
        <row r="34618">
          <cell r="A34618" t="str">
            <v>4645477</v>
          </cell>
          <cell r="B34618" t="str">
            <v xml:space="preserve">FILM-D6T XL     </v>
          </cell>
        </row>
        <row r="34619">
          <cell r="A34619" t="str">
            <v>4645478</v>
          </cell>
          <cell r="B34619" t="str">
            <v xml:space="preserve">FILM-D6T XL     </v>
          </cell>
        </row>
        <row r="34620">
          <cell r="A34620" t="str">
            <v>4645479</v>
          </cell>
          <cell r="B34620" t="str">
            <v xml:space="preserve">FILM-D6T XE XL  </v>
          </cell>
        </row>
        <row r="34621">
          <cell r="A34621" t="str">
            <v>4645480</v>
          </cell>
          <cell r="B34621" t="str">
            <v xml:space="preserve">FILM-D6T XE XL  </v>
          </cell>
        </row>
        <row r="34622">
          <cell r="A34622" t="str">
            <v>4645481</v>
          </cell>
          <cell r="B34622" t="str">
            <v xml:space="preserve">FILM-D6T XW     </v>
          </cell>
        </row>
        <row r="34623">
          <cell r="A34623" t="str">
            <v>4645482</v>
          </cell>
          <cell r="B34623" t="str">
            <v xml:space="preserve">FILM-D6T XW     </v>
          </cell>
        </row>
        <row r="34624">
          <cell r="A34624" t="str">
            <v>4645483</v>
          </cell>
          <cell r="B34624" t="str">
            <v xml:space="preserve">FILM-D6T XE XW  </v>
          </cell>
        </row>
        <row r="34625">
          <cell r="A34625" t="str">
            <v>4645484</v>
          </cell>
          <cell r="B34625" t="str">
            <v xml:space="preserve">FILM-D6T XE XW  </v>
          </cell>
        </row>
        <row r="34626">
          <cell r="A34626" t="str">
            <v>4645485</v>
          </cell>
          <cell r="B34626" t="str">
            <v xml:space="preserve">FILM-D6T LGP    </v>
          </cell>
        </row>
        <row r="34627">
          <cell r="A34627" t="str">
            <v>4645486</v>
          </cell>
          <cell r="B34627" t="str">
            <v xml:space="preserve">FILM-D6T LGP    </v>
          </cell>
        </row>
        <row r="34628">
          <cell r="A34628" t="str">
            <v>4645487</v>
          </cell>
          <cell r="B34628" t="str">
            <v xml:space="preserve">FILM-D6T XE LGP </v>
          </cell>
        </row>
        <row r="34629">
          <cell r="A34629" t="str">
            <v>4645488</v>
          </cell>
          <cell r="B34629" t="str">
            <v xml:space="preserve">FILM-D6T XE LGP </v>
          </cell>
        </row>
        <row r="34630">
          <cell r="A34630" t="str">
            <v>4645490</v>
          </cell>
          <cell r="B34630" t="str">
            <v xml:space="preserve">FILM-DEF GAUSE  </v>
          </cell>
        </row>
        <row r="34631">
          <cell r="A34631" t="str">
            <v>4645500</v>
          </cell>
          <cell r="B34631" t="str">
            <v xml:space="preserve">COMMON AR       </v>
          </cell>
        </row>
        <row r="34632">
          <cell r="A34632" t="str">
            <v>4645502</v>
          </cell>
          <cell r="B34632" t="str">
            <v>CONFIGURATION AR</v>
          </cell>
        </row>
        <row r="34633">
          <cell r="A34633" t="str">
            <v>4645503</v>
          </cell>
          <cell r="B34633" t="str">
            <v>CONFIGUTATION AR</v>
          </cell>
        </row>
        <row r="34634">
          <cell r="A34634" t="str">
            <v>4645506</v>
          </cell>
          <cell r="B34634" t="str">
            <v>CONFIGURATION AR</v>
          </cell>
        </row>
        <row r="34635">
          <cell r="A34635" t="str">
            <v>4645507</v>
          </cell>
          <cell r="B34635" t="str">
            <v>CONFIGURATION AR</v>
          </cell>
        </row>
        <row r="34636">
          <cell r="A34636" t="str">
            <v>4645530</v>
          </cell>
          <cell r="B34636" t="str">
            <v xml:space="preserve">POWERTRAIN AR   </v>
          </cell>
        </row>
        <row r="34637">
          <cell r="A34637" t="str">
            <v>4645540</v>
          </cell>
          <cell r="B34637" t="str">
            <v xml:space="preserve">INSTALLATION AR </v>
          </cell>
        </row>
        <row r="34638">
          <cell r="A34638" t="str">
            <v>4645541</v>
          </cell>
          <cell r="B34638" t="str">
            <v xml:space="preserve">FAN GP-SUCTION  </v>
          </cell>
        </row>
        <row r="34639">
          <cell r="A34639" t="str">
            <v>4645542</v>
          </cell>
          <cell r="B34639" t="str">
            <v xml:space="preserve">MTG GP-ENGINE   </v>
          </cell>
        </row>
        <row r="34640">
          <cell r="A34640" t="str">
            <v>4645544</v>
          </cell>
          <cell r="B34640" t="str">
            <v xml:space="preserve">LINES GP-AIR    </v>
          </cell>
        </row>
        <row r="34641">
          <cell r="A34641" t="str">
            <v>4645545</v>
          </cell>
          <cell r="B34641" t="str">
            <v xml:space="preserve">LINES GP-DEF    </v>
          </cell>
        </row>
        <row r="34642">
          <cell r="A34642" t="str">
            <v>4645546</v>
          </cell>
          <cell r="B34642" t="str">
            <v xml:space="preserve">EJECTOR GP-DUST </v>
          </cell>
        </row>
        <row r="34643">
          <cell r="A34643" t="str">
            <v>4645547</v>
          </cell>
          <cell r="B34643" t="str">
            <v>MTG GP-TANK(DEF)</v>
          </cell>
        </row>
        <row r="34644">
          <cell r="A34644" t="str">
            <v>4645548</v>
          </cell>
          <cell r="B34644" t="str">
            <v xml:space="preserve">TANK GP-COOLANT </v>
          </cell>
        </row>
        <row r="34645">
          <cell r="A34645" t="str">
            <v>4645551</v>
          </cell>
          <cell r="B34645" t="str">
            <v>LINES GP-EXH  -C</v>
          </cell>
        </row>
        <row r="34646">
          <cell r="A34646" t="str">
            <v>4645552</v>
          </cell>
          <cell r="B34646" t="str">
            <v>AID GP-ETHER STG</v>
          </cell>
        </row>
        <row r="34647">
          <cell r="A34647" t="str">
            <v>4645553</v>
          </cell>
          <cell r="B34647" t="str">
            <v>DISPOSAL GP   -A</v>
          </cell>
        </row>
        <row r="34648">
          <cell r="A34648" t="str">
            <v>4645555</v>
          </cell>
          <cell r="B34648" t="str">
            <v xml:space="preserve">LINES GP-AIR    </v>
          </cell>
        </row>
        <row r="34649">
          <cell r="A34649" t="str">
            <v>4645556</v>
          </cell>
          <cell r="B34649" t="str">
            <v xml:space="preserve">PRECLEANER GP   </v>
          </cell>
        </row>
        <row r="34650">
          <cell r="A34650" t="str">
            <v>4645557</v>
          </cell>
          <cell r="B34650" t="str">
            <v xml:space="preserve">PRECLEANER GP   </v>
          </cell>
        </row>
        <row r="34651">
          <cell r="A34651" t="str">
            <v>4645560</v>
          </cell>
          <cell r="B34651" t="str">
            <v xml:space="preserve">CHASSIS AR      </v>
          </cell>
        </row>
        <row r="34652">
          <cell r="A34652" t="str">
            <v>4645587</v>
          </cell>
          <cell r="B34652" t="str">
            <v xml:space="preserve">OPTION AR       </v>
          </cell>
        </row>
        <row r="34653">
          <cell r="A34653" t="str">
            <v>4645589</v>
          </cell>
          <cell r="B34653" t="str">
            <v xml:space="preserve">OPTION AR       </v>
          </cell>
        </row>
        <row r="34654">
          <cell r="A34654" t="str">
            <v>4645590</v>
          </cell>
          <cell r="B34654" t="str">
            <v xml:space="preserve">OPTION AR-BASIC </v>
          </cell>
        </row>
        <row r="34655">
          <cell r="A34655" t="str">
            <v>4645607</v>
          </cell>
          <cell r="B34655" t="str">
            <v xml:space="preserve">FILM GP         </v>
          </cell>
        </row>
        <row r="34656">
          <cell r="A34656" t="str">
            <v>4645608</v>
          </cell>
          <cell r="B34656" t="str">
            <v xml:space="preserve">FILM GP         </v>
          </cell>
        </row>
        <row r="34657">
          <cell r="A34657" t="str">
            <v>4645609</v>
          </cell>
          <cell r="B34657" t="str">
            <v xml:space="preserve">FILM GP         </v>
          </cell>
        </row>
        <row r="34658">
          <cell r="A34658" t="str">
            <v>4645610</v>
          </cell>
          <cell r="B34658" t="str">
            <v xml:space="preserve">FILM GP         </v>
          </cell>
        </row>
        <row r="34659">
          <cell r="A34659" t="str">
            <v>4645611</v>
          </cell>
          <cell r="B34659" t="str">
            <v xml:space="preserve">FILM GP         </v>
          </cell>
        </row>
        <row r="34660">
          <cell r="A34660" t="str">
            <v>4645612</v>
          </cell>
          <cell r="B34660" t="str">
            <v xml:space="preserve">FILM GP         </v>
          </cell>
        </row>
        <row r="34661">
          <cell r="A34661" t="str">
            <v>4645613</v>
          </cell>
          <cell r="B34661" t="str">
            <v xml:space="preserve">FILM GP         </v>
          </cell>
        </row>
        <row r="34662">
          <cell r="A34662" t="str">
            <v>4645614</v>
          </cell>
          <cell r="B34662" t="str">
            <v xml:space="preserve">FILM GP         </v>
          </cell>
        </row>
        <row r="34663">
          <cell r="A34663" t="str">
            <v>4645615</v>
          </cell>
          <cell r="B34663" t="str">
            <v xml:space="preserve">FILM GP         </v>
          </cell>
        </row>
        <row r="34664">
          <cell r="A34664" t="str">
            <v>4645616</v>
          </cell>
          <cell r="B34664" t="str">
            <v xml:space="preserve">FILM GP         </v>
          </cell>
        </row>
        <row r="34665">
          <cell r="A34665" t="str">
            <v>4645617</v>
          </cell>
          <cell r="B34665" t="str">
            <v xml:space="preserve">FILM GP         </v>
          </cell>
        </row>
        <row r="34666">
          <cell r="A34666" t="str">
            <v>4645618</v>
          </cell>
          <cell r="B34666" t="str">
            <v xml:space="preserve">FILM GP         </v>
          </cell>
        </row>
        <row r="34667">
          <cell r="A34667" t="str">
            <v>4645630</v>
          </cell>
          <cell r="B34667" t="str">
            <v xml:space="preserve">POWERTRAIN AR   </v>
          </cell>
        </row>
        <row r="34668">
          <cell r="A34668" t="str">
            <v>4645640</v>
          </cell>
          <cell r="B34668" t="str">
            <v xml:space="preserve">INSTALLATION AR </v>
          </cell>
        </row>
        <row r="34669">
          <cell r="A34669" t="str">
            <v>4645642</v>
          </cell>
          <cell r="B34669" t="str">
            <v xml:space="preserve">LINES GP-WATER  </v>
          </cell>
        </row>
        <row r="34670">
          <cell r="A34670" t="str">
            <v>4645645</v>
          </cell>
          <cell r="B34670" t="str">
            <v xml:space="preserve">RADIATOR GP  -C </v>
          </cell>
        </row>
        <row r="34671">
          <cell r="A34671" t="str">
            <v>4645648</v>
          </cell>
          <cell r="B34671" t="str">
            <v xml:space="preserve">COOLER GP-HYD   </v>
          </cell>
        </row>
        <row r="34672">
          <cell r="A34672" t="str">
            <v>4645680</v>
          </cell>
          <cell r="B34672" t="str">
            <v xml:space="preserve">ELECTRONICS AR  </v>
          </cell>
        </row>
        <row r="34673">
          <cell r="A34673" t="str">
            <v>4645707</v>
          </cell>
          <cell r="B34673" t="str">
            <v xml:space="preserve">TRACTOR AR      </v>
          </cell>
        </row>
        <row r="34674">
          <cell r="A34674" t="str">
            <v>4645708</v>
          </cell>
          <cell r="B34674" t="str">
            <v xml:space="preserve">TRACTOR AR      </v>
          </cell>
        </row>
        <row r="34675">
          <cell r="A34675" t="str">
            <v>4645709</v>
          </cell>
          <cell r="B34675" t="str">
            <v xml:space="preserve">TRACTOR AR      </v>
          </cell>
        </row>
        <row r="34676">
          <cell r="A34676" t="str">
            <v>4645710</v>
          </cell>
          <cell r="B34676" t="str">
            <v xml:space="preserve">TRACTOR AR      </v>
          </cell>
        </row>
        <row r="34677">
          <cell r="A34677" t="str">
            <v>4645711</v>
          </cell>
          <cell r="B34677" t="str">
            <v xml:space="preserve">TRACTOR AR      </v>
          </cell>
        </row>
        <row r="34678">
          <cell r="A34678" t="str">
            <v>4645712</v>
          </cell>
          <cell r="B34678" t="str">
            <v xml:space="preserve">TRACTOR AR      </v>
          </cell>
        </row>
        <row r="34679">
          <cell r="A34679" t="str">
            <v>4645713</v>
          </cell>
          <cell r="B34679" t="str">
            <v xml:space="preserve">TRACTOR AR      </v>
          </cell>
        </row>
        <row r="34680">
          <cell r="A34680" t="str">
            <v>4645714</v>
          </cell>
          <cell r="B34680" t="str">
            <v xml:space="preserve">TRACTOR AR      </v>
          </cell>
        </row>
        <row r="34681">
          <cell r="A34681" t="str">
            <v>4645715</v>
          </cell>
          <cell r="B34681" t="str">
            <v xml:space="preserve">TRACTOR AR      </v>
          </cell>
        </row>
        <row r="34682">
          <cell r="A34682" t="str">
            <v>4645716</v>
          </cell>
          <cell r="B34682" t="str">
            <v xml:space="preserve">TRACTOR AR      </v>
          </cell>
        </row>
        <row r="34683">
          <cell r="A34683" t="str">
            <v>4645717</v>
          </cell>
          <cell r="B34683" t="str">
            <v xml:space="preserve">TRACTOR AR      </v>
          </cell>
        </row>
        <row r="34684">
          <cell r="A34684" t="str">
            <v>4645718</v>
          </cell>
          <cell r="B34684" t="str">
            <v xml:space="preserve">TRACTOR AR      </v>
          </cell>
        </row>
        <row r="34685">
          <cell r="A34685" t="str">
            <v>4645730</v>
          </cell>
          <cell r="B34685" t="str">
            <v xml:space="preserve">POWERTRAIN AR   </v>
          </cell>
        </row>
        <row r="34686">
          <cell r="A34686" t="str">
            <v>4645740</v>
          </cell>
          <cell r="B34686" t="str">
            <v xml:space="preserve">INSTALLATION AR </v>
          </cell>
        </row>
        <row r="34687">
          <cell r="A34687" t="str">
            <v>4645741</v>
          </cell>
          <cell r="B34687" t="str">
            <v>COMPRESSOR GP -J</v>
          </cell>
        </row>
        <row r="34688">
          <cell r="A34688" t="str">
            <v>4645742</v>
          </cell>
          <cell r="B34688" t="str">
            <v xml:space="preserve">LINES GP-WATER  </v>
          </cell>
        </row>
        <row r="34689">
          <cell r="A34689" t="str">
            <v>4645743</v>
          </cell>
          <cell r="B34689" t="str">
            <v xml:space="preserve">LINE GP-WATER   </v>
          </cell>
        </row>
        <row r="34690">
          <cell r="A34690" t="str">
            <v>4645745</v>
          </cell>
          <cell r="B34690" t="str">
            <v xml:space="preserve">RADIATOR GP -C  </v>
          </cell>
        </row>
        <row r="34691">
          <cell r="A34691" t="str">
            <v>4645746</v>
          </cell>
          <cell r="B34691" t="str">
            <v xml:space="preserve">PUMP GP-WATER   </v>
          </cell>
        </row>
        <row r="34692">
          <cell r="A34692" t="str">
            <v>4645748</v>
          </cell>
          <cell r="B34692" t="str">
            <v xml:space="preserve">COOLER GP-HYDO  </v>
          </cell>
        </row>
        <row r="34693">
          <cell r="A34693" t="str">
            <v>4645756</v>
          </cell>
          <cell r="B34693" t="str">
            <v>CONTROL AR-DOZER</v>
          </cell>
        </row>
        <row r="34694">
          <cell r="A34694" t="str">
            <v>4645757</v>
          </cell>
          <cell r="B34694" t="str">
            <v>CONTROL AR-DOZER</v>
          </cell>
        </row>
        <row r="34695">
          <cell r="A34695" t="str">
            <v>4645758</v>
          </cell>
          <cell r="B34695" t="str">
            <v>CONTROL AR-DOZER</v>
          </cell>
        </row>
        <row r="34696">
          <cell r="A34696" t="str">
            <v>4645759</v>
          </cell>
          <cell r="B34696" t="str">
            <v>CONTROL AR-DOZER</v>
          </cell>
        </row>
        <row r="34697">
          <cell r="A34697" t="str">
            <v>4645760</v>
          </cell>
          <cell r="B34697" t="str">
            <v xml:space="preserve">MODULE GP       </v>
          </cell>
        </row>
        <row r="34698">
          <cell r="A34698" t="str">
            <v>4645770</v>
          </cell>
          <cell r="B34698" t="str">
            <v xml:space="preserve">MODULE GP       </v>
          </cell>
        </row>
        <row r="34699">
          <cell r="A34699" t="str">
            <v>4645780</v>
          </cell>
          <cell r="B34699" t="str">
            <v xml:space="preserve">ELECTRONICS AR  </v>
          </cell>
        </row>
        <row r="34700">
          <cell r="A34700" t="str">
            <v>4645807</v>
          </cell>
          <cell r="B34700" t="str">
            <v>MERCHANDISING AR</v>
          </cell>
        </row>
        <row r="34701">
          <cell r="A34701" t="str">
            <v>4645808</v>
          </cell>
          <cell r="B34701" t="str">
            <v>MERCHANDISING AR</v>
          </cell>
        </row>
        <row r="34702">
          <cell r="A34702" t="str">
            <v>4645809</v>
          </cell>
          <cell r="B34702" t="str">
            <v>MERCHANDISING AR</v>
          </cell>
        </row>
        <row r="34703">
          <cell r="A34703" t="str">
            <v>4645810</v>
          </cell>
          <cell r="B34703" t="str">
            <v>MERCHANDISING AR</v>
          </cell>
        </row>
        <row r="34704">
          <cell r="A34704" t="str">
            <v>4645811</v>
          </cell>
          <cell r="B34704" t="str">
            <v>MERCHANDISING AR</v>
          </cell>
        </row>
        <row r="34705">
          <cell r="A34705" t="str">
            <v>4645812</v>
          </cell>
          <cell r="B34705" t="str">
            <v>MERCHANDISING AR</v>
          </cell>
        </row>
        <row r="34706">
          <cell r="A34706" t="str">
            <v>4645813</v>
          </cell>
          <cell r="B34706" t="str">
            <v>MERCHANDISING AR</v>
          </cell>
        </row>
        <row r="34707">
          <cell r="A34707" t="str">
            <v>4645814</v>
          </cell>
          <cell r="B34707" t="str">
            <v>MERCHANDISING AR</v>
          </cell>
        </row>
        <row r="34708">
          <cell r="A34708" t="str">
            <v>4645815</v>
          </cell>
          <cell r="B34708" t="str">
            <v>MERCHANDISING AR</v>
          </cell>
        </row>
        <row r="34709">
          <cell r="A34709" t="str">
            <v>4645816</v>
          </cell>
          <cell r="B34709" t="str">
            <v>MERCHANDISING AR</v>
          </cell>
        </row>
        <row r="34710">
          <cell r="A34710" t="str">
            <v>4645817</v>
          </cell>
          <cell r="B34710" t="str">
            <v>MERCHANDISING AR</v>
          </cell>
        </row>
        <row r="34711">
          <cell r="A34711" t="str">
            <v>4645818</v>
          </cell>
          <cell r="B34711" t="str">
            <v>MERCHANDISING AR</v>
          </cell>
        </row>
        <row r="34712">
          <cell r="A34712" t="str">
            <v>4646028</v>
          </cell>
          <cell r="B34712" t="str">
            <v xml:space="preserve">MOUNTING GP     </v>
          </cell>
        </row>
        <row r="34713">
          <cell r="A34713" t="str">
            <v>4646029</v>
          </cell>
          <cell r="B34713" t="str">
            <v xml:space="preserve">MOUNTING GP     </v>
          </cell>
        </row>
        <row r="34714">
          <cell r="A34714" t="str">
            <v>4646030</v>
          </cell>
          <cell r="B34714" t="str">
            <v xml:space="preserve">MOUNTING GP     </v>
          </cell>
        </row>
        <row r="34715">
          <cell r="A34715" t="str">
            <v>4646046</v>
          </cell>
          <cell r="B34715" t="str">
            <v xml:space="preserve">CONTROL AS      </v>
          </cell>
        </row>
        <row r="34716">
          <cell r="A34716" t="str">
            <v>4646047</v>
          </cell>
          <cell r="B34716" t="str">
            <v xml:space="preserve">CONTROL AS      </v>
          </cell>
        </row>
        <row r="34717">
          <cell r="A34717" t="str">
            <v>4646050</v>
          </cell>
          <cell r="B34717" t="str">
            <v xml:space="preserve">CONTROL AS      </v>
          </cell>
        </row>
        <row r="34718">
          <cell r="A34718" t="str">
            <v>4646658</v>
          </cell>
          <cell r="B34718" t="str">
            <v xml:space="preserve">EXTENSION-LH    </v>
          </cell>
        </row>
        <row r="34719">
          <cell r="A34719" t="str">
            <v>4646659</v>
          </cell>
          <cell r="B34719" t="str">
            <v xml:space="preserve">EXTENSION-RH    </v>
          </cell>
        </row>
        <row r="34720">
          <cell r="A34720" t="str">
            <v>4646660</v>
          </cell>
          <cell r="B34720" t="str">
            <v xml:space="preserve">FENDER AS       </v>
          </cell>
        </row>
        <row r="34721">
          <cell r="A34721" t="str">
            <v>4646661</v>
          </cell>
          <cell r="B34721" t="str">
            <v xml:space="preserve">DEFLECTOR       </v>
          </cell>
        </row>
        <row r="34722">
          <cell r="A34722" t="str">
            <v>4646662</v>
          </cell>
          <cell r="B34722" t="str">
            <v xml:space="preserve">DEFLECTOR       </v>
          </cell>
        </row>
        <row r="34723">
          <cell r="A34723" t="str">
            <v>4646663</v>
          </cell>
          <cell r="B34723" t="str">
            <v xml:space="preserve">DEFLECTOR       </v>
          </cell>
        </row>
        <row r="34724">
          <cell r="A34724" t="str">
            <v>4646664</v>
          </cell>
          <cell r="B34724" t="str">
            <v xml:space="preserve">DEFLECTOR       </v>
          </cell>
        </row>
        <row r="34725">
          <cell r="A34725" t="str">
            <v>4646669</v>
          </cell>
          <cell r="B34725" t="str">
            <v xml:space="preserve">MUDFLAP         </v>
          </cell>
        </row>
        <row r="34726">
          <cell r="A34726" t="str">
            <v>4646670</v>
          </cell>
          <cell r="B34726" t="str">
            <v xml:space="preserve">MUDFLAP         </v>
          </cell>
        </row>
        <row r="34727">
          <cell r="A34727" t="str">
            <v>4646671</v>
          </cell>
          <cell r="B34727" t="str">
            <v xml:space="preserve">MUDFLAP         </v>
          </cell>
        </row>
        <row r="34728">
          <cell r="A34728" t="str">
            <v>4646672</v>
          </cell>
          <cell r="B34728" t="str">
            <v xml:space="preserve">FENDER AR-WL    </v>
          </cell>
        </row>
        <row r="34729">
          <cell r="A34729" t="str">
            <v>4646673</v>
          </cell>
          <cell r="B34729" t="str">
            <v xml:space="preserve">FENDER AR-ROAD  </v>
          </cell>
        </row>
        <row r="34730">
          <cell r="A34730" t="str">
            <v>4646674</v>
          </cell>
          <cell r="B34730" t="str">
            <v xml:space="preserve">FENDER AR       </v>
          </cell>
        </row>
        <row r="34731">
          <cell r="A34731" t="str">
            <v>4646675</v>
          </cell>
          <cell r="B34731" t="str">
            <v xml:space="preserve">FENDER AR-ROAD  </v>
          </cell>
        </row>
        <row r="34732">
          <cell r="A34732" t="str">
            <v>4646677</v>
          </cell>
          <cell r="B34732" t="str">
            <v xml:space="preserve">FENDER AR-WL    </v>
          </cell>
        </row>
        <row r="34733">
          <cell r="A34733" t="str">
            <v>4646678</v>
          </cell>
          <cell r="B34733" t="str">
            <v xml:space="preserve">FENDER AR-ROAD  </v>
          </cell>
        </row>
        <row r="34734">
          <cell r="A34734" t="str">
            <v>4646679</v>
          </cell>
          <cell r="B34734" t="str">
            <v xml:space="preserve">FENDER -AR      </v>
          </cell>
        </row>
        <row r="34735">
          <cell r="A34735" t="str">
            <v>4646680</v>
          </cell>
          <cell r="B34735" t="str">
            <v xml:space="preserve">FENDER AR-ROAD  </v>
          </cell>
        </row>
        <row r="34736">
          <cell r="A34736" t="str">
            <v>4646682</v>
          </cell>
          <cell r="B34736" t="str">
            <v xml:space="preserve">FENDER AR-WL    </v>
          </cell>
        </row>
        <row r="34737">
          <cell r="A34737" t="str">
            <v>4646683</v>
          </cell>
          <cell r="B34737" t="str">
            <v xml:space="preserve">FENDER AR-ROAD  </v>
          </cell>
        </row>
        <row r="34738">
          <cell r="A34738" t="str">
            <v>4646684</v>
          </cell>
          <cell r="B34738" t="str">
            <v xml:space="preserve">FENDER AR       </v>
          </cell>
        </row>
        <row r="34739">
          <cell r="A34739" t="str">
            <v>4646685</v>
          </cell>
          <cell r="B34739" t="str">
            <v xml:space="preserve">FENDER AR-ROAD  </v>
          </cell>
        </row>
        <row r="34740">
          <cell r="A34740" t="str">
            <v>4646687</v>
          </cell>
          <cell r="B34740" t="str">
            <v xml:space="preserve">FENDER AR       </v>
          </cell>
        </row>
        <row r="34741">
          <cell r="A34741" t="str">
            <v>4646688</v>
          </cell>
          <cell r="B34741" t="str">
            <v xml:space="preserve">FENDER GP-ROAD  </v>
          </cell>
        </row>
        <row r="34742">
          <cell r="A34742" t="str">
            <v>4646689</v>
          </cell>
          <cell r="B34742" t="str">
            <v xml:space="preserve">STEP GP         </v>
          </cell>
        </row>
        <row r="34743">
          <cell r="A34743" t="str">
            <v>4646690</v>
          </cell>
          <cell r="B34743" t="str">
            <v xml:space="preserve">STEP GP         </v>
          </cell>
        </row>
        <row r="34744">
          <cell r="A34744" t="str">
            <v>4646691</v>
          </cell>
          <cell r="B34744" t="str">
            <v xml:space="preserve">STEP GP         </v>
          </cell>
        </row>
        <row r="34745">
          <cell r="A34745" t="str">
            <v>4646817</v>
          </cell>
          <cell r="B34745" t="str">
            <v xml:space="preserve">BRACKET AS      </v>
          </cell>
        </row>
        <row r="34746">
          <cell r="A34746" t="str">
            <v>4646890</v>
          </cell>
          <cell r="B34746" t="str">
            <v xml:space="preserve">TANK GP-HYD 84  </v>
          </cell>
        </row>
        <row r="34747">
          <cell r="A34747" t="str">
            <v>4646891</v>
          </cell>
          <cell r="B34747" t="str">
            <v xml:space="preserve">TANK AS         </v>
          </cell>
        </row>
        <row r="34748">
          <cell r="A34748" t="str">
            <v>4646892</v>
          </cell>
          <cell r="B34748" t="str">
            <v xml:space="preserve">PLATE AS        </v>
          </cell>
        </row>
        <row r="34749">
          <cell r="A34749" t="str">
            <v>4646893</v>
          </cell>
          <cell r="B34749" t="str">
            <v xml:space="preserve">PLATE           </v>
          </cell>
        </row>
        <row r="34750">
          <cell r="A34750" t="str">
            <v>4646895</v>
          </cell>
          <cell r="B34750" t="str">
            <v xml:space="preserve">PLATE           </v>
          </cell>
        </row>
        <row r="34751">
          <cell r="A34751" t="str">
            <v>4646896</v>
          </cell>
          <cell r="B34751" t="str">
            <v xml:space="preserve">PLATE           </v>
          </cell>
        </row>
        <row r="34752">
          <cell r="A34752" t="str">
            <v>4647047</v>
          </cell>
          <cell r="B34752" t="str">
            <v xml:space="preserve">WIRING GP-CHAS  </v>
          </cell>
        </row>
        <row r="34753">
          <cell r="A34753" t="str">
            <v>4647048</v>
          </cell>
          <cell r="B34753" t="str">
            <v xml:space="preserve">GUARD AS-F TANK </v>
          </cell>
        </row>
        <row r="34754">
          <cell r="A34754" t="str">
            <v>4647060</v>
          </cell>
          <cell r="B34754" t="str">
            <v xml:space="preserve">CAB AR-LOW USMC </v>
          </cell>
        </row>
        <row r="34755">
          <cell r="A34755" t="str">
            <v>4647064</v>
          </cell>
          <cell r="B34755" t="str">
            <v xml:space="preserve">WIRING GP-PLATF </v>
          </cell>
        </row>
        <row r="34756">
          <cell r="A34756" t="str">
            <v>4647068</v>
          </cell>
          <cell r="B34756" t="str">
            <v>PANEL GP-BREAKER</v>
          </cell>
        </row>
        <row r="34757">
          <cell r="A34757" t="str">
            <v>4647069</v>
          </cell>
          <cell r="B34757" t="str">
            <v xml:space="preserve">HARNESS AS      </v>
          </cell>
        </row>
        <row r="34758">
          <cell r="A34758" t="str">
            <v>4647070</v>
          </cell>
          <cell r="B34758" t="str">
            <v xml:space="preserve">WIRING GP       </v>
          </cell>
        </row>
        <row r="34759">
          <cell r="A34759" t="str">
            <v>4647071</v>
          </cell>
          <cell r="B34759" t="str">
            <v xml:space="preserve">HARNESS AS      </v>
          </cell>
        </row>
        <row r="34760">
          <cell r="A34760" t="str">
            <v>4647072</v>
          </cell>
          <cell r="B34760" t="str">
            <v xml:space="preserve">HARNESS AS      </v>
          </cell>
        </row>
        <row r="34761">
          <cell r="A34761" t="str">
            <v>4647074</v>
          </cell>
          <cell r="B34761" t="str">
            <v xml:space="preserve">HARNESS AS      </v>
          </cell>
        </row>
        <row r="34762">
          <cell r="A34762" t="str">
            <v>4647317</v>
          </cell>
          <cell r="B34762" t="str">
            <v xml:space="preserve">DOOR            </v>
          </cell>
        </row>
        <row r="34763">
          <cell r="A34763" t="str">
            <v>4647413</v>
          </cell>
          <cell r="B34763" t="str">
            <v xml:space="preserve">RISER AR        </v>
          </cell>
        </row>
        <row r="34764">
          <cell r="A34764" t="str">
            <v>4647414</v>
          </cell>
          <cell r="B34764" t="str">
            <v xml:space="preserve">RISER AR        </v>
          </cell>
        </row>
        <row r="34765">
          <cell r="A34765" t="str">
            <v>4647495</v>
          </cell>
          <cell r="B34765" t="str">
            <v xml:space="preserve">MTG GP-FILM     </v>
          </cell>
        </row>
        <row r="34766">
          <cell r="A34766" t="str">
            <v>4647839</v>
          </cell>
          <cell r="B34766" t="str">
            <v xml:space="preserve">TOWER AS RH     </v>
          </cell>
        </row>
        <row r="34767">
          <cell r="A34767" t="str">
            <v>4647840</v>
          </cell>
          <cell r="B34767" t="str">
            <v xml:space="preserve">TOWER AS LH     </v>
          </cell>
        </row>
        <row r="34768">
          <cell r="A34768" t="str">
            <v>4647844</v>
          </cell>
          <cell r="B34768" t="str">
            <v xml:space="preserve">FRAME AS-NEEF   </v>
          </cell>
        </row>
        <row r="34769">
          <cell r="A34769" t="str">
            <v>4647845</v>
          </cell>
          <cell r="B34769" t="str">
            <v xml:space="preserve">TOWER AS-RH     </v>
          </cell>
        </row>
        <row r="34770">
          <cell r="A34770" t="str">
            <v>4647846</v>
          </cell>
          <cell r="B34770" t="str">
            <v xml:space="preserve">TOWER AS-LH     </v>
          </cell>
        </row>
        <row r="34771">
          <cell r="A34771" t="str">
            <v>4647847</v>
          </cell>
          <cell r="B34771" t="str">
            <v xml:space="preserve">PLATE AS        </v>
          </cell>
        </row>
        <row r="34772">
          <cell r="A34772" t="str">
            <v>4647848</v>
          </cell>
          <cell r="B34772" t="str">
            <v xml:space="preserve">PLATE AS        </v>
          </cell>
        </row>
        <row r="34773">
          <cell r="A34773" t="str">
            <v>4647870</v>
          </cell>
          <cell r="B34773" t="str">
            <v xml:space="preserve">HARWARE AS      </v>
          </cell>
        </row>
        <row r="34774">
          <cell r="A34774" t="str">
            <v>4647871</v>
          </cell>
          <cell r="B34774" t="str">
            <v xml:space="preserve">HARDWARE AS     </v>
          </cell>
        </row>
        <row r="34775">
          <cell r="A34775" t="str">
            <v>4647874</v>
          </cell>
          <cell r="B34775" t="str">
            <v xml:space="preserve">HARDWARE AS     </v>
          </cell>
        </row>
        <row r="34776">
          <cell r="A34776" t="str">
            <v>4647945</v>
          </cell>
          <cell r="B34776" t="str">
            <v xml:space="preserve">FILM            </v>
          </cell>
        </row>
        <row r="34777">
          <cell r="A34777" t="str">
            <v>4647946</v>
          </cell>
          <cell r="B34777" t="str">
            <v xml:space="preserve">FILM-CAT M314F  </v>
          </cell>
        </row>
        <row r="34778">
          <cell r="A34778" t="str">
            <v>4647947</v>
          </cell>
          <cell r="B34778" t="str">
            <v xml:space="preserve">FILM-CAT M314F  </v>
          </cell>
        </row>
        <row r="34779">
          <cell r="A34779" t="str">
            <v>4647950</v>
          </cell>
          <cell r="B34779" t="str">
            <v xml:space="preserve">CABLE AS        </v>
          </cell>
        </row>
        <row r="34780">
          <cell r="A34780" t="str">
            <v>4647951</v>
          </cell>
          <cell r="B34780" t="str">
            <v xml:space="preserve">CABLE AS        </v>
          </cell>
        </row>
        <row r="34781">
          <cell r="A34781" t="str">
            <v>4647952</v>
          </cell>
          <cell r="B34781" t="str">
            <v xml:space="preserve">CABLE AS        </v>
          </cell>
        </row>
        <row r="34782">
          <cell r="A34782" t="str">
            <v>4647953</v>
          </cell>
          <cell r="B34782" t="str">
            <v xml:space="preserve">BRACKET AS      </v>
          </cell>
        </row>
        <row r="34783">
          <cell r="A34783" t="str">
            <v>4647954</v>
          </cell>
          <cell r="B34783" t="str">
            <v xml:space="preserve">PLATE AS        </v>
          </cell>
        </row>
        <row r="34784">
          <cell r="A34784" t="str">
            <v>4648019</v>
          </cell>
          <cell r="B34784" t="str">
            <v xml:space="preserve">ARM GP-PUSH     </v>
          </cell>
        </row>
        <row r="34785">
          <cell r="A34785" t="str">
            <v>4648020</v>
          </cell>
          <cell r="B34785" t="str">
            <v xml:space="preserve">ARM AS-PUSH     </v>
          </cell>
        </row>
        <row r="34786">
          <cell r="A34786" t="str">
            <v>4648021</v>
          </cell>
          <cell r="B34786" t="str">
            <v>ARM AS-PUSH (RH)</v>
          </cell>
        </row>
        <row r="34787">
          <cell r="A34787" t="str">
            <v>4648231</v>
          </cell>
          <cell r="B34787" t="str">
            <v xml:space="preserve">BRAKE GP-DIFF&amp;  </v>
          </cell>
        </row>
        <row r="34788">
          <cell r="A34788" t="str">
            <v>4648548</v>
          </cell>
          <cell r="B34788" t="str">
            <v xml:space="preserve">COVER-RH        </v>
          </cell>
        </row>
        <row r="34789">
          <cell r="A34789" t="str">
            <v>4648549</v>
          </cell>
          <cell r="B34789" t="str">
            <v xml:space="preserve">COVER-REAR      </v>
          </cell>
        </row>
        <row r="34790">
          <cell r="A34790" t="str">
            <v>4648550</v>
          </cell>
          <cell r="B34790" t="str">
            <v xml:space="preserve">COVER-LH        </v>
          </cell>
        </row>
        <row r="34791">
          <cell r="A34791" t="str">
            <v>4648551</v>
          </cell>
          <cell r="B34791" t="str">
            <v xml:space="preserve">CONSOLE-RH      </v>
          </cell>
        </row>
        <row r="34792">
          <cell r="A34792" t="str">
            <v>4648554</v>
          </cell>
          <cell r="B34792" t="str">
            <v xml:space="preserve">PANEL-SWITCH    </v>
          </cell>
        </row>
        <row r="34793">
          <cell r="A34793" t="str">
            <v>4648555</v>
          </cell>
          <cell r="B34793" t="str">
            <v xml:space="preserve">PANEL AS        </v>
          </cell>
        </row>
        <row r="34794">
          <cell r="A34794" t="str">
            <v>4648558</v>
          </cell>
          <cell r="B34794" t="str">
            <v xml:space="preserve">FLOORMAT        </v>
          </cell>
        </row>
        <row r="34795">
          <cell r="A34795" t="str">
            <v>4648619</v>
          </cell>
          <cell r="B34795" t="str">
            <v xml:space="preserve">HOSE AS         </v>
          </cell>
        </row>
        <row r="34796">
          <cell r="A34796" t="str">
            <v>4648620</v>
          </cell>
          <cell r="B34796" t="str">
            <v xml:space="preserve">HOSE AS         </v>
          </cell>
        </row>
        <row r="34797">
          <cell r="A34797" t="str">
            <v>4648622</v>
          </cell>
          <cell r="B34797" t="str">
            <v xml:space="preserve">HOSE AS         </v>
          </cell>
        </row>
        <row r="34798">
          <cell r="A34798" t="str">
            <v>4648623</v>
          </cell>
          <cell r="B34798" t="str">
            <v xml:space="preserve">HOSE AS         </v>
          </cell>
        </row>
        <row r="34799">
          <cell r="A34799" t="str">
            <v>4648630</v>
          </cell>
          <cell r="B34799" t="str">
            <v xml:space="preserve">TUBE AS         </v>
          </cell>
        </row>
        <row r="34800">
          <cell r="A34800" t="str">
            <v>4648796</v>
          </cell>
          <cell r="B34800" t="str">
            <v xml:space="preserve">BRACKET AS      </v>
          </cell>
        </row>
        <row r="34801">
          <cell r="A34801" t="str">
            <v>4648834</v>
          </cell>
          <cell r="B34801" t="str">
            <v xml:space="preserve">FRAME GP-AFTM   </v>
          </cell>
        </row>
        <row r="34802">
          <cell r="A34802" t="str">
            <v>4648838</v>
          </cell>
          <cell r="B34802" t="str">
            <v xml:space="preserve">SUPPORT GP-AFTM </v>
          </cell>
        </row>
        <row r="34803">
          <cell r="A34803" t="str">
            <v>4648841</v>
          </cell>
          <cell r="B34803" t="str">
            <v xml:space="preserve">BAFFLE          </v>
          </cell>
        </row>
        <row r="34804">
          <cell r="A34804" t="str">
            <v>4648842</v>
          </cell>
          <cell r="B34804" t="str">
            <v xml:space="preserve">SUPPORT AS      </v>
          </cell>
        </row>
        <row r="34805">
          <cell r="A34805" t="str">
            <v>4649059</v>
          </cell>
          <cell r="B34805" t="str">
            <v xml:space="preserve">ADAPTER         </v>
          </cell>
        </row>
        <row r="34806">
          <cell r="A34806" t="str">
            <v>4649528</v>
          </cell>
          <cell r="B34806" t="str">
            <v xml:space="preserve">HARNESS AS      </v>
          </cell>
        </row>
        <row r="34807">
          <cell r="A34807" t="str">
            <v>4649550</v>
          </cell>
          <cell r="B34807" t="str">
            <v xml:space="preserve">BRACKET AS      </v>
          </cell>
        </row>
        <row r="34808">
          <cell r="A34808" t="str">
            <v>4649551</v>
          </cell>
          <cell r="B34808" t="str">
            <v xml:space="preserve">GRILL           </v>
          </cell>
        </row>
        <row r="34809">
          <cell r="A34809" t="str">
            <v>4649552</v>
          </cell>
          <cell r="B34809" t="str">
            <v xml:space="preserve">BRACKET AS      </v>
          </cell>
        </row>
        <row r="34810">
          <cell r="A34810" t="str">
            <v>4649553</v>
          </cell>
          <cell r="B34810" t="str">
            <v xml:space="preserve">BRACKET AS      </v>
          </cell>
        </row>
        <row r="34811">
          <cell r="A34811" t="str">
            <v>4649634</v>
          </cell>
          <cell r="B34811" t="str">
            <v xml:space="preserve">CABLE AS        </v>
          </cell>
        </row>
        <row r="34812">
          <cell r="A34812" t="str">
            <v>4649635</v>
          </cell>
          <cell r="B34812" t="str">
            <v xml:space="preserve">CABLE AS        </v>
          </cell>
        </row>
        <row r="34813">
          <cell r="A34813" t="str">
            <v>4649669</v>
          </cell>
          <cell r="B34813" t="str">
            <v xml:space="preserve">FILM-DEF GAUGE  </v>
          </cell>
        </row>
        <row r="34814">
          <cell r="A34814" t="str">
            <v>4649981</v>
          </cell>
          <cell r="B34814" t="str">
            <v xml:space="preserve">CONT GP         </v>
          </cell>
        </row>
        <row r="34815">
          <cell r="A34815" t="str">
            <v>4650254</v>
          </cell>
          <cell r="B34815" t="str">
            <v xml:space="preserve">VALVE GP-LINES  </v>
          </cell>
        </row>
        <row r="34816">
          <cell r="A34816" t="str">
            <v>4650255</v>
          </cell>
          <cell r="B34816" t="str">
            <v xml:space="preserve">VALVE GP-LINES  </v>
          </cell>
        </row>
        <row r="34817">
          <cell r="A34817" t="str">
            <v>4650285</v>
          </cell>
          <cell r="B34817" t="str">
            <v xml:space="preserve">HARNESS AS      </v>
          </cell>
        </row>
        <row r="34818">
          <cell r="A34818" t="str">
            <v>4650295</v>
          </cell>
          <cell r="B34818" t="str">
            <v xml:space="preserve">VALVE AS        </v>
          </cell>
        </row>
        <row r="34819">
          <cell r="A34819" t="str">
            <v>4650298</v>
          </cell>
          <cell r="B34819" t="str">
            <v>FRAME GP-TRK RLR</v>
          </cell>
        </row>
        <row r="34820">
          <cell r="A34820" t="str">
            <v>4650299</v>
          </cell>
          <cell r="B34820" t="str">
            <v>FRAME GP-TCK RLR</v>
          </cell>
        </row>
        <row r="34821">
          <cell r="A34821" t="str">
            <v>4650358</v>
          </cell>
          <cell r="B34821" t="str">
            <v xml:space="preserve">HOSE AS         </v>
          </cell>
        </row>
        <row r="34822">
          <cell r="A34822" t="str">
            <v>4650427</v>
          </cell>
          <cell r="B34822" t="str">
            <v xml:space="preserve">PROTECTION AR   </v>
          </cell>
        </row>
        <row r="34823">
          <cell r="A34823" t="str">
            <v>4650428</v>
          </cell>
          <cell r="B34823" t="str">
            <v xml:space="preserve">PROTECTION AR   </v>
          </cell>
        </row>
        <row r="34824">
          <cell r="A34824" t="str">
            <v>4650438</v>
          </cell>
          <cell r="B34824" t="str">
            <v xml:space="preserve"> MOUNTING GP    </v>
          </cell>
        </row>
        <row r="34825">
          <cell r="A34825" t="str">
            <v>4650442</v>
          </cell>
          <cell r="B34825" t="str">
            <v xml:space="preserve">HYDRAULIC AR    </v>
          </cell>
        </row>
        <row r="34826">
          <cell r="A34826" t="str">
            <v>4650443</v>
          </cell>
          <cell r="B34826" t="str">
            <v xml:space="preserve">HYDRAULIC AR    </v>
          </cell>
        </row>
        <row r="34827">
          <cell r="A34827" t="str">
            <v>4650444</v>
          </cell>
          <cell r="B34827" t="str">
            <v xml:space="preserve">HYDRAULIC AR    </v>
          </cell>
        </row>
        <row r="34828">
          <cell r="A34828" t="str">
            <v>4650445</v>
          </cell>
          <cell r="B34828" t="str">
            <v xml:space="preserve">HYDRAULIC AR    </v>
          </cell>
        </row>
        <row r="34829">
          <cell r="A34829" t="str">
            <v>4650447</v>
          </cell>
          <cell r="B34829" t="str">
            <v xml:space="preserve">HYDRAULIC AR    </v>
          </cell>
        </row>
        <row r="34830">
          <cell r="A34830" t="str">
            <v>4650448</v>
          </cell>
          <cell r="B34830" t="str">
            <v xml:space="preserve">HYDRAULIC AR    </v>
          </cell>
        </row>
        <row r="34831">
          <cell r="A34831" t="str">
            <v>4650450</v>
          </cell>
          <cell r="B34831" t="str">
            <v xml:space="preserve">REGIONAL AR     </v>
          </cell>
        </row>
        <row r="34832">
          <cell r="A34832" t="str">
            <v>4650452</v>
          </cell>
          <cell r="B34832" t="str">
            <v xml:space="preserve">REGIONAL AR     </v>
          </cell>
        </row>
        <row r="34833">
          <cell r="A34833" t="str">
            <v>4650464</v>
          </cell>
          <cell r="B34833" t="str">
            <v xml:space="preserve">BULLDOZER AR    </v>
          </cell>
        </row>
        <row r="34834">
          <cell r="A34834" t="str">
            <v>4650483</v>
          </cell>
          <cell r="B34834" t="str">
            <v xml:space="preserve">PLATE           </v>
          </cell>
        </row>
        <row r="34835">
          <cell r="A34835" t="str">
            <v>4650616</v>
          </cell>
          <cell r="B34835" t="str">
            <v xml:space="preserve">GUARD AS        </v>
          </cell>
        </row>
        <row r="34836">
          <cell r="A34836" t="str">
            <v>4650997</v>
          </cell>
          <cell r="B34836" t="str">
            <v xml:space="preserve">PLATFORM GP     </v>
          </cell>
        </row>
        <row r="34837">
          <cell r="A34837" t="str">
            <v>4651005</v>
          </cell>
          <cell r="B34837" t="str">
            <v xml:space="preserve">TUBE            </v>
          </cell>
        </row>
        <row r="34838">
          <cell r="A34838" t="str">
            <v>4651097</v>
          </cell>
          <cell r="B34838" t="str">
            <v xml:space="preserve">PLATE           </v>
          </cell>
        </row>
        <row r="34839">
          <cell r="A34839" t="str">
            <v>4651174</v>
          </cell>
          <cell r="B34839" t="str">
            <v xml:space="preserve">FILM-D6K XL     </v>
          </cell>
        </row>
        <row r="34840">
          <cell r="A34840" t="str">
            <v>4651175</v>
          </cell>
          <cell r="B34840" t="str">
            <v xml:space="preserve">FILM-D6K2 XL    </v>
          </cell>
        </row>
        <row r="34841">
          <cell r="A34841" t="str">
            <v>4651176</v>
          </cell>
          <cell r="B34841" t="str">
            <v xml:space="preserve">FILM-CAT        </v>
          </cell>
        </row>
        <row r="34842">
          <cell r="A34842" t="str">
            <v>4651178</v>
          </cell>
          <cell r="B34842" t="str">
            <v xml:space="preserve">FILM-CAT        </v>
          </cell>
        </row>
        <row r="34843">
          <cell r="A34843" t="str">
            <v>4651179</v>
          </cell>
          <cell r="B34843" t="str">
            <v xml:space="preserve">FILM-CAT        </v>
          </cell>
        </row>
        <row r="34844">
          <cell r="A34844" t="str">
            <v>4651180</v>
          </cell>
          <cell r="B34844" t="str">
            <v xml:space="preserve">FILM-D6K2 LGP   </v>
          </cell>
        </row>
        <row r="34845">
          <cell r="A34845" t="str">
            <v>4651181</v>
          </cell>
          <cell r="B34845" t="str">
            <v xml:space="preserve">FILM-D6K2 LGP   </v>
          </cell>
        </row>
        <row r="34846">
          <cell r="A34846" t="str">
            <v>4651185</v>
          </cell>
          <cell r="B34846" t="str">
            <v xml:space="preserve">HOLDDOWN AS     </v>
          </cell>
        </row>
        <row r="34847">
          <cell r="A34847" t="str">
            <v>4651193</v>
          </cell>
          <cell r="B34847" t="str">
            <v xml:space="preserve">PLATE AS        </v>
          </cell>
        </row>
        <row r="34848">
          <cell r="A34848" t="str">
            <v>4651247</v>
          </cell>
          <cell r="B34848" t="str">
            <v xml:space="preserve">BAR             </v>
          </cell>
        </row>
        <row r="34849">
          <cell r="A34849" t="str">
            <v>4651248</v>
          </cell>
          <cell r="B34849" t="str">
            <v xml:space="preserve">BAR             </v>
          </cell>
        </row>
        <row r="34850">
          <cell r="A34850" t="str">
            <v>4651271</v>
          </cell>
          <cell r="B34850" t="str">
            <v xml:space="preserve">HARNESS AS      </v>
          </cell>
        </row>
        <row r="34851">
          <cell r="A34851" t="str">
            <v>4651295</v>
          </cell>
          <cell r="B34851" t="str">
            <v xml:space="preserve">HOSE AS         </v>
          </cell>
        </row>
        <row r="34852">
          <cell r="A34852" t="str">
            <v>4651296</v>
          </cell>
          <cell r="B34852" t="str">
            <v xml:space="preserve">HOSE AS         </v>
          </cell>
        </row>
        <row r="34853">
          <cell r="A34853" t="str">
            <v>4651314</v>
          </cell>
          <cell r="B34853" t="str">
            <v xml:space="preserve">HARNESS AS      </v>
          </cell>
        </row>
        <row r="34854">
          <cell r="A34854" t="str">
            <v>4651383</v>
          </cell>
          <cell r="B34854" t="str">
            <v xml:space="preserve">BLCV AR         </v>
          </cell>
        </row>
        <row r="34855">
          <cell r="A34855" t="str">
            <v>4651385</v>
          </cell>
          <cell r="B34855" t="str">
            <v xml:space="preserve">RIDE CONTROL AR </v>
          </cell>
        </row>
        <row r="34856">
          <cell r="A34856" t="str">
            <v>4651387</v>
          </cell>
          <cell r="B34856" t="str">
            <v>HYDRAULIC AR-OIL</v>
          </cell>
        </row>
        <row r="34857">
          <cell r="A34857" t="str">
            <v>4651409</v>
          </cell>
          <cell r="B34857" t="str">
            <v xml:space="preserve">LINES GP-STRG   </v>
          </cell>
        </row>
        <row r="34858">
          <cell r="A34858" t="str">
            <v>4651450</v>
          </cell>
          <cell r="B34858" t="str">
            <v xml:space="preserve">FRAME AS EEF    </v>
          </cell>
        </row>
        <row r="34859">
          <cell r="A34859" t="str">
            <v>4651455</v>
          </cell>
          <cell r="B34859" t="str">
            <v xml:space="preserve">HARDWARE AS MTG </v>
          </cell>
        </row>
        <row r="34860">
          <cell r="A34860" t="str">
            <v>4651554</v>
          </cell>
          <cell r="B34860" t="str">
            <v xml:space="preserve">TRACK GP        </v>
          </cell>
        </row>
        <row r="34861">
          <cell r="A34861" t="str">
            <v>4651557</v>
          </cell>
          <cell r="B34861" t="str">
            <v xml:space="preserve">LINK AS-TRACK   </v>
          </cell>
        </row>
        <row r="34862">
          <cell r="A34862" t="str">
            <v>4651640</v>
          </cell>
          <cell r="B34862" t="str">
            <v xml:space="preserve">HOSE AS         </v>
          </cell>
        </row>
        <row r="34863">
          <cell r="A34863" t="str">
            <v>4651644</v>
          </cell>
          <cell r="B34863" t="str">
            <v xml:space="preserve">HOSE AS         </v>
          </cell>
        </row>
        <row r="34864">
          <cell r="A34864" t="str">
            <v>4651651</v>
          </cell>
          <cell r="B34864" t="str">
            <v xml:space="preserve">HOSE AS         </v>
          </cell>
        </row>
        <row r="34865">
          <cell r="A34865" t="str">
            <v>4651652</v>
          </cell>
          <cell r="B34865" t="str">
            <v xml:space="preserve">HOSE AS         </v>
          </cell>
        </row>
        <row r="34866">
          <cell r="A34866" t="str">
            <v>4651653</v>
          </cell>
          <cell r="B34866" t="str">
            <v xml:space="preserve">BRACKET         </v>
          </cell>
        </row>
        <row r="34867">
          <cell r="A34867" t="str">
            <v>4651654</v>
          </cell>
          <cell r="B34867" t="str">
            <v xml:space="preserve">BRACKET AS      </v>
          </cell>
        </row>
        <row r="34868">
          <cell r="A34868" t="str">
            <v>4651670</v>
          </cell>
          <cell r="B34868" t="str">
            <v xml:space="preserve">HOSE AS         </v>
          </cell>
        </row>
        <row r="34869">
          <cell r="A34869" t="str">
            <v>4651671</v>
          </cell>
          <cell r="B34869" t="str">
            <v xml:space="preserve">HOSE AS         </v>
          </cell>
        </row>
        <row r="34870">
          <cell r="A34870" t="str">
            <v>4651677</v>
          </cell>
          <cell r="B34870" t="str">
            <v xml:space="preserve">HOSE AS         </v>
          </cell>
        </row>
        <row r="34871">
          <cell r="A34871" t="str">
            <v>4651937</v>
          </cell>
          <cell r="B34871" t="str">
            <v xml:space="preserve">PLATE AS        </v>
          </cell>
        </row>
        <row r="34872">
          <cell r="A34872" t="str">
            <v>4651970</v>
          </cell>
          <cell r="B34872" t="str">
            <v xml:space="preserve">PLATE AS        </v>
          </cell>
        </row>
        <row r="34873">
          <cell r="A34873" t="str">
            <v>4652041</v>
          </cell>
          <cell r="B34873" t="str">
            <v xml:space="preserve">HARNESS AS-CAB  </v>
          </cell>
        </row>
        <row r="34874">
          <cell r="A34874" t="str">
            <v>4652146</v>
          </cell>
          <cell r="B34874" t="str">
            <v xml:space="preserve">BOX AS          </v>
          </cell>
        </row>
        <row r="34875">
          <cell r="A34875" t="str">
            <v>4652147</v>
          </cell>
          <cell r="B34875" t="str">
            <v xml:space="preserve">CAP AS          </v>
          </cell>
        </row>
        <row r="34876">
          <cell r="A34876" t="str">
            <v>4652154</v>
          </cell>
          <cell r="B34876" t="str">
            <v xml:space="preserve">HARNESS AS      </v>
          </cell>
        </row>
        <row r="34877">
          <cell r="A34877" t="str">
            <v>4652332</v>
          </cell>
          <cell r="B34877" t="str">
            <v xml:space="preserve">HOSE AS         </v>
          </cell>
        </row>
        <row r="34878">
          <cell r="A34878" t="str">
            <v>4652335</v>
          </cell>
          <cell r="B34878" t="str">
            <v xml:space="preserve">VISOR AS        </v>
          </cell>
        </row>
        <row r="34879">
          <cell r="A34879" t="str">
            <v>4652672</v>
          </cell>
          <cell r="B34879" t="str">
            <v xml:space="preserve">BOX GP          </v>
          </cell>
        </row>
        <row r="34880">
          <cell r="A34880" t="str">
            <v>4652737</v>
          </cell>
          <cell r="B34880" t="str">
            <v xml:space="preserve">SPECIAL AR      </v>
          </cell>
        </row>
        <row r="34881">
          <cell r="A34881" t="str">
            <v>4652759</v>
          </cell>
          <cell r="B34881" t="str">
            <v xml:space="preserve">SHEET-COVER     </v>
          </cell>
        </row>
        <row r="34882">
          <cell r="A34882" t="str">
            <v>4652762</v>
          </cell>
          <cell r="B34882" t="str">
            <v xml:space="preserve">PLATFORM GP     </v>
          </cell>
        </row>
        <row r="34883">
          <cell r="A34883" t="str">
            <v>4652848</v>
          </cell>
          <cell r="B34883" t="str">
            <v xml:space="preserve">HOSE AS         </v>
          </cell>
        </row>
        <row r="34884">
          <cell r="A34884" t="str">
            <v>4652849</v>
          </cell>
          <cell r="B34884" t="str">
            <v xml:space="preserve">HOSE AS         </v>
          </cell>
        </row>
        <row r="34885">
          <cell r="A34885" t="str">
            <v>4652850</v>
          </cell>
          <cell r="B34885" t="str">
            <v xml:space="preserve">HOSE AS         </v>
          </cell>
        </row>
        <row r="34886">
          <cell r="A34886" t="str">
            <v>4652851</v>
          </cell>
          <cell r="B34886" t="str">
            <v xml:space="preserve">HOSE AS         </v>
          </cell>
        </row>
        <row r="34887">
          <cell r="A34887" t="str">
            <v>4652852</v>
          </cell>
          <cell r="B34887" t="str">
            <v xml:space="preserve">HOSE AS         </v>
          </cell>
        </row>
        <row r="34888">
          <cell r="A34888" t="str">
            <v>4652855</v>
          </cell>
          <cell r="B34888" t="str">
            <v xml:space="preserve">HOSE AS         </v>
          </cell>
        </row>
        <row r="34889">
          <cell r="A34889" t="str">
            <v>4652862</v>
          </cell>
          <cell r="B34889" t="str">
            <v xml:space="preserve">PLATE           </v>
          </cell>
        </row>
        <row r="34890">
          <cell r="A34890" t="str">
            <v>4652946</v>
          </cell>
          <cell r="B34890" t="str">
            <v xml:space="preserve">HARNESS AS      </v>
          </cell>
        </row>
        <row r="34891">
          <cell r="A34891" t="str">
            <v>4652947</v>
          </cell>
          <cell r="B34891" t="str">
            <v xml:space="preserve">HARNESS AS      </v>
          </cell>
        </row>
        <row r="34892">
          <cell r="A34892" t="str">
            <v>4652949</v>
          </cell>
          <cell r="B34892" t="str">
            <v xml:space="preserve">BUCKET AR-GP    </v>
          </cell>
        </row>
        <row r="34893">
          <cell r="A34893" t="str">
            <v>4653019</v>
          </cell>
          <cell r="B34893" t="str">
            <v xml:space="preserve">COVER           </v>
          </cell>
        </row>
        <row r="34894">
          <cell r="A34894" t="str">
            <v>4653404</v>
          </cell>
          <cell r="B34894" t="str">
            <v xml:space="preserve">PLATE-TREAD     </v>
          </cell>
        </row>
        <row r="34895">
          <cell r="A34895" t="str">
            <v>4653405</v>
          </cell>
          <cell r="B34895" t="str">
            <v xml:space="preserve">PLATE           </v>
          </cell>
        </row>
        <row r="34896">
          <cell r="A34896" t="str">
            <v>4653466</v>
          </cell>
          <cell r="B34896" t="str">
            <v xml:space="preserve">ROD             </v>
          </cell>
        </row>
        <row r="34897">
          <cell r="A34897" t="str">
            <v>4653500</v>
          </cell>
          <cell r="B34897" t="str">
            <v xml:space="preserve">GUARD GP        </v>
          </cell>
        </row>
        <row r="34898">
          <cell r="A34898" t="str">
            <v>4653501</v>
          </cell>
          <cell r="B34898" t="str">
            <v xml:space="preserve">PLATE AS        </v>
          </cell>
        </row>
        <row r="34899">
          <cell r="A34899" t="str">
            <v>4653616</v>
          </cell>
          <cell r="B34899" t="str">
            <v xml:space="preserve">BRACKET AS      </v>
          </cell>
        </row>
        <row r="34900">
          <cell r="A34900" t="str">
            <v>4653718</v>
          </cell>
          <cell r="B34900" t="str">
            <v xml:space="preserve">HARNESS AS      </v>
          </cell>
        </row>
        <row r="34901">
          <cell r="A34901" t="str">
            <v>4653998</v>
          </cell>
          <cell r="B34901" t="str">
            <v xml:space="preserve">BRACKET AS      </v>
          </cell>
        </row>
        <row r="34902">
          <cell r="A34902" t="str">
            <v>4654951</v>
          </cell>
          <cell r="B34902" t="str">
            <v xml:space="preserve">PLATE AS        </v>
          </cell>
        </row>
        <row r="34903">
          <cell r="A34903" t="str">
            <v>4655002</v>
          </cell>
          <cell r="B34903" t="str">
            <v xml:space="preserve">COLD WEATHER AR </v>
          </cell>
        </row>
        <row r="34904">
          <cell r="A34904" t="str">
            <v>4655003</v>
          </cell>
          <cell r="B34904" t="str">
            <v xml:space="preserve">COLD WEATHER AR </v>
          </cell>
        </row>
        <row r="34905">
          <cell r="A34905" t="str">
            <v>4655004</v>
          </cell>
          <cell r="B34905" t="str">
            <v xml:space="preserve">HOSE  AS        </v>
          </cell>
        </row>
        <row r="34906">
          <cell r="A34906" t="str">
            <v>4655005</v>
          </cell>
          <cell r="B34906" t="str">
            <v xml:space="preserve">HOSE AS         </v>
          </cell>
        </row>
        <row r="34907">
          <cell r="A34907" t="str">
            <v>4655006</v>
          </cell>
          <cell r="B34907" t="str">
            <v xml:space="preserve">HOSE AS         </v>
          </cell>
        </row>
        <row r="34908">
          <cell r="A34908" t="str">
            <v>4655007</v>
          </cell>
          <cell r="B34908" t="str">
            <v xml:space="preserve">HOSE AS         </v>
          </cell>
        </row>
        <row r="34909">
          <cell r="A34909" t="str">
            <v>4655008</v>
          </cell>
          <cell r="B34909" t="str">
            <v xml:space="preserve">COVER AS        </v>
          </cell>
        </row>
        <row r="34910">
          <cell r="A34910" t="str">
            <v>4655541</v>
          </cell>
          <cell r="B34910" t="str">
            <v xml:space="preserve">EXTENSION AS    </v>
          </cell>
        </row>
        <row r="34911">
          <cell r="A34911" t="str">
            <v>4655542</v>
          </cell>
          <cell r="B34911" t="str">
            <v xml:space="preserve">EXTENSION-LH    </v>
          </cell>
        </row>
        <row r="34912">
          <cell r="A34912" t="str">
            <v>4655543</v>
          </cell>
          <cell r="B34912" t="str">
            <v xml:space="preserve">STRIP-LH        </v>
          </cell>
        </row>
        <row r="34913">
          <cell r="A34913" t="str">
            <v>4655604</v>
          </cell>
          <cell r="B34913" t="str">
            <v>MOTOR GP-ELECSTR</v>
          </cell>
        </row>
        <row r="34914">
          <cell r="A34914" t="str">
            <v>4655611</v>
          </cell>
          <cell r="B34914" t="str">
            <v>MOTOR GP-ELECSTG</v>
          </cell>
        </row>
        <row r="34915">
          <cell r="A34915" t="str">
            <v>4655955</v>
          </cell>
          <cell r="B34915" t="str">
            <v xml:space="preserve">SHEET AS-LH     </v>
          </cell>
        </row>
        <row r="34916">
          <cell r="A34916" t="str">
            <v>4655956</v>
          </cell>
          <cell r="B34916" t="str">
            <v xml:space="preserve">SHEET AS-RH     </v>
          </cell>
        </row>
        <row r="34917">
          <cell r="A34917" t="str">
            <v>4655970</v>
          </cell>
          <cell r="B34917" t="str">
            <v xml:space="preserve">DOOR AS-LH      </v>
          </cell>
        </row>
        <row r="34918">
          <cell r="A34918" t="str">
            <v>4655985</v>
          </cell>
          <cell r="B34918" t="str">
            <v xml:space="preserve">BAR             </v>
          </cell>
        </row>
        <row r="34919">
          <cell r="A34919" t="str">
            <v>4655987</v>
          </cell>
          <cell r="B34919" t="str">
            <v xml:space="preserve">TUBE AS         </v>
          </cell>
        </row>
        <row r="34920">
          <cell r="A34920" t="str">
            <v>4656165</v>
          </cell>
          <cell r="B34920" t="str">
            <v xml:space="preserve">BAFFLE          </v>
          </cell>
        </row>
        <row r="34921">
          <cell r="A34921" t="str">
            <v>4656303</v>
          </cell>
          <cell r="B34921" t="str">
            <v xml:space="preserve">CABLE AS        </v>
          </cell>
        </row>
        <row r="34922">
          <cell r="A34922" t="str">
            <v>4656328</v>
          </cell>
          <cell r="B34922" t="str">
            <v xml:space="preserve">HARNESS AS      </v>
          </cell>
        </row>
        <row r="34923">
          <cell r="A34923" t="str">
            <v>4656552</v>
          </cell>
          <cell r="B34923" t="str">
            <v xml:space="preserve">KIT ROPS D6N    </v>
          </cell>
        </row>
        <row r="34924">
          <cell r="A34924" t="str">
            <v>4656574</v>
          </cell>
          <cell r="B34924" t="str">
            <v xml:space="preserve">BRACKET         </v>
          </cell>
        </row>
        <row r="34925">
          <cell r="A34925" t="str">
            <v>4656575</v>
          </cell>
          <cell r="B34925" t="str">
            <v xml:space="preserve">BRACKET GP-MTG  </v>
          </cell>
        </row>
        <row r="34926">
          <cell r="A34926" t="str">
            <v>4656577</v>
          </cell>
          <cell r="B34926" t="str">
            <v xml:space="preserve">SHEET           </v>
          </cell>
        </row>
        <row r="34927">
          <cell r="A34927" t="str">
            <v>4656580</v>
          </cell>
          <cell r="B34927" t="str">
            <v xml:space="preserve">BRACKET GP-MTG  </v>
          </cell>
        </row>
        <row r="34928">
          <cell r="A34928" t="str">
            <v>4656581</v>
          </cell>
          <cell r="B34928" t="str">
            <v xml:space="preserve">BRACKET         </v>
          </cell>
        </row>
        <row r="34929">
          <cell r="A34929" t="str">
            <v>4656585</v>
          </cell>
          <cell r="B34929" t="str">
            <v xml:space="preserve">PLATE           </v>
          </cell>
        </row>
        <row r="34930">
          <cell r="A34930" t="str">
            <v>4656589</v>
          </cell>
          <cell r="B34930" t="str">
            <v xml:space="preserve">COVER-RADAR     </v>
          </cell>
        </row>
        <row r="34931">
          <cell r="A34931" t="str">
            <v>4656590</v>
          </cell>
          <cell r="B34931" t="str">
            <v xml:space="preserve">SUPPRESSION AR  </v>
          </cell>
        </row>
        <row r="34932">
          <cell r="A34932" t="str">
            <v>4656593</v>
          </cell>
          <cell r="B34932" t="str">
            <v xml:space="preserve">LATCH AS        </v>
          </cell>
        </row>
        <row r="34933">
          <cell r="A34933" t="str">
            <v>4656596</v>
          </cell>
          <cell r="B34933" t="str">
            <v xml:space="preserve">SUPPRESSION AR  </v>
          </cell>
        </row>
        <row r="34934">
          <cell r="A34934" t="str">
            <v>4656597</v>
          </cell>
          <cell r="B34934" t="str">
            <v xml:space="preserve">BRACKET         </v>
          </cell>
        </row>
        <row r="34935">
          <cell r="A34935" t="str">
            <v>4656598</v>
          </cell>
          <cell r="B34935" t="str">
            <v xml:space="preserve">BRACKET         </v>
          </cell>
        </row>
        <row r="34936">
          <cell r="A34936" t="str">
            <v>4656712</v>
          </cell>
          <cell r="B34936" t="str">
            <v xml:space="preserve">GUARD AS-RH     </v>
          </cell>
        </row>
        <row r="34937">
          <cell r="A34937" t="str">
            <v>4656713</v>
          </cell>
          <cell r="B34937" t="str">
            <v xml:space="preserve">GUARD-RH        </v>
          </cell>
        </row>
        <row r="34938">
          <cell r="A34938" t="str">
            <v>4656714</v>
          </cell>
          <cell r="B34938" t="str">
            <v xml:space="preserve">BRACKET AS      </v>
          </cell>
        </row>
        <row r="34939">
          <cell r="A34939" t="str">
            <v>4656715</v>
          </cell>
          <cell r="B34939" t="str">
            <v xml:space="preserve">BRACKET         </v>
          </cell>
        </row>
        <row r="34940">
          <cell r="A34940" t="str">
            <v>4656968</v>
          </cell>
          <cell r="B34940" t="str">
            <v xml:space="preserve">COVER           </v>
          </cell>
        </row>
        <row r="34941">
          <cell r="A34941" t="str">
            <v>4656969</v>
          </cell>
          <cell r="B34941" t="str">
            <v xml:space="preserve">PLATE           </v>
          </cell>
        </row>
        <row r="34942">
          <cell r="A34942" t="str">
            <v>4657009</v>
          </cell>
          <cell r="B34942" t="str">
            <v xml:space="preserve">HOSE AS         </v>
          </cell>
        </row>
        <row r="34943">
          <cell r="A34943" t="str">
            <v>4657010</v>
          </cell>
          <cell r="B34943" t="str">
            <v xml:space="preserve">HOSE AS         </v>
          </cell>
        </row>
        <row r="34944">
          <cell r="A34944" t="str">
            <v>4657058</v>
          </cell>
          <cell r="B34944" t="str">
            <v xml:space="preserve">UNDRCG AR-STD   </v>
          </cell>
        </row>
        <row r="34945">
          <cell r="A34945" t="str">
            <v>4657060</v>
          </cell>
          <cell r="B34945" t="str">
            <v xml:space="preserve">UNDCRG AR-STD   </v>
          </cell>
        </row>
        <row r="34946">
          <cell r="A34946" t="str">
            <v>4657062</v>
          </cell>
          <cell r="B34946" t="str">
            <v>HYDRAULIC AR-OIL</v>
          </cell>
        </row>
        <row r="34947">
          <cell r="A34947" t="str">
            <v>4657064</v>
          </cell>
          <cell r="B34947" t="str">
            <v xml:space="preserve">OPTION AR       </v>
          </cell>
        </row>
        <row r="34948">
          <cell r="A34948" t="str">
            <v>4657065</v>
          </cell>
          <cell r="B34948" t="str">
            <v xml:space="preserve">VALVE AR-LINES  </v>
          </cell>
        </row>
        <row r="34949">
          <cell r="A34949" t="str">
            <v>4657243</v>
          </cell>
          <cell r="B34949" t="str">
            <v xml:space="preserve">BUCKET AR-GP    </v>
          </cell>
        </row>
        <row r="34950">
          <cell r="A34950" t="str">
            <v>4657307</v>
          </cell>
          <cell r="B34950" t="str">
            <v xml:space="preserve">FAN GP-SUCTION  </v>
          </cell>
        </row>
        <row r="34951">
          <cell r="A34951" t="str">
            <v>4657309</v>
          </cell>
          <cell r="B34951" t="str">
            <v xml:space="preserve">FAN GP-SUCTION  </v>
          </cell>
        </row>
        <row r="34952">
          <cell r="A34952" t="str">
            <v>4657680</v>
          </cell>
          <cell r="B34952" t="str">
            <v>CONDENSER GP-BSC</v>
          </cell>
        </row>
        <row r="34953">
          <cell r="A34953" t="str">
            <v>4657737</v>
          </cell>
          <cell r="B34953" t="str">
            <v>LINES GP-CHECK V</v>
          </cell>
        </row>
        <row r="34954">
          <cell r="A34954" t="str">
            <v>4657738</v>
          </cell>
          <cell r="B34954" t="str">
            <v>LINES GP-CHECK V</v>
          </cell>
        </row>
        <row r="34955">
          <cell r="A34955" t="str">
            <v>4657741</v>
          </cell>
          <cell r="B34955" t="str">
            <v>LINES GP-AUX HYD</v>
          </cell>
        </row>
        <row r="34956">
          <cell r="A34956" t="str">
            <v>4657742</v>
          </cell>
          <cell r="B34956" t="str">
            <v>LINES GP-AUX HYD</v>
          </cell>
        </row>
        <row r="34957">
          <cell r="A34957" t="str">
            <v>4657743</v>
          </cell>
          <cell r="B34957" t="str">
            <v>LINES GP-AUX HYD</v>
          </cell>
        </row>
        <row r="34958">
          <cell r="A34958" t="str">
            <v>4657744</v>
          </cell>
          <cell r="B34958" t="str">
            <v>LINES GP-AUX HYD</v>
          </cell>
        </row>
        <row r="34959">
          <cell r="A34959" t="str">
            <v>4657746</v>
          </cell>
          <cell r="B34959" t="str">
            <v xml:space="preserve">VALVE GP-LINES  </v>
          </cell>
        </row>
        <row r="34960">
          <cell r="A34960" t="str">
            <v>4657755</v>
          </cell>
          <cell r="B34960" t="str">
            <v xml:space="preserve">VALVE GP-LINES  </v>
          </cell>
        </row>
        <row r="34961">
          <cell r="A34961" t="str">
            <v>4657774</v>
          </cell>
          <cell r="B34961" t="str">
            <v xml:space="preserve">HARNESS AS      </v>
          </cell>
        </row>
        <row r="34962">
          <cell r="A34962" t="str">
            <v>4657775</v>
          </cell>
          <cell r="B34962" t="str">
            <v xml:space="preserve">HOLDDOWN AS     </v>
          </cell>
        </row>
        <row r="34963">
          <cell r="A34963" t="str">
            <v>4657777</v>
          </cell>
          <cell r="B34963" t="str">
            <v xml:space="preserve">HINGE AS        </v>
          </cell>
        </row>
        <row r="34964">
          <cell r="A34964" t="str">
            <v>4657822</v>
          </cell>
          <cell r="B34964" t="str">
            <v>LINES GP-PILOT-C</v>
          </cell>
        </row>
        <row r="34965">
          <cell r="A34965" t="str">
            <v>4657893</v>
          </cell>
          <cell r="B34965" t="str">
            <v xml:space="preserve">PLATE AS        </v>
          </cell>
        </row>
        <row r="34966">
          <cell r="A34966" t="str">
            <v>4657894</v>
          </cell>
          <cell r="B34966" t="str">
            <v xml:space="preserve">PLATE AS        </v>
          </cell>
        </row>
        <row r="34967">
          <cell r="A34967" t="str">
            <v>4657895</v>
          </cell>
          <cell r="B34967" t="str">
            <v xml:space="preserve">PLATE AS        </v>
          </cell>
        </row>
        <row r="34968">
          <cell r="A34968" t="str">
            <v>4657897</v>
          </cell>
          <cell r="B34968" t="str">
            <v xml:space="preserve">PLATE AS        </v>
          </cell>
        </row>
        <row r="34969">
          <cell r="A34969" t="str">
            <v>4658122</v>
          </cell>
          <cell r="B34969" t="str">
            <v xml:space="preserve">SUPPORT GP-HOOD </v>
          </cell>
        </row>
        <row r="34970">
          <cell r="A34970" t="str">
            <v>4658124</v>
          </cell>
          <cell r="B34970" t="str">
            <v xml:space="preserve">BRACKET         </v>
          </cell>
        </row>
        <row r="34971">
          <cell r="A34971" t="str">
            <v>4658127</v>
          </cell>
          <cell r="B34971" t="str">
            <v xml:space="preserve">BRACKET         </v>
          </cell>
        </row>
        <row r="34972">
          <cell r="A34972" t="str">
            <v>4658128</v>
          </cell>
          <cell r="B34972" t="str">
            <v xml:space="preserve">BRACKET         </v>
          </cell>
        </row>
        <row r="34973">
          <cell r="A34973" t="str">
            <v>4658129</v>
          </cell>
          <cell r="B34973" t="str">
            <v xml:space="preserve">PLATE           </v>
          </cell>
        </row>
        <row r="34974">
          <cell r="A34974" t="str">
            <v>4658131</v>
          </cell>
          <cell r="B34974" t="str">
            <v xml:space="preserve">GUSSET          </v>
          </cell>
        </row>
        <row r="34975">
          <cell r="A34975" t="str">
            <v>4658132</v>
          </cell>
          <cell r="B34975" t="str">
            <v xml:space="preserve">GUSSET          </v>
          </cell>
        </row>
        <row r="34976">
          <cell r="A34976" t="str">
            <v>4658133</v>
          </cell>
          <cell r="B34976" t="str">
            <v xml:space="preserve">GUSSET          </v>
          </cell>
        </row>
        <row r="34977">
          <cell r="A34977" t="str">
            <v>4658135</v>
          </cell>
          <cell r="B34977" t="str">
            <v xml:space="preserve">PLATE           </v>
          </cell>
        </row>
        <row r="34978">
          <cell r="A34978" t="str">
            <v>4658226</v>
          </cell>
          <cell r="B34978" t="str">
            <v xml:space="preserve">TIRE AR-RIM     </v>
          </cell>
        </row>
        <row r="34979">
          <cell r="A34979" t="str">
            <v>4658300</v>
          </cell>
          <cell r="B34979" t="str">
            <v xml:space="preserve">ROD             </v>
          </cell>
        </row>
        <row r="34980">
          <cell r="A34980" t="str">
            <v>4658329</v>
          </cell>
          <cell r="B34980" t="str">
            <v xml:space="preserve">HOSE AS         </v>
          </cell>
        </row>
        <row r="34981">
          <cell r="A34981" t="str">
            <v>4658362</v>
          </cell>
          <cell r="B34981" t="str">
            <v xml:space="preserve">LINK-TRACK (RH) </v>
          </cell>
        </row>
        <row r="34982">
          <cell r="A34982" t="str">
            <v>4658362</v>
          </cell>
          <cell r="B34982" t="str">
            <v xml:space="preserve">LINK-TRACK (RH) </v>
          </cell>
        </row>
        <row r="34983">
          <cell r="A34983" t="str">
            <v>4658363</v>
          </cell>
          <cell r="B34983" t="str">
            <v xml:space="preserve">LINK-TRACK (LH) </v>
          </cell>
        </row>
        <row r="34984">
          <cell r="A34984" t="str">
            <v>4658363</v>
          </cell>
          <cell r="B34984" t="str">
            <v xml:space="preserve">LINK-TRACK (LH) </v>
          </cell>
        </row>
        <row r="34985">
          <cell r="A34985" t="str">
            <v>4658547</v>
          </cell>
          <cell r="B34985" t="str">
            <v xml:space="preserve">PLATE AS        </v>
          </cell>
        </row>
        <row r="34986">
          <cell r="A34986" t="str">
            <v>4658548</v>
          </cell>
          <cell r="B34986" t="str">
            <v xml:space="preserve">PLATE           </v>
          </cell>
        </row>
        <row r="34987">
          <cell r="A34987" t="str">
            <v>4658713</v>
          </cell>
          <cell r="B34987" t="str">
            <v xml:space="preserve">GUARD GP-F TANK </v>
          </cell>
        </row>
        <row r="34988">
          <cell r="A34988" t="str">
            <v>4658714</v>
          </cell>
          <cell r="B34988" t="str">
            <v xml:space="preserve">BOX AS          </v>
          </cell>
        </row>
        <row r="34989">
          <cell r="A34989" t="str">
            <v>4658715</v>
          </cell>
          <cell r="B34989" t="str">
            <v xml:space="preserve">RIPPER AR FTO   </v>
          </cell>
        </row>
        <row r="34990">
          <cell r="A34990" t="str">
            <v>4658716</v>
          </cell>
          <cell r="B34990" t="str">
            <v xml:space="preserve">RIPPER AR FTO   </v>
          </cell>
        </row>
        <row r="34991">
          <cell r="A34991" t="str">
            <v>4658720</v>
          </cell>
          <cell r="B34991" t="str">
            <v xml:space="preserve">DOOR            </v>
          </cell>
        </row>
        <row r="34992">
          <cell r="A34992" t="str">
            <v>4658797</v>
          </cell>
          <cell r="B34992" t="str">
            <v xml:space="preserve">TUBE            </v>
          </cell>
        </row>
        <row r="34993">
          <cell r="A34993" t="str">
            <v>4658807</v>
          </cell>
          <cell r="B34993" t="str">
            <v xml:space="preserve">PLATE AS        </v>
          </cell>
        </row>
        <row r="34994">
          <cell r="A34994" t="str">
            <v>4658851</v>
          </cell>
          <cell r="B34994" t="str">
            <v xml:space="preserve">BRACKET AS      </v>
          </cell>
        </row>
        <row r="34995">
          <cell r="A34995" t="str">
            <v>4658893</v>
          </cell>
          <cell r="B34995" t="str">
            <v xml:space="preserve">HITCH GP        </v>
          </cell>
        </row>
        <row r="34996">
          <cell r="A34996" t="str">
            <v>4658907</v>
          </cell>
          <cell r="B34996" t="str">
            <v xml:space="preserve">SPRING-GAS      </v>
          </cell>
        </row>
        <row r="34997">
          <cell r="A34997" t="str">
            <v>4658940</v>
          </cell>
          <cell r="B34997" t="str">
            <v xml:space="preserve">BRACKET AS      </v>
          </cell>
        </row>
        <row r="34998">
          <cell r="A34998" t="str">
            <v>4658963</v>
          </cell>
          <cell r="B34998" t="str">
            <v xml:space="preserve">TIRE            </v>
          </cell>
        </row>
        <row r="34999">
          <cell r="A34999" t="str">
            <v>4660124</v>
          </cell>
          <cell r="B34999" t="str">
            <v xml:space="preserve">BUCKET AR-MAT   </v>
          </cell>
        </row>
        <row r="35000">
          <cell r="A35000" t="str">
            <v>4660266</v>
          </cell>
          <cell r="B35000" t="str">
            <v xml:space="preserve">BRACKET         </v>
          </cell>
        </row>
        <row r="35001">
          <cell r="A35001" t="str">
            <v>4660268</v>
          </cell>
          <cell r="B35001" t="str">
            <v xml:space="preserve">BRACKET AS      </v>
          </cell>
        </row>
        <row r="35002">
          <cell r="A35002" t="str">
            <v>4660279</v>
          </cell>
          <cell r="B35002" t="str">
            <v xml:space="preserve">PACKAGE AR      </v>
          </cell>
        </row>
        <row r="35003">
          <cell r="A35003" t="str">
            <v>4660280</v>
          </cell>
          <cell r="B35003" t="str">
            <v xml:space="preserve">PACKAGE AR      </v>
          </cell>
        </row>
        <row r="35004">
          <cell r="A35004" t="str">
            <v>4660281</v>
          </cell>
          <cell r="B35004" t="str">
            <v xml:space="preserve">HOSE AS         </v>
          </cell>
        </row>
        <row r="35005">
          <cell r="A35005" t="str">
            <v>4660282</v>
          </cell>
          <cell r="B35005" t="str">
            <v xml:space="preserve">PACKAGE AR      </v>
          </cell>
        </row>
        <row r="35006">
          <cell r="A35006" t="str">
            <v>4660376</v>
          </cell>
          <cell r="B35006" t="str">
            <v xml:space="preserve">CABLE AS        </v>
          </cell>
        </row>
        <row r="35007">
          <cell r="A35007" t="str">
            <v>4660377</v>
          </cell>
          <cell r="B35007" t="str">
            <v xml:space="preserve">CABLE AS        </v>
          </cell>
        </row>
        <row r="35008">
          <cell r="A35008" t="str">
            <v>4660449</v>
          </cell>
          <cell r="B35008" t="str">
            <v xml:space="preserve">TEST-WITNESS    </v>
          </cell>
        </row>
        <row r="35009">
          <cell r="A35009" t="str">
            <v>4660682</v>
          </cell>
          <cell r="B35009" t="str">
            <v xml:space="preserve">WIRING GP BTRY  </v>
          </cell>
        </row>
        <row r="35010">
          <cell r="A35010" t="str">
            <v>4660818</v>
          </cell>
          <cell r="B35010" t="str">
            <v xml:space="preserve">BOLT-HEX SKT HD </v>
          </cell>
        </row>
        <row r="35011">
          <cell r="A35011" t="str">
            <v>4660870</v>
          </cell>
          <cell r="B35011" t="str">
            <v xml:space="preserve">SPINDLE         </v>
          </cell>
        </row>
        <row r="35012">
          <cell r="A35012" t="str">
            <v>4660870</v>
          </cell>
          <cell r="B35012" t="str">
            <v xml:space="preserve">SPINDLE         </v>
          </cell>
        </row>
        <row r="35013">
          <cell r="A35013" t="str">
            <v>4660886</v>
          </cell>
          <cell r="B35013" t="str">
            <v xml:space="preserve">TUBE AS         </v>
          </cell>
        </row>
        <row r="35014">
          <cell r="A35014" t="str">
            <v>4660889</v>
          </cell>
          <cell r="B35014" t="str">
            <v xml:space="preserve">TUBE AS         </v>
          </cell>
        </row>
        <row r="35015">
          <cell r="A35015" t="str">
            <v>4660890</v>
          </cell>
          <cell r="B35015" t="str">
            <v xml:space="preserve">ACCUMULATOR GP  </v>
          </cell>
        </row>
        <row r="35016">
          <cell r="A35016" t="str">
            <v>4660892</v>
          </cell>
          <cell r="B35016" t="str">
            <v xml:space="preserve">ACCUMULATOR     </v>
          </cell>
        </row>
        <row r="35017">
          <cell r="A35017" t="str">
            <v>4660901</v>
          </cell>
          <cell r="B35017" t="str">
            <v xml:space="preserve">FILM-DEF        </v>
          </cell>
        </row>
        <row r="35018">
          <cell r="A35018" t="str">
            <v>4660903</v>
          </cell>
          <cell r="B35018" t="str">
            <v xml:space="preserve">FILM-WARN       </v>
          </cell>
        </row>
        <row r="35019">
          <cell r="A35019" t="str">
            <v>4660906</v>
          </cell>
          <cell r="B35019" t="str">
            <v xml:space="preserve">HUB-SPROCKET    </v>
          </cell>
        </row>
        <row r="35020">
          <cell r="A35020" t="str">
            <v>4660911</v>
          </cell>
          <cell r="B35020" t="str">
            <v xml:space="preserve">HUB-REACTION    </v>
          </cell>
        </row>
        <row r="35021">
          <cell r="A35021" t="str">
            <v>4660912</v>
          </cell>
          <cell r="B35021" t="str">
            <v xml:space="preserve">CARRIER-PLANET  </v>
          </cell>
        </row>
        <row r="35022">
          <cell r="A35022" t="str">
            <v>4660914</v>
          </cell>
          <cell r="B35022" t="str">
            <v xml:space="preserve">CARRIER-PLANET  </v>
          </cell>
        </row>
        <row r="35023">
          <cell r="A35023" t="str">
            <v>4660915</v>
          </cell>
          <cell r="B35023" t="str">
            <v xml:space="preserve">SHAFT           </v>
          </cell>
        </row>
        <row r="35024">
          <cell r="A35024" t="str">
            <v>4660932</v>
          </cell>
          <cell r="B35024" t="str">
            <v xml:space="preserve">COVER           </v>
          </cell>
        </row>
        <row r="35025">
          <cell r="A35025" t="str">
            <v>4660937</v>
          </cell>
          <cell r="B35025" t="str">
            <v xml:space="preserve">RING            </v>
          </cell>
        </row>
        <row r="35026">
          <cell r="A35026" t="str">
            <v>4660938</v>
          </cell>
          <cell r="B35026" t="str">
            <v xml:space="preserve">RING            </v>
          </cell>
        </row>
        <row r="35027">
          <cell r="A35027" t="str">
            <v>4661029</v>
          </cell>
          <cell r="B35027" t="str">
            <v xml:space="preserve">PLATE AS        </v>
          </cell>
        </row>
        <row r="35028">
          <cell r="A35028" t="str">
            <v>4661092</v>
          </cell>
          <cell r="B35028" t="str">
            <v xml:space="preserve">HOSE AS         </v>
          </cell>
        </row>
        <row r="35029">
          <cell r="A35029" t="str">
            <v>4661093</v>
          </cell>
          <cell r="B35029" t="str">
            <v xml:space="preserve">HOSE AS         </v>
          </cell>
        </row>
        <row r="35030">
          <cell r="A35030" t="str">
            <v>4661096</v>
          </cell>
          <cell r="B35030" t="str">
            <v xml:space="preserve">HOSE AS         </v>
          </cell>
        </row>
        <row r="35031">
          <cell r="A35031" t="str">
            <v>4661099</v>
          </cell>
          <cell r="B35031" t="str">
            <v xml:space="preserve">HOSE AS         </v>
          </cell>
        </row>
        <row r="35032">
          <cell r="A35032" t="str">
            <v>4661104</v>
          </cell>
          <cell r="B35032" t="str">
            <v xml:space="preserve">HOSE AS         </v>
          </cell>
        </row>
        <row r="35033">
          <cell r="A35033" t="str">
            <v>4661105</v>
          </cell>
          <cell r="B35033" t="str">
            <v xml:space="preserve">HOSE AS         </v>
          </cell>
        </row>
        <row r="35034">
          <cell r="A35034" t="str">
            <v>4661106</v>
          </cell>
          <cell r="B35034" t="str">
            <v xml:space="preserve">HOSE AS         </v>
          </cell>
        </row>
        <row r="35035">
          <cell r="A35035" t="str">
            <v>4661107</v>
          </cell>
          <cell r="B35035" t="str">
            <v xml:space="preserve">HOSE AS         </v>
          </cell>
        </row>
        <row r="35036">
          <cell r="A35036" t="str">
            <v>4661108</v>
          </cell>
          <cell r="B35036" t="str">
            <v xml:space="preserve">HOSE AS         </v>
          </cell>
        </row>
        <row r="35037">
          <cell r="A35037" t="str">
            <v>4661109</v>
          </cell>
          <cell r="B35037" t="str">
            <v xml:space="preserve">HOSE AS         </v>
          </cell>
        </row>
        <row r="35038">
          <cell r="A35038" t="str">
            <v>4661143</v>
          </cell>
          <cell r="B35038" t="str">
            <v xml:space="preserve">FRAME AS - (RH) </v>
          </cell>
        </row>
        <row r="35039">
          <cell r="A35039" t="str">
            <v>4661144</v>
          </cell>
          <cell r="B35039" t="str">
            <v xml:space="preserve">FRAME AS- (RH)  </v>
          </cell>
        </row>
        <row r="35040">
          <cell r="A35040" t="str">
            <v>4661188</v>
          </cell>
          <cell r="B35040" t="str">
            <v xml:space="preserve">HOSE AS         </v>
          </cell>
        </row>
        <row r="35041">
          <cell r="A35041" t="str">
            <v>4661189</v>
          </cell>
          <cell r="B35041" t="str">
            <v xml:space="preserve">HOSE AS         </v>
          </cell>
        </row>
        <row r="35042">
          <cell r="A35042" t="str">
            <v>4661192</v>
          </cell>
          <cell r="B35042" t="str">
            <v xml:space="preserve">HOSE AS         </v>
          </cell>
        </row>
        <row r="35043">
          <cell r="A35043" t="str">
            <v>4661193</v>
          </cell>
          <cell r="B35043" t="str">
            <v xml:space="preserve">HOSE AS         </v>
          </cell>
        </row>
        <row r="35044">
          <cell r="A35044" t="str">
            <v>4661195</v>
          </cell>
          <cell r="B35044" t="str">
            <v xml:space="preserve">HOSE AS         </v>
          </cell>
        </row>
        <row r="35045">
          <cell r="A35045" t="str">
            <v>4661196</v>
          </cell>
          <cell r="B35045" t="str">
            <v xml:space="preserve">HOSE AS         </v>
          </cell>
        </row>
        <row r="35046">
          <cell r="A35046" t="str">
            <v>4661197</v>
          </cell>
          <cell r="B35046" t="str">
            <v xml:space="preserve">HOSE AS         </v>
          </cell>
        </row>
        <row r="35047">
          <cell r="A35047" t="str">
            <v>4661198</v>
          </cell>
          <cell r="B35047" t="str">
            <v xml:space="preserve">HOSE AS         </v>
          </cell>
        </row>
        <row r="35048">
          <cell r="A35048" t="str">
            <v>4661199</v>
          </cell>
          <cell r="B35048" t="str">
            <v xml:space="preserve">HOSE AS         </v>
          </cell>
        </row>
        <row r="35049">
          <cell r="A35049" t="str">
            <v>4661200</v>
          </cell>
          <cell r="B35049" t="str">
            <v xml:space="preserve">HOSE AS         </v>
          </cell>
        </row>
        <row r="35050">
          <cell r="A35050" t="str">
            <v>4661472</v>
          </cell>
          <cell r="B35050" t="str">
            <v xml:space="preserve">LINES GP-LUBE A </v>
          </cell>
        </row>
        <row r="35051">
          <cell r="A35051" t="str">
            <v>4661473</v>
          </cell>
          <cell r="B35051" t="str">
            <v xml:space="preserve">LINES GP-LUBE   </v>
          </cell>
        </row>
        <row r="35052">
          <cell r="A35052" t="str">
            <v>4661477</v>
          </cell>
          <cell r="B35052" t="str">
            <v>MTG GP-LUB VALVE</v>
          </cell>
        </row>
        <row r="35053">
          <cell r="A35053" t="str">
            <v>4661478</v>
          </cell>
          <cell r="B35053" t="str">
            <v>MTG GP-LUB VALVE</v>
          </cell>
        </row>
        <row r="35054">
          <cell r="A35054" t="str">
            <v>4661503</v>
          </cell>
          <cell r="B35054" t="str">
            <v xml:space="preserve">SHAFT           </v>
          </cell>
        </row>
        <row r="35055">
          <cell r="A35055" t="str">
            <v>4661518</v>
          </cell>
          <cell r="B35055" t="str">
            <v xml:space="preserve">PLATE           </v>
          </cell>
        </row>
        <row r="35056">
          <cell r="A35056" t="str">
            <v>4661522</v>
          </cell>
          <cell r="B35056" t="str">
            <v xml:space="preserve">STRIP           </v>
          </cell>
        </row>
        <row r="35057">
          <cell r="A35057" t="str">
            <v>4661523</v>
          </cell>
          <cell r="B35057" t="str">
            <v xml:space="preserve">STRIP           </v>
          </cell>
        </row>
        <row r="35058">
          <cell r="A35058" t="str">
            <v>4661608</v>
          </cell>
          <cell r="B35058" t="str">
            <v xml:space="preserve">RING            </v>
          </cell>
        </row>
        <row r="35059">
          <cell r="A35059" t="str">
            <v>4661612</v>
          </cell>
          <cell r="B35059" t="str">
            <v xml:space="preserve">RING            </v>
          </cell>
        </row>
        <row r="35060">
          <cell r="A35060" t="str">
            <v>4661621</v>
          </cell>
          <cell r="B35060" t="str">
            <v xml:space="preserve">HOOK-COAT       </v>
          </cell>
        </row>
        <row r="35061">
          <cell r="A35061" t="str">
            <v>4661627</v>
          </cell>
          <cell r="B35061" t="str">
            <v xml:space="preserve">BREATHER AS-HYD </v>
          </cell>
        </row>
        <row r="35062">
          <cell r="A35062" t="str">
            <v>4661919</v>
          </cell>
          <cell r="B35062" t="str">
            <v xml:space="preserve">TANK GP-MTG     </v>
          </cell>
        </row>
        <row r="35063">
          <cell r="A35063" t="str">
            <v>4661920</v>
          </cell>
          <cell r="B35063" t="str">
            <v xml:space="preserve">TANK GP-HYD     </v>
          </cell>
        </row>
        <row r="35064">
          <cell r="A35064" t="str">
            <v>4661921</v>
          </cell>
          <cell r="B35064" t="str">
            <v xml:space="preserve">TANK AS-HYD     </v>
          </cell>
        </row>
        <row r="35065">
          <cell r="A35065" t="str">
            <v>4661922</v>
          </cell>
          <cell r="B35065" t="str">
            <v xml:space="preserve">PLATE AS        </v>
          </cell>
        </row>
        <row r="35066">
          <cell r="A35066" t="str">
            <v>4661923</v>
          </cell>
          <cell r="B35066" t="str">
            <v xml:space="preserve">PLATE           </v>
          </cell>
        </row>
        <row r="35067">
          <cell r="A35067" t="str">
            <v>4661924</v>
          </cell>
          <cell r="B35067" t="str">
            <v xml:space="preserve">PLATE AS        </v>
          </cell>
        </row>
        <row r="35068">
          <cell r="A35068" t="str">
            <v>4661925</v>
          </cell>
          <cell r="B35068" t="str">
            <v xml:space="preserve">PLATE           </v>
          </cell>
        </row>
        <row r="35069">
          <cell r="A35069" t="str">
            <v>4662073</v>
          </cell>
          <cell r="B35069" t="str">
            <v>UNDERCARRIAGE AR</v>
          </cell>
        </row>
        <row r="35070">
          <cell r="A35070" t="str">
            <v>4662177</v>
          </cell>
          <cell r="B35070" t="str">
            <v xml:space="preserve">FILM-FUSE/RELAY </v>
          </cell>
        </row>
        <row r="35071">
          <cell r="A35071" t="str">
            <v>4662283</v>
          </cell>
          <cell r="B35071" t="str">
            <v xml:space="preserve">TUBE AS         </v>
          </cell>
        </row>
        <row r="35072">
          <cell r="A35072" t="str">
            <v>4662359</v>
          </cell>
          <cell r="B35072" t="str">
            <v xml:space="preserve">TRACK AR        </v>
          </cell>
        </row>
        <row r="35073">
          <cell r="A35073" t="str">
            <v>4662364</v>
          </cell>
          <cell r="B35073" t="str">
            <v xml:space="preserve">STUD-BOLT       </v>
          </cell>
        </row>
        <row r="35074">
          <cell r="A35074" t="str">
            <v>4662421</v>
          </cell>
          <cell r="B35074" t="str">
            <v xml:space="preserve">LAMP GP-FLOOD   </v>
          </cell>
        </row>
        <row r="35075">
          <cell r="A35075" t="str">
            <v>4662563</v>
          </cell>
          <cell r="B35075" t="str">
            <v xml:space="preserve">PLATE AS        </v>
          </cell>
        </row>
        <row r="35076">
          <cell r="A35076" t="str">
            <v>4662791</v>
          </cell>
          <cell r="B35076" t="str">
            <v xml:space="preserve">PLATE           </v>
          </cell>
        </row>
        <row r="35077">
          <cell r="A35077" t="str">
            <v>4662799</v>
          </cell>
          <cell r="B35077" t="str">
            <v xml:space="preserve">HOSE AS         </v>
          </cell>
        </row>
        <row r="35078">
          <cell r="A35078" t="str">
            <v>4662871</v>
          </cell>
          <cell r="B35078" t="str">
            <v xml:space="preserve">HOSE AS         </v>
          </cell>
        </row>
        <row r="35079">
          <cell r="A35079" t="str">
            <v>4662872</v>
          </cell>
          <cell r="B35079" t="str">
            <v xml:space="preserve">HOSE AS         </v>
          </cell>
        </row>
        <row r="35080">
          <cell r="A35080" t="str">
            <v>4662873</v>
          </cell>
          <cell r="B35080" t="str">
            <v xml:space="preserve">HOSE AS         </v>
          </cell>
        </row>
        <row r="35081">
          <cell r="A35081" t="str">
            <v>4662874</v>
          </cell>
          <cell r="B35081" t="str">
            <v xml:space="preserve">LINE GP-TLT-CYL </v>
          </cell>
        </row>
        <row r="35082">
          <cell r="A35082" t="str">
            <v>4662884</v>
          </cell>
          <cell r="B35082" t="str">
            <v xml:space="preserve">HOSE AS         </v>
          </cell>
        </row>
        <row r="35083">
          <cell r="A35083" t="str">
            <v>4662885</v>
          </cell>
          <cell r="B35083" t="str">
            <v xml:space="preserve">HOSE AS         </v>
          </cell>
        </row>
        <row r="35084">
          <cell r="A35084" t="str">
            <v>4663275</v>
          </cell>
          <cell r="B35084" t="str">
            <v xml:space="preserve">FILM-WARNING    </v>
          </cell>
        </row>
        <row r="35085">
          <cell r="A35085" t="str">
            <v>4663666</v>
          </cell>
          <cell r="B35085" t="str">
            <v>LUB AR-AUTOMATIC</v>
          </cell>
        </row>
        <row r="35086">
          <cell r="A35086" t="str">
            <v>4663668</v>
          </cell>
          <cell r="B35086" t="str">
            <v>LUB AR-AUTOMATIC</v>
          </cell>
        </row>
        <row r="35087">
          <cell r="A35087" t="str">
            <v>4664671</v>
          </cell>
          <cell r="B35087" t="str">
            <v xml:space="preserve">BRACKET         </v>
          </cell>
        </row>
        <row r="35088">
          <cell r="A35088" t="str">
            <v>4664672</v>
          </cell>
          <cell r="B35088" t="str">
            <v xml:space="preserve">BAFFLE          </v>
          </cell>
        </row>
        <row r="35089">
          <cell r="A35089" t="str">
            <v>4664673</v>
          </cell>
          <cell r="B35089" t="str">
            <v xml:space="preserve">PLATE           </v>
          </cell>
        </row>
        <row r="35090">
          <cell r="A35090" t="str">
            <v>4664693</v>
          </cell>
          <cell r="B35090" t="str">
            <v xml:space="preserve">BAFFLE AS       </v>
          </cell>
        </row>
        <row r="35091">
          <cell r="A35091" t="str">
            <v>4664745</v>
          </cell>
          <cell r="B35091" t="str">
            <v xml:space="preserve">BOOT            </v>
          </cell>
        </row>
        <row r="35092">
          <cell r="A35092" t="str">
            <v>4664767</v>
          </cell>
          <cell r="B35092" t="str">
            <v xml:space="preserve">BRACKET         </v>
          </cell>
        </row>
        <row r="35093">
          <cell r="A35093" t="str">
            <v>4664831</v>
          </cell>
          <cell r="B35093" t="str">
            <v xml:space="preserve">BAFFLE          </v>
          </cell>
        </row>
        <row r="35094">
          <cell r="A35094" t="str">
            <v>4664834</v>
          </cell>
          <cell r="B35094" t="str">
            <v xml:space="preserve">PLATE           </v>
          </cell>
        </row>
        <row r="35095">
          <cell r="A35095" t="str">
            <v>4664835</v>
          </cell>
          <cell r="B35095" t="str">
            <v xml:space="preserve">BAFFLE AS       </v>
          </cell>
        </row>
        <row r="35096">
          <cell r="A35096" t="str">
            <v>4664844</v>
          </cell>
          <cell r="B35096" t="str">
            <v xml:space="preserve">PLATE           </v>
          </cell>
        </row>
        <row r="35097">
          <cell r="A35097" t="str">
            <v>4664905</v>
          </cell>
          <cell r="B35097" t="str">
            <v xml:space="preserve">FILM-REGEN      </v>
          </cell>
        </row>
        <row r="35098">
          <cell r="A35098" t="str">
            <v>4664910</v>
          </cell>
          <cell r="B35098" t="str">
            <v xml:space="preserve">HITCH AS        </v>
          </cell>
        </row>
        <row r="35099">
          <cell r="A35099" t="str">
            <v>4664911</v>
          </cell>
          <cell r="B35099" t="str">
            <v xml:space="preserve">PLATE           </v>
          </cell>
        </row>
        <row r="35100">
          <cell r="A35100" t="str">
            <v>4664912</v>
          </cell>
          <cell r="B35100" t="str">
            <v xml:space="preserve">PLATE           </v>
          </cell>
        </row>
        <row r="35101">
          <cell r="A35101" t="str">
            <v>4664913</v>
          </cell>
          <cell r="B35101" t="str">
            <v xml:space="preserve">PLATE           </v>
          </cell>
        </row>
        <row r="35102">
          <cell r="A35102" t="str">
            <v>4665077</v>
          </cell>
          <cell r="B35102" t="str">
            <v xml:space="preserve">GROMMET         </v>
          </cell>
        </row>
        <row r="35103">
          <cell r="A35103" t="str">
            <v>4665102</v>
          </cell>
          <cell r="B35103" t="str">
            <v xml:space="preserve">TIRE            </v>
          </cell>
        </row>
        <row r="35104">
          <cell r="A35104" t="str">
            <v>4665103</v>
          </cell>
          <cell r="B35104" t="str">
            <v>SEAL GP-DUO CONE</v>
          </cell>
        </row>
        <row r="35105">
          <cell r="A35105" t="str">
            <v>4665104</v>
          </cell>
          <cell r="B35105" t="str">
            <v xml:space="preserve">GEAR-RING       </v>
          </cell>
        </row>
        <row r="35106">
          <cell r="A35106" t="str">
            <v>4665108</v>
          </cell>
          <cell r="B35106" t="str">
            <v xml:space="preserve">GEAR-SUN        </v>
          </cell>
        </row>
        <row r="35107">
          <cell r="A35107" t="str">
            <v>4665109</v>
          </cell>
          <cell r="B35107" t="str">
            <v xml:space="preserve">GEAR-SUN        </v>
          </cell>
        </row>
        <row r="35108">
          <cell r="A35108" t="str">
            <v>4665277</v>
          </cell>
          <cell r="B35108" t="str">
            <v xml:space="preserve">HITCH GP-ART    </v>
          </cell>
        </row>
        <row r="35109">
          <cell r="A35109" t="str">
            <v>4665278</v>
          </cell>
          <cell r="B35109" t="str">
            <v xml:space="preserve">SHIM            </v>
          </cell>
        </row>
        <row r="35110">
          <cell r="A35110" t="str">
            <v>4665389</v>
          </cell>
          <cell r="B35110" t="str">
            <v xml:space="preserve">BRACKET AS      </v>
          </cell>
        </row>
        <row r="35111">
          <cell r="A35111" t="str">
            <v>4665548</v>
          </cell>
          <cell r="B35111" t="str">
            <v xml:space="preserve">HOSE AS         </v>
          </cell>
        </row>
        <row r="35112">
          <cell r="A35112" t="str">
            <v>4665549</v>
          </cell>
          <cell r="B35112" t="str">
            <v xml:space="preserve">HOSE AS         </v>
          </cell>
        </row>
        <row r="35113">
          <cell r="A35113" t="str">
            <v>4666314</v>
          </cell>
          <cell r="B35113" t="str">
            <v xml:space="preserve">SPINDLE         </v>
          </cell>
        </row>
        <row r="35114">
          <cell r="A35114" t="str">
            <v>4666314</v>
          </cell>
          <cell r="B35114" t="str">
            <v xml:space="preserve">SPINDLE         </v>
          </cell>
        </row>
        <row r="35115">
          <cell r="A35115" t="str">
            <v>4666317</v>
          </cell>
          <cell r="B35115" t="str">
            <v xml:space="preserve">SPINDLE         </v>
          </cell>
        </row>
        <row r="35116">
          <cell r="A35116" t="str">
            <v>4666317</v>
          </cell>
          <cell r="B35116" t="str">
            <v xml:space="preserve">SPINDLE         </v>
          </cell>
        </row>
        <row r="35117">
          <cell r="A35117" t="str">
            <v>4666318</v>
          </cell>
          <cell r="B35117" t="str">
            <v xml:space="preserve">SPINDLE         </v>
          </cell>
        </row>
        <row r="35118">
          <cell r="A35118" t="str">
            <v>4666318</v>
          </cell>
          <cell r="B35118" t="str">
            <v xml:space="preserve">SPINDLE         </v>
          </cell>
        </row>
        <row r="35119">
          <cell r="A35119" t="str">
            <v>4666328</v>
          </cell>
          <cell r="B35119" t="str">
            <v>DRIVE GP-FINAL-E</v>
          </cell>
        </row>
        <row r="35120">
          <cell r="A35120" t="str">
            <v>4666329</v>
          </cell>
          <cell r="B35120" t="str">
            <v>DRIVE GP-FINAL-E</v>
          </cell>
        </row>
        <row r="35121">
          <cell r="A35121" t="str">
            <v>4666616</v>
          </cell>
          <cell r="B35121" t="str">
            <v>DRIVE GP-FINAL-E</v>
          </cell>
        </row>
        <row r="35122">
          <cell r="A35122" t="str">
            <v>4666617</v>
          </cell>
          <cell r="B35122" t="str">
            <v>DRIVE GP-FINAL-E</v>
          </cell>
        </row>
        <row r="35123">
          <cell r="A35123" t="str">
            <v>4666669</v>
          </cell>
          <cell r="B35123" t="str">
            <v>DRIVE GP-FINAL-E</v>
          </cell>
        </row>
        <row r="35124">
          <cell r="A35124" t="str">
            <v>4666670</v>
          </cell>
          <cell r="B35124" t="str">
            <v xml:space="preserve">PLATE           </v>
          </cell>
        </row>
        <row r="35125">
          <cell r="A35125" t="str">
            <v>4666671</v>
          </cell>
          <cell r="B35125" t="str">
            <v>DRIVE GP-FINAL-E</v>
          </cell>
        </row>
        <row r="35126">
          <cell r="A35126" t="str">
            <v>4666718</v>
          </cell>
          <cell r="B35126" t="str">
            <v>DRIVE GP-FINAL-E</v>
          </cell>
        </row>
        <row r="35127">
          <cell r="A35127" t="str">
            <v>4666720</v>
          </cell>
          <cell r="B35127" t="str">
            <v>DRIVE GP-FINAL-E</v>
          </cell>
        </row>
        <row r="35128">
          <cell r="A35128" t="str">
            <v>4666825</v>
          </cell>
          <cell r="B35128" t="str">
            <v xml:space="preserve">COVER AS-LH     </v>
          </cell>
        </row>
        <row r="35129">
          <cell r="A35129" t="str">
            <v>4666951</v>
          </cell>
          <cell r="B35129" t="str">
            <v xml:space="preserve">GUARD AS        </v>
          </cell>
        </row>
        <row r="35130">
          <cell r="A35130" t="str">
            <v>4666976</v>
          </cell>
          <cell r="B35130" t="str">
            <v>LINES GP-PILOT-C</v>
          </cell>
        </row>
        <row r="35131">
          <cell r="A35131" t="str">
            <v>4667046</v>
          </cell>
          <cell r="B35131" t="str">
            <v xml:space="preserve">BRACKET AS      </v>
          </cell>
        </row>
        <row r="35132">
          <cell r="A35132" t="str">
            <v>4667087</v>
          </cell>
          <cell r="B35132" t="str">
            <v xml:space="preserve">FILM GP FTO     </v>
          </cell>
        </row>
        <row r="35133">
          <cell r="A35133" t="str">
            <v>4667091</v>
          </cell>
          <cell r="B35133" t="str">
            <v>TOOTH GP-GENERAL</v>
          </cell>
        </row>
        <row r="35134">
          <cell r="A35134" t="str">
            <v>4667092</v>
          </cell>
          <cell r="B35134" t="str">
            <v xml:space="preserve">DGE GP-SEGMENT  </v>
          </cell>
        </row>
        <row r="35135">
          <cell r="A35135" t="str">
            <v>4667113</v>
          </cell>
          <cell r="B35135" t="str">
            <v xml:space="preserve">ANTENNA AS      </v>
          </cell>
        </row>
        <row r="35136">
          <cell r="A35136" t="str">
            <v>4667245</v>
          </cell>
          <cell r="B35136" t="str">
            <v xml:space="preserve">ADAPTER AS      </v>
          </cell>
        </row>
        <row r="35137">
          <cell r="A35137" t="str">
            <v>4667265</v>
          </cell>
          <cell r="B35137" t="str">
            <v xml:space="preserve">GUARD AS        </v>
          </cell>
        </row>
        <row r="35138">
          <cell r="A35138" t="str">
            <v>4667266</v>
          </cell>
          <cell r="B35138" t="str">
            <v xml:space="preserve">GUARD           </v>
          </cell>
        </row>
        <row r="35139">
          <cell r="A35139" t="str">
            <v>4667409</v>
          </cell>
          <cell r="B35139" t="str">
            <v xml:space="preserve">FILM GP         </v>
          </cell>
        </row>
        <row r="35140">
          <cell r="A35140" t="str">
            <v>4667451</v>
          </cell>
          <cell r="B35140" t="str">
            <v xml:space="preserve">SPACER          </v>
          </cell>
        </row>
        <row r="35141">
          <cell r="A35141" t="str">
            <v>4667452</v>
          </cell>
          <cell r="B35141" t="str">
            <v xml:space="preserve">PLATE           </v>
          </cell>
        </row>
        <row r="35142">
          <cell r="A35142" t="str">
            <v>4667896</v>
          </cell>
          <cell r="B35142" t="str">
            <v xml:space="preserve">BRACKET AS-RH   </v>
          </cell>
        </row>
        <row r="35143">
          <cell r="A35143" t="str">
            <v>4667897</v>
          </cell>
          <cell r="B35143" t="str">
            <v xml:space="preserve">BRACKET AS-LH   </v>
          </cell>
        </row>
        <row r="35144">
          <cell r="A35144" t="str">
            <v>4667906</v>
          </cell>
          <cell r="B35144" t="str">
            <v xml:space="preserve">FILM-FUSE/RELAY </v>
          </cell>
        </row>
        <row r="35145">
          <cell r="A35145" t="str">
            <v>4668144</v>
          </cell>
          <cell r="B35145" t="str">
            <v xml:space="preserve">STRICKER AS     </v>
          </cell>
        </row>
        <row r="35146">
          <cell r="A35146" t="str">
            <v>4668286</v>
          </cell>
          <cell r="B35146" t="str">
            <v xml:space="preserve">PUMP AS-DEF     </v>
          </cell>
        </row>
        <row r="35147">
          <cell r="A35147" t="str">
            <v>4668361</v>
          </cell>
          <cell r="B35147" t="str">
            <v xml:space="preserve">LUBE AR-AUTO    </v>
          </cell>
        </row>
        <row r="35148">
          <cell r="A35148" t="str">
            <v>4668362</v>
          </cell>
          <cell r="B35148" t="str">
            <v xml:space="preserve">SEAL            </v>
          </cell>
        </row>
        <row r="35149">
          <cell r="A35149" t="str">
            <v>4669042</v>
          </cell>
          <cell r="B35149" t="str">
            <v xml:space="preserve">PLATE AS        </v>
          </cell>
        </row>
        <row r="35150">
          <cell r="A35150" t="str">
            <v>4669069</v>
          </cell>
          <cell r="B35150" t="str">
            <v xml:space="preserve">BRACKET         </v>
          </cell>
        </row>
        <row r="35151">
          <cell r="A35151" t="str">
            <v>4669070</v>
          </cell>
          <cell r="B35151" t="str">
            <v xml:space="preserve">CONDITIONER AR  </v>
          </cell>
        </row>
        <row r="35152">
          <cell r="A35152" t="str">
            <v>4669071</v>
          </cell>
          <cell r="B35152" t="str">
            <v xml:space="preserve">COMPRESSOR GP   </v>
          </cell>
        </row>
        <row r="35153">
          <cell r="A35153" t="str">
            <v>4669072</v>
          </cell>
          <cell r="B35153" t="str">
            <v xml:space="preserve">V-BELT          </v>
          </cell>
        </row>
        <row r="35154">
          <cell r="A35154" t="str">
            <v>4669073</v>
          </cell>
          <cell r="B35154" t="str">
            <v xml:space="preserve">SPACER          </v>
          </cell>
        </row>
        <row r="35155">
          <cell r="A35155" t="str">
            <v>4669074</v>
          </cell>
          <cell r="B35155" t="str">
            <v xml:space="preserve">FAN GP-SUCTION  </v>
          </cell>
        </row>
        <row r="35156">
          <cell r="A35156" t="str">
            <v>4669075</v>
          </cell>
          <cell r="B35156" t="str">
            <v xml:space="preserve">COOLING AR      </v>
          </cell>
        </row>
        <row r="35157">
          <cell r="A35157" t="str">
            <v>4669081</v>
          </cell>
          <cell r="B35157" t="str">
            <v xml:space="preserve">ENGINE AR       </v>
          </cell>
        </row>
        <row r="35158">
          <cell r="A35158" t="str">
            <v>4669082</v>
          </cell>
          <cell r="B35158" t="str">
            <v xml:space="preserve">PUMP GP-F TRF-B </v>
          </cell>
        </row>
        <row r="35159">
          <cell r="A35159" t="str">
            <v>4669083</v>
          </cell>
          <cell r="B35159" t="str">
            <v xml:space="preserve">INSTALLATION AR </v>
          </cell>
        </row>
        <row r="35160">
          <cell r="A35160" t="str">
            <v>4669086</v>
          </cell>
          <cell r="B35160" t="str">
            <v xml:space="preserve">PIPE GP-EXAUST  </v>
          </cell>
        </row>
        <row r="35161">
          <cell r="A35161" t="str">
            <v>4669091</v>
          </cell>
          <cell r="B35161" t="str">
            <v xml:space="preserve">PLATE           </v>
          </cell>
        </row>
        <row r="35162">
          <cell r="A35162" t="str">
            <v>4669095</v>
          </cell>
          <cell r="B35162" t="str">
            <v xml:space="preserve">HOSE-AIR INTAKE </v>
          </cell>
        </row>
        <row r="35163">
          <cell r="A35163" t="str">
            <v>4669097</v>
          </cell>
          <cell r="B35163" t="str">
            <v xml:space="preserve">TUBE AS-AIR     </v>
          </cell>
        </row>
        <row r="35164">
          <cell r="A35164" t="str">
            <v>4669098</v>
          </cell>
          <cell r="B35164" t="str">
            <v xml:space="preserve">TUBE            </v>
          </cell>
        </row>
        <row r="35165">
          <cell r="A35165" t="str">
            <v>4669109</v>
          </cell>
          <cell r="B35165" t="str">
            <v xml:space="preserve">PLATE AS        </v>
          </cell>
        </row>
        <row r="35166">
          <cell r="A35166" t="str">
            <v>4669280</v>
          </cell>
          <cell r="B35166" t="str">
            <v xml:space="preserve">BRACKET         </v>
          </cell>
        </row>
        <row r="35167">
          <cell r="A35167" t="str">
            <v>4669289</v>
          </cell>
          <cell r="B35167" t="str">
            <v xml:space="preserve">HOSE AS         </v>
          </cell>
        </row>
        <row r="35168">
          <cell r="A35168" t="str">
            <v>4669290</v>
          </cell>
          <cell r="B35168" t="str">
            <v xml:space="preserve">HOSE AS         </v>
          </cell>
        </row>
        <row r="35169">
          <cell r="A35169" t="str">
            <v>4669314</v>
          </cell>
          <cell r="B35169" t="str">
            <v xml:space="preserve">BRACKET AS      </v>
          </cell>
        </row>
        <row r="35170">
          <cell r="A35170" t="str">
            <v>4669329</v>
          </cell>
          <cell r="B35170" t="str">
            <v xml:space="preserve">BRACKET AS      </v>
          </cell>
        </row>
        <row r="35171">
          <cell r="A35171" t="str">
            <v>4669337</v>
          </cell>
          <cell r="B35171" t="str">
            <v>VALVE GP-TEST(4)</v>
          </cell>
        </row>
        <row r="35172">
          <cell r="A35172" t="str">
            <v>4669338</v>
          </cell>
          <cell r="B35172" t="str">
            <v>VALVE GP-TEST(3)</v>
          </cell>
        </row>
        <row r="35173">
          <cell r="A35173" t="str">
            <v>4669427</v>
          </cell>
          <cell r="B35173" t="str">
            <v xml:space="preserve">ELEK GP-A4041   </v>
          </cell>
        </row>
        <row r="35174">
          <cell r="A35174" t="str">
            <v>4669428</v>
          </cell>
          <cell r="B35174" t="str">
            <v xml:space="preserve">ELEK GP-A4042   </v>
          </cell>
        </row>
        <row r="35175">
          <cell r="A35175" t="str">
            <v>4670323</v>
          </cell>
          <cell r="B35175" t="str">
            <v xml:space="preserve">PLATE AS        </v>
          </cell>
        </row>
        <row r="35176">
          <cell r="A35176" t="str">
            <v>4670343</v>
          </cell>
          <cell r="B35176" t="str">
            <v xml:space="preserve">VALVE GP-MTG    </v>
          </cell>
        </row>
        <row r="35177">
          <cell r="A35177" t="str">
            <v>4670355</v>
          </cell>
          <cell r="B35177" t="str">
            <v xml:space="preserve">FILM GP         </v>
          </cell>
        </row>
        <row r="35178">
          <cell r="A35178" t="str">
            <v>4670438</v>
          </cell>
          <cell r="B35178" t="str">
            <v>FILM-SHIPPING NO</v>
          </cell>
        </row>
        <row r="35179">
          <cell r="A35179" t="str">
            <v>4670514</v>
          </cell>
          <cell r="B35179" t="str">
            <v xml:space="preserve">COVER           </v>
          </cell>
        </row>
        <row r="35180">
          <cell r="A35180" t="str">
            <v>4670622</v>
          </cell>
          <cell r="B35180" t="str">
            <v xml:space="preserve">HOSE AS         </v>
          </cell>
        </row>
        <row r="35181">
          <cell r="A35181" t="str">
            <v>4671061</v>
          </cell>
          <cell r="B35181" t="str">
            <v>SWITCH AS-MODULE</v>
          </cell>
        </row>
        <row r="35182">
          <cell r="A35182" t="str">
            <v>4671381</v>
          </cell>
          <cell r="B35182" t="str">
            <v>LINK--PIN END RH</v>
          </cell>
        </row>
        <row r="35183">
          <cell r="A35183" t="str">
            <v>4671382</v>
          </cell>
          <cell r="B35183" t="str">
            <v xml:space="preserve">LINK-PIN END LH </v>
          </cell>
        </row>
        <row r="35184">
          <cell r="A35184" t="str">
            <v>4671479</v>
          </cell>
          <cell r="B35184" t="str">
            <v xml:space="preserve">PLATE           </v>
          </cell>
        </row>
        <row r="35185">
          <cell r="A35185" t="str">
            <v>4671481</v>
          </cell>
          <cell r="B35185" t="str">
            <v xml:space="preserve">PLATE           </v>
          </cell>
        </row>
        <row r="35186">
          <cell r="A35186" t="str">
            <v>4671482</v>
          </cell>
          <cell r="B35186" t="str">
            <v xml:space="preserve">LINES GP-A/C    </v>
          </cell>
        </row>
        <row r="35187">
          <cell r="A35187" t="str">
            <v>4672275</v>
          </cell>
          <cell r="B35187" t="str">
            <v xml:space="preserve">STORAGE AS-NET  </v>
          </cell>
        </row>
        <row r="35188">
          <cell r="A35188" t="str">
            <v>4672512</v>
          </cell>
          <cell r="B35188" t="str">
            <v xml:space="preserve">PLATE           </v>
          </cell>
        </row>
        <row r="35189">
          <cell r="A35189" t="str">
            <v>4672521</v>
          </cell>
          <cell r="B35189" t="str">
            <v xml:space="preserve">HOSE AS         </v>
          </cell>
        </row>
        <row r="35190">
          <cell r="A35190" t="str">
            <v>4672527</v>
          </cell>
          <cell r="B35190" t="str">
            <v xml:space="preserve">HOSE AS         </v>
          </cell>
        </row>
        <row r="35191">
          <cell r="A35191" t="str">
            <v>4672726</v>
          </cell>
          <cell r="B35191" t="str">
            <v xml:space="preserve">CLAM-T'BOLT SPR </v>
          </cell>
        </row>
        <row r="35192">
          <cell r="A35192" t="str">
            <v>4673352</v>
          </cell>
          <cell r="B35192" t="str">
            <v xml:space="preserve">SHIELD AS       </v>
          </cell>
        </row>
        <row r="35193">
          <cell r="A35193" t="str">
            <v>4673397</v>
          </cell>
          <cell r="B35193" t="str">
            <v xml:space="preserve">PLATE           </v>
          </cell>
        </row>
        <row r="35194">
          <cell r="A35194" t="str">
            <v>4673407</v>
          </cell>
          <cell r="B35194" t="str">
            <v xml:space="preserve">SHIELD GP       </v>
          </cell>
        </row>
        <row r="35195">
          <cell r="A35195" t="str">
            <v>4673495</v>
          </cell>
          <cell r="B35195" t="str">
            <v xml:space="preserve">COVER           </v>
          </cell>
        </row>
        <row r="35196">
          <cell r="A35196" t="str">
            <v>4674150</v>
          </cell>
          <cell r="B35196" t="str">
            <v xml:space="preserve">PLATE -ACCESS   </v>
          </cell>
        </row>
        <row r="35197">
          <cell r="A35197" t="str">
            <v>4674196</v>
          </cell>
          <cell r="B35197" t="str">
            <v xml:space="preserve">BOLT-HEX HEAD   </v>
          </cell>
        </row>
        <row r="35198">
          <cell r="A35198" t="str">
            <v>4674622</v>
          </cell>
          <cell r="B35198" t="str">
            <v xml:space="preserve">CONTROL AR      </v>
          </cell>
        </row>
        <row r="35199">
          <cell r="A35199" t="str">
            <v>4674623</v>
          </cell>
          <cell r="B35199" t="str">
            <v xml:space="preserve">CONTROL AR      </v>
          </cell>
        </row>
        <row r="35200">
          <cell r="A35200" t="str">
            <v>4675167</v>
          </cell>
          <cell r="B35200" t="str">
            <v xml:space="preserve">SPACER          </v>
          </cell>
        </row>
        <row r="35201">
          <cell r="A35201" t="str">
            <v>4675329</v>
          </cell>
          <cell r="B35201" t="str">
            <v xml:space="preserve">RING-RETAINING  </v>
          </cell>
        </row>
        <row r="35202">
          <cell r="A35202" t="str">
            <v>4675344</v>
          </cell>
          <cell r="B35202" t="str">
            <v xml:space="preserve">MOUNT-ISOLATION </v>
          </cell>
        </row>
        <row r="35203">
          <cell r="A35203" t="str">
            <v>4675351</v>
          </cell>
          <cell r="B35203" t="str">
            <v xml:space="preserve">FILM-EXIT(INST) </v>
          </cell>
        </row>
        <row r="35204">
          <cell r="A35204" t="str">
            <v>4676262</v>
          </cell>
          <cell r="B35204" t="str">
            <v xml:space="preserve">BEZEL AS-SWITCH </v>
          </cell>
        </row>
        <row r="35205">
          <cell r="A35205" t="str">
            <v>4677084</v>
          </cell>
          <cell r="B35205" t="str">
            <v xml:space="preserve">PLATE AS        </v>
          </cell>
        </row>
        <row r="35206">
          <cell r="A35206" t="str">
            <v>4677211</v>
          </cell>
          <cell r="B35206" t="str">
            <v xml:space="preserve">BRACKET AS      </v>
          </cell>
        </row>
        <row r="35207">
          <cell r="A35207" t="str">
            <v>4677997</v>
          </cell>
          <cell r="B35207" t="str">
            <v xml:space="preserve">PLATE AS        </v>
          </cell>
        </row>
        <row r="35208">
          <cell r="A35208" t="str">
            <v>4677998</v>
          </cell>
          <cell r="B35208" t="str">
            <v xml:space="preserve">PLATE AS        </v>
          </cell>
        </row>
        <row r="35209">
          <cell r="A35209" t="str">
            <v>4677999</v>
          </cell>
          <cell r="B35209" t="str">
            <v xml:space="preserve">GASKET          </v>
          </cell>
        </row>
        <row r="35210">
          <cell r="A35210" t="str">
            <v>4678000</v>
          </cell>
          <cell r="B35210" t="str">
            <v xml:space="preserve">PANEL           </v>
          </cell>
        </row>
        <row r="35211">
          <cell r="A35211" t="str">
            <v>4678202</v>
          </cell>
          <cell r="B35211" t="str">
            <v xml:space="preserve">TUBE AS         </v>
          </cell>
        </row>
        <row r="35212">
          <cell r="A35212" t="str">
            <v>4678226</v>
          </cell>
          <cell r="B35212" t="str">
            <v xml:space="preserve">PLATE           </v>
          </cell>
        </row>
        <row r="35213">
          <cell r="A35213" t="str">
            <v>4678497</v>
          </cell>
          <cell r="B35213" t="str">
            <v>LINES GP-CHECK V</v>
          </cell>
        </row>
        <row r="35214">
          <cell r="A35214" t="str">
            <v>4678498</v>
          </cell>
          <cell r="B35214" t="str">
            <v>LINES GP-CHECK V</v>
          </cell>
        </row>
        <row r="35215">
          <cell r="A35215" t="str">
            <v>4678499</v>
          </cell>
          <cell r="B35215" t="str">
            <v xml:space="preserve">LINES GP-CONT   </v>
          </cell>
        </row>
        <row r="35216">
          <cell r="A35216" t="str">
            <v>4678535</v>
          </cell>
          <cell r="B35216" t="str">
            <v xml:space="preserve">SWITCH AS-START </v>
          </cell>
        </row>
        <row r="35217">
          <cell r="A35217" t="str">
            <v>4679018</v>
          </cell>
          <cell r="B35217" t="str">
            <v>LINES GP-CHECK V</v>
          </cell>
        </row>
        <row r="35218">
          <cell r="A35218" t="str">
            <v>4679019</v>
          </cell>
          <cell r="B35218" t="str">
            <v>LINES GP-CHECK V</v>
          </cell>
        </row>
        <row r="35219">
          <cell r="A35219" t="str">
            <v>4679115</v>
          </cell>
          <cell r="B35219" t="str">
            <v xml:space="preserve">GROMMET         </v>
          </cell>
        </row>
        <row r="35220">
          <cell r="A35220" t="str">
            <v>4679136</v>
          </cell>
          <cell r="B35220" t="str">
            <v>CASE GP-FRAME&amp;-A</v>
          </cell>
        </row>
        <row r="35221">
          <cell r="A35221" t="str">
            <v>4679139</v>
          </cell>
          <cell r="B35221" t="str">
            <v>CASE GP-FRAME&amp;-A</v>
          </cell>
        </row>
        <row r="35222">
          <cell r="A35222" t="str">
            <v>4679193</v>
          </cell>
          <cell r="B35222" t="str">
            <v xml:space="preserve">BRACKET AS      </v>
          </cell>
        </row>
        <row r="35223">
          <cell r="A35223" t="str">
            <v>4679665</v>
          </cell>
          <cell r="B35223" t="str">
            <v xml:space="preserve">FILM GP         </v>
          </cell>
        </row>
        <row r="35224">
          <cell r="A35224" t="str">
            <v>4679805</v>
          </cell>
          <cell r="B35224" t="str">
            <v xml:space="preserve">LUBE AR-AUTO    </v>
          </cell>
        </row>
        <row r="35225">
          <cell r="A35225" t="str">
            <v>4679973</v>
          </cell>
          <cell r="B35225" t="str">
            <v xml:space="preserve">PLATE           </v>
          </cell>
        </row>
        <row r="35226">
          <cell r="A35226" t="str">
            <v>4680024</v>
          </cell>
          <cell r="B35226" t="str">
            <v xml:space="preserve">BRACKET         </v>
          </cell>
        </row>
        <row r="35227">
          <cell r="A35227" t="str">
            <v>4680025</v>
          </cell>
          <cell r="B35227" t="str">
            <v xml:space="preserve">BRACKET AS      </v>
          </cell>
        </row>
        <row r="35228">
          <cell r="A35228" t="str">
            <v>4680109</v>
          </cell>
          <cell r="B35228" t="str">
            <v>LINK-BSHG END RH</v>
          </cell>
        </row>
        <row r="35229">
          <cell r="A35229" t="str">
            <v>4680110</v>
          </cell>
          <cell r="B35229" t="str">
            <v>LINK-BSHG END LH</v>
          </cell>
        </row>
        <row r="35230">
          <cell r="A35230" t="str">
            <v>4680164</v>
          </cell>
          <cell r="B35230" t="str">
            <v xml:space="preserve">FILM-SCRAP      </v>
          </cell>
        </row>
        <row r="35231">
          <cell r="A35231" t="str">
            <v>4680165</v>
          </cell>
          <cell r="B35231" t="str">
            <v xml:space="preserve">FILM-WASTE      </v>
          </cell>
        </row>
        <row r="35232">
          <cell r="A35232" t="str">
            <v>4680166</v>
          </cell>
          <cell r="B35232" t="str">
            <v xml:space="preserve">FILM-BLOCK      </v>
          </cell>
        </row>
        <row r="35233">
          <cell r="A35233" t="str">
            <v>4680167</v>
          </cell>
          <cell r="B35233" t="str">
            <v xml:space="preserve">FILM-FOREST     </v>
          </cell>
        </row>
        <row r="35234">
          <cell r="A35234" t="str">
            <v>4680169</v>
          </cell>
          <cell r="B35234" t="str">
            <v xml:space="preserve">FILM GP         </v>
          </cell>
        </row>
        <row r="35235">
          <cell r="A35235" t="str">
            <v>4680170</v>
          </cell>
          <cell r="B35235" t="str">
            <v xml:space="preserve">FILM GP         </v>
          </cell>
        </row>
        <row r="35236">
          <cell r="A35236" t="str">
            <v>4680171</v>
          </cell>
          <cell r="B35236" t="str">
            <v xml:space="preserve">FILM GP         </v>
          </cell>
        </row>
        <row r="35237">
          <cell r="A35237" t="str">
            <v>4680172</v>
          </cell>
          <cell r="B35237" t="str">
            <v xml:space="preserve">FILMGP-BLOCK    </v>
          </cell>
        </row>
        <row r="35238">
          <cell r="A35238" t="str">
            <v>4680173</v>
          </cell>
          <cell r="B35238" t="str">
            <v xml:space="preserve">FILM GP-FOREST  </v>
          </cell>
        </row>
        <row r="35239">
          <cell r="A35239" t="str">
            <v>4680177</v>
          </cell>
          <cell r="B35239" t="str">
            <v xml:space="preserve">CLAMP           </v>
          </cell>
        </row>
        <row r="35240">
          <cell r="A35240" t="str">
            <v>4680434</v>
          </cell>
          <cell r="B35240" t="str">
            <v xml:space="preserve">CAP AS          </v>
          </cell>
        </row>
        <row r="35241">
          <cell r="A35241" t="str">
            <v>4680716</v>
          </cell>
          <cell r="B35241" t="str">
            <v xml:space="preserve">HOSE-WTR OUTLET </v>
          </cell>
        </row>
        <row r="35242">
          <cell r="A35242" t="str">
            <v>4680887</v>
          </cell>
          <cell r="B35242" t="str">
            <v xml:space="preserve">PLATE AS        </v>
          </cell>
        </row>
        <row r="35243">
          <cell r="A35243" t="str">
            <v>4681612</v>
          </cell>
          <cell r="B35243" t="str">
            <v xml:space="preserve">WIRING GP-GRADE </v>
          </cell>
        </row>
        <row r="35244">
          <cell r="A35244" t="str">
            <v>4681619</v>
          </cell>
          <cell r="B35244" t="str">
            <v xml:space="preserve">BRACKET  AS     </v>
          </cell>
        </row>
        <row r="35245">
          <cell r="A35245" t="str">
            <v>4681691</v>
          </cell>
          <cell r="B35245" t="str">
            <v xml:space="preserve">BUCKET AR       </v>
          </cell>
        </row>
        <row r="35246">
          <cell r="A35246" t="str">
            <v>4681692</v>
          </cell>
          <cell r="B35246" t="str">
            <v xml:space="preserve">BUSHING         </v>
          </cell>
        </row>
        <row r="35247">
          <cell r="A35247" t="str">
            <v>4681705</v>
          </cell>
          <cell r="B35247" t="str">
            <v xml:space="preserve">RIDE CONTROL AR </v>
          </cell>
        </row>
        <row r="35248">
          <cell r="A35248" t="str">
            <v>4681706</v>
          </cell>
          <cell r="B35248" t="str">
            <v xml:space="preserve">RIDE CONTROL AR </v>
          </cell>
        </row>
        <row r="35249">
          <cell r="A35249" t="str">
            <v>4681826</v>
          </cell>
          <cell r="B35249" t="str">
            <v xml:space="preserve">INSULATION      </v>
          </cell>
        </row>
        <row r="35250">
          <cell r="A35250" t="str">
            <v>4681827</v>
          </cell>
          <cell r="B35250" t="str">
            <v xml:space="preserve">PLATE           </v>
          </cell>
        </row>
        <row r="35251">
          <cell r="A35251" t="str">
            <v>4681828</v>
          </cell>
          <cell r="B35251" t="str">
            <v xml:space="preserve">PLATE AS        </v>
          </cell>
        </row>
        <row r="35252">
          <cell r="A35252" t="str">
            <v>4681829</v>
          </cell>
          <cell r="B35252" t="str">
            <v xml:space="preserve">PLATE           </v>
          </cell>
        </row>
        <row r="35253">
          <cell r="A35253" t="str">
            <v>4681830</v>
          </cell>
          <cell r="B35253" t="str">
            <v xml:space="preserve">PLATE AS        </v>
          </cell>
        </row>
        <row r="35254">
          <cell r="A35254" t="str">
            <v>4681862</v>
          </cell>
          <cell r="B35254" t="str">
            <v xml:space="preserve">BUCKET GP       </v>
          </cell>
        </row>
        <row r="35255">
          <cell r="A35255" t="str">
            <v>4681991</v>
          </cell>
          <cell r="B35255" t="str">
            <v xml:space="preserve">ENGINE AR-COMPL </v>
          </cell>
        </row>
        <row r="35256">
          <cell r="A35256" t="str">
            <v>4682490</v>
          </cell>
          <cell r="B35256" t="str">
            <v xml:space="preserve">COVER           </v>
          </cell>
        </row>
        <row r="35257">
          <cell r="A35257" t="str">
            <v>4682491</v>
          </cell>
          <cell r="B35257" t="str">
            <v xml:space="preserve">COVER           </v>
          </cell>
        </row>
        <row r="35258">
          <cell r="A35258" t="str">
            <v>4682706</v>
          </cell>
          <cell r="B35258" t="str">
            <v xml:space="preserve">HOSE AS         </v>
          </cell>
        </row>
        <row r="35259">
          <cell r="A35259" t="str">
            <v>4682855</v>
          </cell>
          <cell r="B35259" t="str">
            <v xml:space="preserve">BEZEL AS        </v>
          </cell>
        </row>
        <row r="35260">
          <cell r="A35260" t="str">
            <v>4682900</v>
          </cell>
          <cell r="B35260" t="str">
            <v>CASE GP-FRAME&amp;-A</v>
          </cell>
        </row>
        <row r="35261">
          <cell r="A35261" t="str">
            <v>4682910</v>
          </cell>
          <cell r="B35261" t="str">
            <v>CASE GP-FRAME&amp;-A</v>
          </cell>
        </row>
        <row r="35262">
          <cell r="A35262" t="str">
            <v>4683126</v>
          </cell>
          <cell r="B35262" t="str">
            <v xml:space="preserve">SEAT GP-SUSP -A </v>
          </cell>
        </row>
        <row r="35263">
          <cell r="A35263" t="str">
            <v>4683128</v>
          </cell>
          <cell r="B35263" t="str">
            <v xml:space="preserve">SEAT GP-SUSP- A </v>
          </cell>
        </row>
        <row r="35264">
          <cell r="A35264" t="str">
            <v>4683204</v>
          </cell>
          <cell r="B35264" t="str">
            <v xml:space="preserve">MTG GP-LUB VALV </v>
          </cell>
        </row>
        <row r="35265">
          <cell r="A35265" t="str">
            <v>4683205</v>
          </cell>
          <cell r="B35265" t="str">
            <v xml:space="preserve">LINES GP-LUB -A </v>
          </cell>
        </row>
        <row r="35266">
          <cell r="A35266" t="str">
            <v>4683206</v>
          </cell>
          <cell r="B35266" t="str">
            <v xml:space="preserve">BUCKET AR       </v>
          </cell>
        </row>
        <row r="35267">
          <cell r="A35267" t="str">
            <v>4683835</v>
          </cell>
          <cell r="B35267" t="str">
            <v>MOTOR GP-PLF-107</v>
          </cell>
        </row>
        <row r="35268">
          <cell r="A35268" t="str">
            <v>4683854</v>
          </cell>
          <cell r="B35268" t="str">
            <v xml:space="preserve">CORE AS-COND    </v>
          </cell>
        </row>
        <row r="35269">
          <cell r="A35269" t="str">
            <v>4683860</v>
          </cell>
          <cell r="B35269" t="str">
            <v xml:space="preserve">CORE AS-CON     </v>
          </cell>
        </row>
        <row r="35270">
          <cell r="A35270" t="str">
            <v>4684328</v>
          </cell>
          <cell r="B35270" t="str">
            <v xml:space="preserve">PLATE           </v>
          </cell>
        </row>
        <row r="35271">
          <cell r="A35271" t="str">
            <v>4685111</v>
          </cell>
          <cell r="B35271" t="str">
            <v xml:space="preserve">CLAMP-SPR BAND  </v>
          </cell>
        </row>
        <row r="35272">
          <cell r="A35272" t="str">
            <v>4685286</v>
          </cell>
          <cell r="B35272" t="str">
            <v xml:space="preserve">BRACKET GP-MTG  </v>
          </cell>
        </row>
        <row r="35273">
          <cell r="A35273" t="str">
            <v>4685287</v>
          </cell>
          <cell r="B35273" t="str">
            <v xml:space="preserve">BRACKET         </v>
          </cell>
        </row>
        <row r="35274">
          <cell r="A35274" t="str">
            <v>4685307</v>
          </cell>
          <cell r="B35274" t="str">
            <v xml:space="preserve">SPACER          </v>
          </cell>
        </row>
        <row r="35275">
          <cell r="A35275" t="str">
            <v>4685434</v>
          </cell>
          <cell r="B35275" t="str">
            <v xml:space="preserve">FENDER AS       </v>
          </cell>
        </row>
        <row r="35276">
          <cell r="A35276" t="str">
            <v>4685521</v>
          </cell>
          <cell r="B35276" t="str">
            <v xml:space="preserve">BRACKET         </v>
          </cell>
        </row>
        <row r="35277">
          <cell r="A35277" t="str">
            <v>4685522</v>
          </cell>
          <cell r="B35277" t="str">
            <v xml:space="preserve">BRACKET AS      </v>
          </cell>
        </row>
        <row r="35278">
          <cell r="A35278" t="str">
            <v>4685523</v>
          </cell>
          <cell r="B35278" t="str">
            <v xml:space="preserve">BRACKET         </v>
          </cell>
        </row>
        <row r="35279">
          <cell r="A35279" t="str">
            <v>4685525</v>
          </cell>
          <cell r="B35279" t="str">
            <v xml:space="preserve">HOSE AS         </v>
          </cell>
        </row>
        <row r="35280">
          <cell r="A35280" t="str">
            <v>4685528</v>
          </cell>
          <cell r="B35280" t="str">
            <v xml:space="preserve">TUBE            </v>
          </cell>
        </row>
        <row r="35281">
          <cell r="A35281" t="str">
            <v>4685529</v>
          </cell>
          <cell r="B35281" t="str">
            <v xml:space="preserve">TUBE            </v>
          </cell>
        </row>
        <row r="35282">
          <cell r="A35282" t="str">
            <v>4685531</v>
          </cell>
          <cell r="B35282" t="str">
            <v xml:space="preserve">BRACKET         </v>
          </cell>
        </row>
        <row r="35283">
          <cell r="A35283" t="str">
            <v>4687400</v>
          </cell>
          <cell r="B35283" t="str">
            <v xml:space="preserve">COOLING GP      </v>
          </cell>
        </row>
        <row r="35284">
          <cell r="A35284" t="str">
            <v>4687433</v>
          </cell>
          <cell r="B35284" t="str">
            <v>TANK GP-FILTER &amp;</v>
          </cell>
        </row>
        <row r="35285">
          <cell r="A35285" t="str">
            <v>4687434</v>
          </cell>
          <cell r="B35285" t="str">
            <v xml:space="preserve">TANK AS         </v>
          </cell>
        </row>
        <row r="35286">
          <cell r="A35286" t="str">
            <v>4687445</v>
          </cell>
          <cell r="B35286" t="str">
            <v xml:space="preserve">CTWT GP         </v>
          </cell>
        </row>
        <row r="35287">
          <cell r="A35287" t="str">
            <v>4687446</v>
          </cell>
          <cell r="B35287" t="str">
            <v xml:space="preserve">CTWT GP         </v>
          </cell>
        </row>
        <row r="35288">
          <cell r="A35288" t="str">
            <v>4687469</v>
          </cell>
          <cell r="B35288" t="str">
            <v xml:space="preserve">PLATE           </v>
          </cell>
        </row>
        <row r="35289">
          <cell r="A35289" t="str">
            <v>4687707</v>
          </cell>
          <cell r="B35289" t="str">
            <v xml:space="preserve">WASHER          </v>
          </cell>
        </row>
        <row r="35290">
          <cell r="A35290" t="str">
            <v>4687876</v>
          </cell>
          <cell r="B35290" t="str">
            <v xml:space="preserve">HOSE AS         </v>
          </cell>
        </row>
        <row r="35291">
          <cell r="A35291" t="str">
            <v>4687877</v>
          </cell>
          <cell r="B35291" t="str">
            <v xml:space="preserve">HOSE            </v>
          </cell>
        </row>
        <row r="35292">
          <cell r="A35292" t="str">
            <v>4687878</v>
          </cell>
          <cell r="B35292" t="str">
            <v xml:space="preserve">HOSE            </v>
          </cell>
        </row>
        <row r="35293">
          <cell r="A35293" t="str">
            <v>4687879</v>
          </cell>
          <cell r="B35293" t="str">
            <v xml:space="preserve">HOSE            </v>
          </cell>
        </row>
        <row r="35294">
          <cell r="A35294" t="str">
            <v>4688101</v>
          </cell>
          <cell r="B35294" t="str">
            <v xml:space="preserve">CABLE AS-WAVS   </v>
          </cell>
        </row>
        <row r="35295">
          <cell r="A35295" t="str">
            <v>4688206</v>
          </cell>
          <cell r="B35295" t="str">
            <v xml:space="preserve">HOSE            </v>
          </cell>
        </row>
        <row r="35296">
          <cell r="A35296" t="str">
            <v>4688207</v>
          </cell>
          <cell r="B35296" t="str">
            <v xml:space="preserve">HOSE            </v>
          </cell>
        </row>
        <row r="35297">
          <cell r="A35297" t="str">
            <v>4688568</v>
          </cell>
          <cell r="B35297" t="str">
            <v xml:space="preserve">BOX GP-BATTERY  </v>
          </cell>
        </row>
        <row r="35298">
          <cell r="A35298" t="str">
            <v>4688569</v>
          </cell>
          <cell r="B35298" t="str">
            <v xml:space="preserve">COVER AS        </v>
          </cell>
        </row>
        <row r="35299">
          <cell r="A35299" t="str">
            <v>4688570</v>
          </cell>
          <cell r="B35299" t="str">
            <v xml:space="preserve">PLATE           </v>
          </cell>
        </row>
        <row r="35300">
          <cell r="A35300" t="str">
            <v>4688571</v>
          </cell>
          <cell r="B35300" t="str">
            <v xml:space="preserve">COVER AS        </v>
          </cell>
        </row>
        <row r="35301">
          <cell r="A35301" t="str">
            <v>4688573</v>
          </cell>
          <cell r="B35301" t="str">
            <v xml:space="preserve">COVER           </v>
          </cell>
        </row>
        <row r="35302">
          <cell r="A35302" t="str">
            <v>4690152</v>
          </cell>
          <cell r="B35302" t="str">
            <v xml:space="preserve">FILM-HYDRAULIC  </v>
          </cell>
        </row>
        <row r="35303">
          <cell r="A35303" t="str">
            <v>4690162</v>
          </cell>
          <cell r="B35303" t="str">
            <v xml:space="preserve">AXLE GP-PT      </v>
          </cell>
        </row>
        <row r="35304">
          <cell r="A35304" t="str">
            <v>4690164</v>
          </cell>
          <cell r="B35304" t="str">
            <v xml:space="preserve">AXLE GP-PT      </v>
          </cell>
        </row>
        <row r="35305">
          <cell r="A35305" t="str">
            <v>4690165</v>
          </cell>
          <cell r="B35305" t="str">
            <v xml:space="preserve">AXLE GP-PT      </v>
          </cell>
        </row>
        <row r="35306">
          <cell r="A35306" t="str">
            <v>4690166</v>
          </cell>
          <cell r="B35306" t="str">
            <v xml:space="preserve">AXLE GP-PT      </v>
          </cell>
        </row>
        <row r="35307">
          <cell r="A35307" t="str">
            <v>4690316</v>
          </cell>
          <cell r="B35307" t="str">
            <v xml:space="preserve">GUARD AS-RDTR   </v>
          </cell>
        </row>
        <row r="35308">
          <cell r="A35308" t="str">
            <v>4690318</v>
          </cell>
          <cell r="B35308" t="str">
            <v xml:space="preserve">PLATE           </v>
          </cell>
        </row>
        <row r="35309">
          <cell r="A35309" t="str">
            <v>4690466</v>
          </cell>
          <cell r="B35309" t="str">
            <v xml:space="preserve">HOSE AS         </v>
          </cell>
        </row>
        <row r="35310">
          <cell r="A35310" t="str">
            <v>4690468</v>
          </cell>
          <cell r="B35310" t="str">
            <v>CONT GP-JOYSTICK</v>
          </cell>
        </row>
        <row r="35311">
          <cell r="A35311" t="str">
            <v>4690469</v>
          </cell>
          <cell r="B35311" t="str">
            <v>CONT GP-JOYSTICK</v>
          </cell>
        </row>
        <row r="35312">
          <cell r="A35312" t="str">
            <v>4690522</v>
          </cell>
          <cell r="B35312" t="str">
            <v xml:space="preserve">HANDLE          </v>
          </cell>
        </row>
        <row r="35313">
          <cell r="A35313" t="str">
            <v>4690602</v>
          </cell>
          <cell r="B35313" t="str">
            <v xml:space="preserve">DISTRIBUTION AR </v>
          </cell>
        </row>
        <row r="35314">
          <cell r="A35314" t="str">
            <v>4691405</v>
          </cell>
          <cell r="B35314" t="str">
            <v xml:space="preserve">TUBE AS         </v>
          </cell>
        </row>
        <row r="35315">
          <cell r="A35315" t="str">
            <v>4691406</v>
          </cell>
          <cell r="B35315" t="str">
            <v xml:space="preserve">TUBE AS         </v>
          </cell>
        </row>
        <row r="35316">
          <cell r="A35316" t="str">
            <v>4691454</v>
          </cell>
          <cell r="B35316" t="str">
            <v xml:space="preserve">HARNESS AS      </v>
          </cell>
        </row>
        <row r="35317">
          <cell r="A35317" t="str">
            <v>4691471</v>
          </cell>
          <cell r="B35317" t="str">
            <v xml:space="preserve">WIRING GP-CAB   </v>
          </cell>
        </row>
        <row r="35318">
          <cell r="A35318" t="str">
            <v>4692165</v>
          </cell>
          <cell r="B35318" t="str">
            <v xml:space="preserve">WIRING GP       </v>
          </cell>
        </row>
        <row r="35319">
          <cell r="A35319" t="str">
            <v>4692167</v>
          </cell>
          <cell r="B35319" t="str">
            <v xml:space="preserve">WIRING GP-GRADE </v>
          </cell>
        </row>
        <row r="35320">
          <cell r="A35320" t="str">
            <v>4692384</v>
          </cell>
          <cell r="B35320" t="str">
            <v xml:space="preserve">COST MKTG 953D  </v>
          </cell>
        </row>
        <row r="35321">
          <cell r="A35321" t="str">
            <v>4692848</v>
          </cell>
          <cell r="B35321" t="str">
            <v xml:space="preserve">DIFFUSER AS     </v>
          </cell>
        </row>
        <row r="35322">
          <cell r="A35322" t="str">
            <v>4692849</v>
          </cell>
          <cell r="B35322" t="str">
            <v xml:space="preserve">DIFFUSER AS     </v>
          </cell>
        </row>
        <row r="35323">
          <cell r="A35323" t="str">
            <v>4692916</v>
          </cell>
          <cell r="B35323" t="str">
            <v xml:space="preserve">TRANSMISSION AR </v>
          </cell>
        </row>
        <row r="35324">
          <cell r="A35324" t="str">
            <v>4693194</v>
          </cell>
          <cell r="B35324" t="str">
            <v>HARNESS AS-LASER</v>
          </cell>
        </row>
        <row r="35325">
          <cell r="A35325" t="str">
            <v>4693196</v>
          </cell>
          <cell r="B35325" t="str">
            <v xml:space="preserve">BRACKET         </v>
          </cell>
        </row>
        <row r="35326">
          <cell r="A35326" t="str">
            <v>4693247</v>
          </cell>
          <cell r="B35326" t="str">
            <v xml:space="preserve">BUCKET GP-MH    </v>
          </cell>
        </row>
        <row r="35327">
          <cell r="A35327" t="str">
            <v>4693256</v>
          </cell>
          <cell r="B35327" t="str">
            <v xml:space="preserve">BRACKET         </v>
          </cell>
        </row>
        <row r="35328">
          <cell r="A35328" t="str">
            <v>4693257</v>
          </cell>
          <cell r="B35328" t="str">
            <v xml:space="preserve">TUBE            </v>
          </cell>
        </row>
        <row r="35329">
          <cell r="A35329" t="str">
            <v>4693258</v>
          </cell>
          <cell r="B35329" t="str">
            <v xml:space="preserve">TUBE            </v>
          </cell>
        </row>
        <row r="35330">
          <cell r="A35330" t="str">
            <v>4693265</v>
          </cell>
          <cell r="B35330" t="str">
            <v xml:space="preserve">BRACKET AS      </v>
          </cell>
        </row>
        <row r="35331">
          <cell r="A35331" t="str">
            <v>4693266</v>
          </cell>
          <cell r="B35331" t="str">
            <v xml:space="preserve">BRACKET AS      </v>
          </cell>
        </row>
        <row r="35332">
          <cell r="A35332" t="str">
            <v>4693648</v>
          </cell>
          <cell r="B35332" t="str">
            <v xml:space="preserve">CONT GP-MTG-A   </v>
          </cell>
        </row>
        <row r="35333">
          <cell r="A35333" t="str">
            <v>4693649</v>
          </cell>
          <cell r="B35333" t="str">
            <v xml:space="preserve">CONT GP-MTG-A   </v>
          </cell>
        </row>
        <row r="35334">
          <cell r="A35334" t="str">
            <v>4693713</v>
          </cell>
          <cell r="B35334" t="str">
            <v xml:space="preserve">PLATE           </v>
          </cell>
        </row>
        <row r="35335">
          <cell r="A35335" t="str">
            <v>4693917</v>
          </cell>
          <cell r="B35335" t="str">
            <v xml:space="preserve">BRACKET AS      </v>
          </cell>
        </row>
        <row r="35336">
          <cell r="A35336" t="str">
            <v>4693930</v>
          </cell>
          <cell r="B35336" t="str">
            <v xml:space="preserve">BRACKET AS      </v>
          </cell>
        </row>
        <row r="35337">
          <cell r="A35337" t="str">
            <v>4693933</v>
          </cell>
          <cell r="B35337" t="str">
            <v xml:space="preserve">COVER-RH        </v>
          </cell>
        </row>
        <row r="35338">
          <cell r="A35338" t="str">
            <v>4693935</v>
          </cell>
          <cell r="B35338" t="str">
            <v xml:space="preserve">COVER-LH        </v>
          </cell>
        </row>
        <row r="35339">
          <cell r="A35339" t="str">
            <v>4694064</v>
          </cell>
          <cell r="B35339" t="str">
            <v xml:space="preserve">LIGHTING AR     </v>
          </cell>
        </row>
        <row r="35340">
          <cell r="A35340" t="str">
            <v>4694082</v>
          </cell>
          <cell r="B35340" t="str">
            <v xml:space="preserve">SHIM            </v>
          </cell>
        </row>
        <row r="35341">
          <cell r="A35341" t="str">
            <v>4694418</v>
          </cell>
          <cell r="B35341" t="str">
            <v xml:space="preserve">BRACKET         </v>
          </cell>
        </row>
        <row r="35342">
          <cell r="A35342" t="str">
            <v>4694430</v>
          </cell>
          <cell r="B35342" t="str">
            <v xml:space="preserve">BRACKET AS      </v>
          </cell>
        </row>
        <row r="35343">
          <cell r="A35343" t="str">
            <v>4694556</v>
          </cell>
          <cell r="B35343" t="str">
            <v>WIRING GP-CONT-A</v>
          </cell>
        </row>
        <row r="35344">
          <cell r="A35344" t="str">
            <v>4694558</v>
          </cell>
          <cell r="B35344" t="str">
            <v>WIRING GP-CONT-A</v>
          </cell>
        </row>
        <row r="35345">
          <cell r="A35345" t="str">
            <v>4694653</v>
          </cell>
          <cell r="B35345" t="str">
            <v xml:space="preserve">BRACKET AS      </v>
          </cell>
        </row>
        <row r="35346">
          <cell r="A35346" t="str">
            <v>4694657</v>
          </cell>
          <cell r="B35346" t="str">
            <v>MOTOR GP-WIPER-A</v>
          </cell>
        </row>
        <row r="35347">
          <cell r="A35347" t="str">
            <v>4695038</v>
          </cell>
          <cell r="B35347" t="str">
            <v xml:space="preserve">PACKAGE AR      </v>
          </cell>
        </row>
        <row r="35348">
          <cell r="A35348" t="str">
            <v>4695039</v>
          </cell>
          <cell r="B35348" t="str">
            <v xml:space="preserve">PACKAGE AR      </v>
          </cell>
        </row>
        <row r="35349">
          <cell r="A35349" t="str">
            <v>4695040</v>
          </cell>
          <cell r="B35349" t="str">
            <v xml:space="preserve">PACKAGE AR      </v>
          </cell>
        </row>
        <row r="35350">
          <cell r="A35350" t="str">
            <v>4695049</v>
          </cell>
          <cell r="B35350" t="str">
            <v xml:space="preserve">HYDRAULIC AR    </v>
          </cell>
        </row>
        <row r="35351">
          <cell r="A35351" t="str">
            <v>4695050</v>
          </cell>
          <cell r="B35351" t="str">
            <v xml:space="preserve">HYDRAULIC AR    </v>
          </cell>
        </row>
        <row r="35352">
          <cell r="A35352" t="str">
            <v>4695052</v>
          </cell>
          <cell r="B35352" t="str">
            <v xml:space="preserve">HYDRAULIC AR    </v>
          </cell>
        </row>
        <row r="35353">
          <cell r="A35353" t="str">
            <v>4695339</v>
          </cell>
          <cell r="B35353" t="str">
            <v xml:space="preserve">BOLT-HEX HEAD   </v>
          </cell>
        </row>
        <row r="35354">
          <cell r="A35354" t="str">
            <v>4695548</v>
          </cell>
          <cell r="B35354" t="str">
            <v xml:space="preserve">DRIVE AR-FINAL  </v>
          </cell>
        </row>
        <row r="35355">
          <cell r="A35355" t="str">
            <v>4695550</v>
          </cell>
          <cell r="B35355" t="str">
            <v xml:space="preserve">DRIVE AR-FINAL  </v>
          </cell>
        </row>
        <row r="35356">
          <cell r="A35356" t="str">
            <v>4695745</v>
          </cell>
          <cell r="B35356" t="str">
            <v xml:space="preserve">VALVE AS        </v>
          </cell>
        </row>
        <row r="35357">
          <cell r="A35357" t="str">
            <v>4696047</v>
          </cell>
          <cell r="B35357" t="str">
            <v xml:space="preserve">GUARD AS        </v>
          </cell>
        </row>
        <row r="35358">
          <cell r="A35358" t="str">
            <v>4696051</v>
          </cell>
          <cell r="B35358" t="str">
            <v xml:space="preserve">HOSE AS         </v>
          </cell>
        </row>
        <row r="35359">
          <cell r="A35359" t="str">
            <v>4696093</v>
          </cell>
          <cell r="B35359" t="str">
            <v>GRADE CONTROL AR</v>
          </cell>
        </row>
        <row r="35360">
          <cell r="A35360" t="str">
            <v>4696095</v>
          </cell>
          <cell r="B35360" t="str">
            <v xml:space="preserve">ACCESS AR       </v>
          </cell>
        </row>
        <row r="35361">
          <cell r="A35361" t="str">
            <v>4696097</v>
          </cell>
          <cell r="B35361" t="str">
            <v xml:space="preserve">CAB AR          </v>
          </cell>
        </row>
        <row r="35362">
          <cell r="A35362" t="str">
            <v>4696441</v>
          </cell>
          <cell r="B35362" t="str">
            <v xml:space="preserve">COMPRESSOR GP-H </v>
          </cell>
        </row>
        <row r="35363">
          <cell r="A35363" t="str">
            <v>4696637</v>
          </cell>
          <cell r="B35363" t="str">
            <v xml:space="preserve">PLATFORM GP     </v>
          </cell>
        </row>
        <row r="35364">
          <cell r="A35364" t="str">
            <v>4697088</v>
          </cell>
          <cell r="B35364" t="str">
            <v xml:space="preserve">PLATE           </v>
          </cell>
        </row>
        <row r="35365">
          <cell r="A35365" t="str">
            <v>4697204</v>
          </cell>
          <cell r="B35365" t="str">
            <v>HOSE-COMPENSATOR</v>
          </cell>
        </row>
        <row r="35366">
          <cell r="A35366" t="str">
            <v>4697300</v>
          </cell>
          <cell r="B35366" t="str">
            <v xml:space="preserve">FRAME AS-C      </v>
          </cell>
        </row>
        <row r="35367">
          <cell r="A35367" t="str">
            <v>4697301</v>
          </cell>
          <cell r="B35367" t="str">
            <v xml:space="preserve">FRAME GP-C PWR  </v>
          </cell>
        </row>
        <row r="35368">
          <cell r="A35368" t="str">
            <v>4697303</v>
          </cell>
          <cell r="B35368" t="str">
            <v xml:space="preserve">FRAME AS-C      </v>
          </cell>
        </row>
        <row r="35369">
          <cell r="A35369" t="str">
            <v>4697305</v>
          </cell>
          <cell r="B35369" t="str">
            <v xml:space="preserve">FRAME GP-C      </v>
          </cell>
        </row>
        <row r="35370">
          <cell r="A35370" t="str">
            <v>4697480</v>
          </cell>
          <cell r="B35370" t="str">
            <v>CYL GP-0090 1262</v>
          </cell>
        </row>
        <row r="35371">
          <cell r="A35371" t="str">
            <v>4697482</v>
          </cell>
          <cell r="B35371" t="str">
            <v>CYL GP-0090 1262</v>
          </cell>
        </row>
        <row r="35372">
          <cell r="A35372" t="str">
            <v>4697549</v>
          </cell>
          <cell r="B35372" t="str">
            <v xml:space="preserve">TUBE AS         </v>
          </cell>
        </row>
        <row r="35373">
          <cell r="A35373" t="str">
            <v>4697999</v>
          </cell>
          <cell r="B35373" t="str">
            <v xml:space="preserve">SHEET           </v>
          </cell>
        </row>
        <row r="35374">
          <cell r="A35374" t="str">
            <v>4698000</v>
          </cell>
          <cell r="B35374" t="str">
            <v xml:space="preserve">COVER AS        </v>
          </cell>
        </row>
        <row r="35375">
          <cell r="A35375" t="str">
            <v>4698001</v>
          </cell>
          <cell r="B35375" t="str">
            <v xml:space="preserve">COVER GP        </v>
          </cell>
        </row>
        <row r="35376">
          <cell r="A35376" t="str">
            <v>4698003</v>
          </cell>
          <cell r="B35376" t="str">
            <v xml:space="preserve">BRACKET         </v>
          </cell>
        </row>
        <row r="35377">
          <cell r="A35377" t="str">
            <v>4698005</v>
          </cell>
          <cell r="B35377" t="str">
            <v xml:space="preserve">BRACKET         </v>
          </cell>
        </row>
        <row r="35378">
          <cell r="A35378" t="str">
            <v>4698017</v>
          </cell>
          <cell r="B35378" t="str">
            <v xml:space="preserve">HOSE AS         </v>
          </cell>
        </row>
        <row r="35379">
          <cell r="A35379" t="str">
            <v>4698397</v>
          </cell>
          <cell r="B35379" t="str">
            <v>FILM-MLIT EMISSI</v>
          </cell>
        </row>
        <row r="35380">
          <cell r="A35380" t="str">
            <v>4698399</v>
          </cell>
          <cell r="B35380" t="str">
            <v xml:space="preserve">FILM-MLIT       </v>
          </cell>
        </row>
        <row r="35381">
          <cell r="A35381" t="str">
            <v>4698808</v>
          </cell>
          <cell r="B35381" t="str">
            <v xml:space="preserve">PLATE AS        </v>
          </cell>
        </row>
        <row r="35382">
          <cell r="A35382" t="str">
            <v>4698813</v>
          </cell>
          <cell r="B35382" t="str">
            <v xml:space="preserve">PLATE           </v>
          </cell>
        </row>
        <row r="35383">
          <cell r="A35383" t="str">
            <v>4699088</v>
          </cell>
          <cell r="B35383" t="str">
            <v xml:space="preserve">ELEK GP-A2000   </v>
          </cell>
        </row>
        <row r="35384">
          <cell r="A35384" t="str">
            <v>4699108</v>
          </cell>
          <cell r="B35384" t="str">
            <v xml:space="preserve">TANK AS         </v>
          </cell>
        </row>
        <row r="35385">
          <cell r="A35385" t="str">
            <v>4699110</v>
          </cell>
          <cell r="B35385" t="str">
            <v xml:space="preserve">BRACKET         </v>
          </cell>
        </row>
        <row r="35386">
          <cell r="A35386" t="str">
            <v>4699125</v>
          </cell>
          <cell r="B35386" t="str">
            <v xml:space="preserve">ELEK GP-A4043   </v>
          </cell>
        </row>
        <row r="35387">
          <cell r="A35387" t="str">
            <v>4699129</v>
          </cell>
          <cell r="B35387" t="str">
            <v xml:space="preserve">SUPPORT GP-HOOD </v>
          </cell>
        </row>
        <row r="35388">
          <cell r="A35388" t="str">
            <v>4699142</v>
          </cell>
          <cell r="B35388" t="str">
            <v xml:space="preserve">BRACKET GP-MTG  </v>
          </cell>
        </row>
        <row r="35389">
          <cell r="A35389" t="str">
            <v>4699146</v>
          </cell>
          <cell r="B35389" t="str">
            <v xml:space="preserve">SUPPORT GP-HOOD </v>
          </cell>
        </row>
        <row r="35390">
          <cell r="A35390" t="str">
            <v>4699149</v>
          </cell>
          <cell r="B35390" t="str">
            <v xml:space="preserve">SEAL BULK       </v>
          </cell>
        </row>
        <row r="35391">
          <cell r="A35391" t="str">
            <v>4699333</v>
          </cell>
          <cell r="B35391" t="str">
            <v xml:space="preserve"> BRACKET        </v>
          </cell>
        </row>
        <row r="35392">
          <cell r="A35392" t="str">
            <v>4699766</v>
          </cell>
          <cell r="B35392" t="str">
            <v xml:space="preserve">HOSE AS         </v>
          </cell>
        </row>
        <row r="35393">
          <cell r="A35393" t="str">
            <v>4699767</v>
          </cell>
          <cell r="B35393" t="str">
            <v xml:space="preserve">HOSE AS         </v>
          </cell>
        </row>
        <row r="35394">
          <cell r="A35394" t="str">
            <v>4699883</v>
          </cell>
          <cell r="B35394" t="str">
            <v>MERCHANDISING AR</v>
          </cell>
        </row>
        <row r="35395">
          <cell r="A35395" t="str">
            <v>4699930</v>
          </cell>
          <cell r="B35395" t="str">
            <v xml:space="preserve">GLASS-FRONT     </v>
          </cell>
        </row>
        <row r="35396">
          <cell r="A35396" t="str">
            <v>4700001</v>
          </cell>
          <cell r="B35396" t="str">
            <v xml:space="preserve">GLASS AS-FRONT  </v>
          </cell>
        </row>
        <row r="35397">
          <cell r="A35397" t="str">
            <v>4700005</v>
          </cell>
          <cell r="B35397" t="str">
            <v xml:space="preserve">GLASS AS        </v>
          </cell>
        </row>
        <row r="35398">
          <cell r="A35398" t="str">
            <v>4700006</v>
          </cell>
          <cell r="B35398" t="str">
            <v xml:space="preserve">GLASS AS        </v>
          </cell>
        </row>
        <row r="35399">
          <cell r="A35399" t="str">
            <v>4700007</v>
          </cell>
          <cell r="B35399" t="str">
            <v xml:space="preserve">FRAME           </v>
          </cell>
        </row>
        <row r="35400">
          <cell r="A35400" t="str">
            <v>4700008</v>
          </cell>
          <cell r="B35400" t="str">
            <v xml:space="preserve">FRAME           </v>
          </cell>
        </row>
        <row r="35401">
          <cell r="A35401" t="str">
            <v>4700010</v>
          </cell>
          <cell r="B35401" t="str">
            <v xml:space="preserve">WINDOW GP-CAB   </v>
          </cell>
        </row>
        <row r="35402">
          <cell r="A35402" t="str">
            <v>4700011</v>
          </cell>
          <cell r="B35402" t="str">
            <v xml:space="preserve">WINDOW GP-CAB   </v>
          </cell>
        </row>
        <row r="35403">
          <cell r="A35403" t="str">
            <v>4700012</v>
          </cell>
          <cell r="B35403" t="str">
            <v xml:space="preserve">SCREEN AS       </v>
          </cell>
        </row>
        <row r="35404">
          <cell r="A35404" t="str">
            <v>4700013</v>
          </cell>
          <cell r="B35404" t="str">
            <v xml:space="preserve">SCREEN AS       </v>
          </cell>
        </row>
        <row r="35405">
          <cell r="A35405" t="str">
            <v>4700041</v>
          </cell>
          <cell r="B35405" t="str">
            <v xml:space="preserve">TUBE AS         </v>
          </cell>
        </row>
        <row r="35406">
          <cell r="A35406" t="str">
            <v>4700042</v>
          </cell>
          <cell r="B35406" t="str">
            <v xml:space="preserve">TUBE AS         </v>
          </cell>
        </row>
        <row r="35407">
          <cell r="A35407" t="str">
            <v>4700191</v>
          </cell>
          <cell r="B35407" t="str">
            <v xml:space="preserve">CONTROL GP  -B  </v>
          </cell>
        </row>
        <row r="35408">
          <cell r="A35408" t="str">
            <v>4700244</v>
          </cell>
          <cell r="B35408" t="str">
            <v xml:space="preserve">MODULE AR       </v>
          </cell>
        </row>
        <row r="35409">
          <cell r="A35409" t="str">
            <v>4700273</v>
          </cell>
          <cell r="B35409" t="str">
            <v xml:space="preserve">HOSE            </v>
          </cell>
        </row>
        <row r="35410">
          <cell r="A35410" t="str">
            <v>4700425</v>
          </cell>
          <cell r="B35410" t="str">
            <v xml:space="preserve">SUPPORT         </v>
          </cell>
        </row>
        <row r="35411">
          <cell r="A35411" t="str">
            <v>4700426</v>
          </cell>
          <cell r="B35411" t="str">
            <v xml:space="preserve">HOUSING AS      </v>
          </cell>
        </row>
        <row r="35412">
          <cell r="A35412" t="str">
            <v>4700427</v>
          </cell>
          <cell r="B35412" t="str">
            <v xml:space="preserve">SUPPORT         </v>
          </cell>
        </row>
        <row r="35413">
          <cell r="A35413" t="str">
            <v>4700428</v>
          </cell>
          <cell r="B35413" t="str">
            <v xml:space="preserve">HOUSING AS      </v>
          </cell>
        </row>
        <row r="35414">
          <cell r="A35414" t="str">
            <v>4700429</v>
          </cell>
          <cell r="B35414" t="str">
            <v xml:space="preserve">SUPPORT-PIVOT   </v>
          </cell>
        </row>
        <row r="35415">
          <cell r="A35415" t="str">
            <v>4700430</v>
          </cell>
          <cell r="B35415" t="str">
            <v xml:space="preserve">SUPPORT-PIVOT   </v>
          </cell>
        </row>
        <row r="35416">
          <cell r="A35416" t="str">
            <v>4700620</v>
          </cell>
          <cell r="B35416" t="str">
            <v xml:space="preserve">SPACER          </v>
          </cell>
        </row>
        <row r="35417">
          <cell r="A35417" t="str">
            <v>4700621</v>
          </cell>
          <cell r="B35417" t="str">
            <v xml:space="preserve">PLATE AS        </v>
          </cell>
        </row>
        <row r="35418">
          <cell r="A35418" t="str">
            <v>4700622</v>
          </cell>
          <cell r="B35418" t="str">
            <v xml:space="preserve">PLATE           </v>
          </cell>
        </row>
        <row r="35419">
          <cell r="A35419" t="str">
            <v>4700643</v>
          </cell>
          <cell r="B35419" t="str">
            <v>UNDERCARRIAGE AR</v>
          </cell>
        </row>
        <row r="35420">
          <cell r="A35420" t="str">
            <v>4700868</v>
          </cell>
          <cell r="B35420" t="str">
            <v xml:space="preserve">OEM AR          </v>
          </cell>
        </row>
        <row r="35421">
          <cell r="A35421" t="str">
            <v>4700894</v>
          </cell>
          <cell r="B35421" t="str">
            <v xml:space="preserve">TUBE AS         </v>
          </cell>
        </row>
        <row r="35422">
          <cell r="A35422" t="str">
            <v>4700895</v>
          </cell>
          <cell r="B35422" t="str">
            <v xml:space="preserve">TUBE AS         </v>
          </cell>
        </row>
        <row r="35423">
          <cell r="A35423" t="str">
            <v>4700896</v>
          </cell>
          <cell r="B35423" t="str">
            <v xml:space="preserve">HOSE AS         </v>
          </cell>
        </row>
        <row r="35424">
          <cell r="A35424" t="str">
            <v>4700966</v>
          </cell>
          <cell r="B35424" t="str">
            <v xml:space="preserve">TANK AS         </v>
          </cell>
        </row>
        <row r="35425">
          <cell r="A35425" t="str">
            <v>4701038</v>
          </cell>
          <cell r="B35425" t="str">
            <v xml:space="preserve">GROMMET         </v>
          </cell>
        </row>
        <row r="35426">
          <cell r="A35426" t="str">
            <v>4701437</v>
          </cell>
          <cell r="B35426" t="str">
            <v xml:space="preserve">HOSE AS         </v>
          </cell>
        </row>
        <row r="35427">
          <cell r="A35427" t="str">
            <v>4701440</v>
          </cell>
          <cell r="B35427" t="str">
            <v xml:space="preserve">TUBE AS         </v>
          </cell>
        </row>
        <row r="35428">
          <cell r="A35428" t="str">
            <v>4701441</v>
          </cell>
          <cell r="B35428" t="str">
            <v xml:space="preserve">TUBE AS         </v>
          </cell>
        </row>
        <row r="35429">
          <cell r="A35429" t="str">
            <v>4701444</v>
          </cell>
          <cell r="B35429" t="str">
            <v xml:space="preserve">LINES GP-FUEL   </v>
          </cell>
        </row>
        <row r="35430">
          <cell r="A35430" t="str">
            <v>4701891</v>
          </cell>
          <cell r="B35430" t="str">
            <v xml:space="preserve">ELEK GP-A3000   </v>
          </cell>
        </row>
        <row r="35431">
          <cell r="A35431" t="str">
            <v>4702289</v>
          </cell>
          <cell r="B35431" t="str">
            <v xml:space="preserve">GUARD AS REAR   </v>
          </cell>
        </row>
        <row r="35432">
          <cell r="A35432" t="str">
            <v>4703673</v>
          </cell>
          <cell r="B35432" t="str">
            <v xml:space="preserve">ELEK GP-A4035   </v>
          </cell>
        </row>
        <row r="35433">
          <cell r="A35433" t="str">
            <v>4704380</v>
          </cell>
          <cell r="B35433" t="str">
            <v xml:space="preserve">PLATE           </v>
          </cell>
        </row>
        <row r="35434">
          <cell r="A35434" t="str">
            <v>4704381</v>
          </cell>
          <cell r="B35434" t="str">
            <v xml:space="preserve">GUSSET          </v>
          </cell>
        </row>
        <row r="35435">
          <cell r="A35435" t="str">
            <v>4704382</v>
          </cell>
          <cell r="B35435" t="str">
            <v xml:space="preserve">PLATE           </v>
          </cell>
        </row>
        <row r="35436">
          <cell r="A35436" t="str">
            <v>4704383</v>
          </cell>
          <cell r="B35436" t="str">
            <v xml:space="preserve">GUSSET          </v>
          </cell>
        </row>
        <row r="35437">
          <cell r="A35437" t="str">
            <v>4704398</v>
          </cell>
          <cell r="B35437" t="str">
            <v xml:space="preserve">COLD WEATHER AR </v>
          </cell>
        </row>
        <row r="35438">
          <cell r="A35438" t="str">
            <v>4704399</v>
          </cell>
          <cell r="B35438" t="str">
            <v xml:space="preserve">COLD WEATHER AR </v>
          </cell>
        </row>
        <row r="35439">
          <cell r="A35439" t="str">
            <v>4704959</v>
          </cell>
          <cell r="B35439" t="str">
            <v xml:space="preserve">SENSOR AS-IMU   </v>
          </cell>
        </row>
        <row r="35440">
          <cell r="A35440" t="str">
            <v>4705264</v>
          </cell>
          <cell r="B35440" t="str">
            <v xml:space="preserve">CPLG AS-TORNL   </v>
          </cell>
        </row>
        <row r="35441">
          <cell r="A35441" t="str">
            <v>4706424</v>
          </cell>
          <cell r="B35441" t="str">
            <v xml:space="preserve">SERVICE AR      </v>
          </cell>
        </row>
        <row r="35442">
          <cell r="A35442" t="str">
            <v>4706425</v>
          </cell>
          <cell r="B35442" t="str">
            <v xml:space="preserve">SERVICE  AR     </v>
          </cell>
        </row>
        <row r="35443">
          <cell r="A35443" t="str">
            <v>4706429</v>
          </cell>
          <cell r="B35443" t="str">
            <v xml:space="preserve">REGIONAL AR     </v>
          </cell>
        </row>
        <row r="35444">
          <cell r="A35444" t="str">
            <v>4706431</v>
          </cell>
          <cell r="B35444" t="str">
            <v xml:space="preserve">REGIONAL AR     </v>
          </cell>
        </row>
        <row r="35445">
          <cell r="A35445" t="str">
            <v>4706437</v>
          </cell>
          <cell r="B35445" t="str">
            <v xml:space="preserve">REGIONAL AR     </v>
          </cell>
        </row>
        <row r="35446">
          <cell r="A35446" t="str">
            <v>4706441</v>
          </cell>
          <cell r="B35446" t="str">
            <v xml:space="preserve">REGIONAL AR     </v>
          </cell>
        </row>
        <row r="35447">
          <cell r="A35447" t="str">
            <v>4706447</v>
          </cell>
          <cell r="B35447" t="str">
            <v xml:space="preserve">LUBRICANT GP    </v>
          </cell>
        </row>
        <row r="35448">
          <cell r="A35448" t="str">
            <v>4706448</v>
          </cell>
          <cell r="B35448" t="str">
            <v xml:space="preserve">LUBRICANT GP    </v>
          </cell>
        </row>
        <row r="35449">
          <cell r="A35449" t="str">
            <v>4706615</v>
          </cell>
          <cell r="B35449" t="str">
            <v xml:space="preserve">BRACKET AS      </v>
          </cell>
        </row>
        <row r="35450">
          <cell r="A35450" t="str">
            <v>4706616</v>
          </cell>
          <cell r="B35450" t="str">
            <v xml:space="preserve">CLIP            </v>
          </cell>
        </row>
        <row r="35451">
          <cell r="A35451" t="str">
            <v>4706617</v>
          </cell>
          <cell r="B35451" t="str">
            <v xml:space="preserve">CLIP            </v>
          </cell>
        </row>
        <row r="35452">
          <cell r="A35452" t="str">
            <v>4706921</v>
          </cell>
          <cell r="B35452" t="str">
            <v xml:space="preserve">BRACKET         </v>
          </cell>
        </row>
        <row r="35453">
          <cell r="A35453" t="str">
            <v>4706960</v>
          </cell>
          <cell r="B35453" t="str">
            <v xml:space="preserve">HARNESS AS      </v>
          </cell>
        </row>
        <row r="35454">
          <cell r="A35454" t="str">
            <v>4707064</v>
          </cell>
          <cell r="B35454" t="str">
            <v xml:space="preserve">BAR             </v>
          </cell>
        </row>
        <row r="35455">
          <cell r="A35455" t="str">
            <v>4707096</v>
          </cell>
          <cell r="B35455" t="str">
            <v xml:space="preserve">PLATE           </v>
          </cell>
        </row>
        <row r="35456">
          <cell r="A35456" t="str">
            <v>4707102</v>
          </cell>
          <cell r="B35456" t="str">
            <v xml:space="preserve">BRACKET AS      </v>
          </cell>
        </row>
        <row r="35457">
          <cell r="A35457" t="str">
            <v>4707105</v>
          </cell>
          <cell r="B35457" t="str">
            <v xml:space="preserve">BRACKET AS      </v>
          </cell>
        </row>
        <row r="35458">
          <cell r="A35458" t="str">
            <v>4707126</v>
          </cell>
          <cell r="B35458" t="str">
            <v xml:space="preserve">FILM-INGNITION  </v>
          </cell>
        </row>
        <row r="35459">
          <cell r="A35459" t="str">
            <v>4707252</v>
          </cell>
          <cell r="B35459" t="str">
            <v xml:space="preserve">SEAT GP-MTG&amp;    </v>
          </cell>
        </row>
        <row r="35460">
          <cell r="A35460" t="str">
            <v>4707254</v>
          </cell>
          <cell r="B35460" t="str">
            <v xml:space="preserve">SEAT GP-MTG&amp;    </v>
          </cell>
        </row>
        <row r="35461">
          <cell r="A35461" t="str">
            <v>4707319</v>
          </cell>
          <cell r="B35461" t="str">
            <v xml:space="preserve">LINES GP-ANGLE  </v>
          </cell>
        </row>
        <row r="35462">
          <cell r="A35462" t="str">
            <v>4707369</v>
          </cell>
          <cell r="B35462" t="str">
            <v xml:space="preserve">PLATE           </v>
          </cell>
        </row>
        <row r="35463">
          <cell r="A35463" t="str">
            <v>4707627</v>
          </cell>
          <cell r="B35463" t="str">
            <v xml:space="preserve">PLATE           </v>
          </cell>
        </row>
        <row r="35464">
          <cell r="A35464" t="str">
            <v>4707628</v>
          </cell>
          <cell r="B35464" t="str">
            <v xml:space="preserve">PLATE           </v>
          </cell>
        </row>
        <row r="35465">
          <cell r="A35465" t="str">
            <v>4707629</v>
          </cell>
          <cell r="B35465" t="str">
            <v xml:space="preserve">PLATE AS        </v>
          </cell>
        </row>
        <row r="35466">
          <cell r="A35466" t="str">
            <v>4707657</v>
          </cell>
          <cell r="B35466" t="str">
            <v xml:space="preserve">RUBBER-PLATE    </v>
          </cell>
        </row>
        <row r="35467">
          <cell r="A35467" t="str">
            <v>4707911</v>
          </cell>
          <cell r="B35467" t="str">
            <v xml:space="preserve">FILM GP-953K    </v>
          </cell>
        </row>
        <row r="35468">
          <cell r="A35468" t="str">
            <v>4707912</v>
          </cell>
          <cell r="B35468" t="str">
            <v xml:space="preserve">FILM-953K       </v>
          </cell>
        </row>
        <row r="35469">
          <cell r="A35469" t="str">
            <v>4707913</v>
          </cell>
          <cell r="B35469" t="str">
            <v xml:space="preserve">FILM-953K       </v>
          </cell>
        </row>
        <row r="35470">
          <cell r="A35470" t="str">
            <v>4707914</v>
          </cell>
          <cell r="B35470" t="str">
            <v xml:space="preserve">FILM-SHIPPING   </v>
          </cell>
        </row>
        <row r="35471">
          <cell r="A35471" t="str">
            <v>4707942</v>
          </cell>
          <cell r="B35471" t="str">
            <v xml:space="preserve">HOSE AS         </v>
          </cell>
        </row>
        <row r="35472">
          <cell r="A35472" t="str">
            <v>4707943</v>
          </cell>
          <cell r="B35472" t="str">
            <v xml:space="preserve">HOSE AS         </v>
          </cell>
        </row>
        <row r="35473">
          <cell r="A35473" t="str">
            <v>4707944</v>
          </cell>
          <cell r="B35473" t="str">
            <v xml:space="preserve">HOSE AS         </v>
          </cell>
        </row>
        <row r="35474">
          <cell r="A35474" t="str">
            <v>4707998</v>
          </cell>
          <cell r="B35474" t="str">
            <v xml:space="preserve">HARNESS AS      </v>
          </cell>
        </row>
        <row r="35475">
          <cell r="A35475" t="str">
            <v>4709481</v>
          </cell>
          <cell r="B35475" t="str">
            <v xml:space="preserve">DUCT AS         </v>
          </cell>
        </row>
        <row r="35476">
          <cell r="A35476" t="str">
            <v>4709737</v>
          </cell>
          <cell r="B35476" t="str">
            <v xml:space="preserve">LINES GP LUBE   </v>
          </cell>
        </row>
        <row r="35477">
          <cell r="A35477" t="str">
            <v>4709744</v>
          </cell>
          <cell r="B35477" t="str">
            <v>MTG GP-LUB VALVE</v>
          </cell>
        </row>
        <row r="35478">
          <cell r="A35478" t="str">
            <v>4709747</v>
          </cell>
          <cell r="B35478" t="str">
            <v xml:space="preserve">LUB AR-AUTO     </v>
          </cell>
        </row>
        <row r="35479">
          <cell r="A35479" t="str">
            <v>4709898</v>
          </cell>
          <cell r="B35479" t="str">
            <v xml:space="preserve">FILM GP         </v>
          </cell>
        </row>
        <row r="35480">
          <cell r="A35480" t="str">
            <v>4710052</v>
          </cell>
          <cell r="B35480" t="str">
            <v xml:space="preserve">TUBE AS         </v>
          </cell>
        </row>
        <row r="35481">
          <cell r="A35481" t="str">
            <v>4710053</v>
          </cell>
          <cell r="B35481" t="str">
            <v xml:space="preserve">TUBE AS         </v>
          </cell>
        </row>
        <row r="35482">
          <cell r="A35482" t="str">
            <v>4710057</v>
          </cell>
          <cell r="B35482" t="str">
            <v xml:space="preserve">HOSE AS         </v>
          </cell>
        </row>
        <row r="35483">
          <cell r="A35483" t="str">
            <v>4710061</v>
          </cell>
          <cell r="B35483" t="str">
            <v xml:space="preserve">BRACKET AS      </v>
          </cell>
        </row>
        <row r="35484">
          <cell r="A35484" t="str">
            <v>4710062</v>
          </cell>
          <cell r="B35484" t="str">
            <v xml:space="preserve">HOSE AS         </v>
          </cell>
        </row>
        <row r="35485">
          <cell r="A35485" t="str">
            <v>4710065</v>
          </cell>
          <cell r="B35485" t="str">
            <v xml:space="preserve">TUBE AS         </v>
          </cell>
        </row>
        <row r="35486">
          <cell r="A35486" t="str">
            <v>4710106</v>
          </cell>
          <cell r="B35486" t="str">
            <v xml:space="preserve">FILM-M322D2 MH  </v>
          </cell>
        </row>
        <row r="35487">
          <cell r="A35487" t="str">
            <v>4710107</v>
          </cell>
          <cell r="B35487" t="str">
            <v xml:space="preserve">FILM-M322D2 MH  </v>
          </cell>
        </row>
        <row r="35488">
          <cell r="A35488" t="str">
            <v>4710120</v>
          </cell>
          <cell r="B35488" t="str">
            <v xml:space="preserve">BUCKET AR       </v>
          </cell>
        </row>
        <row r="35489">
          <cell r="A35489" t="str">
            <v>4710416</v>
          </cell>
          <cell r="B35489" t="str">
            <v xml:space="preserve">ENCLOSURE GP-A  </v>
          </cell>
        </row>
        <row r="35490">
          <cell r="A35490" t="str">
            <v>4710417</v>
          </cell>
          <cell r="B35490" t="str">
            <v xml:space="preserve">ENCLOSURE GP-B  </v>
          </cell>
        </row>
        <row r="35491">
          <cell r="A35491" t="str">
            <v>4710418</v>
          </cell>
          <cell r="B35491" t="str">
            <v xml:space="preserve">ENCLOSURE GP-A  </v>
          </cell>
        </row>
        <row r="35492">
          <cell r="A35492" t="str">
            <v>4710419</v>
          </cell>
          <cell r="B35492" t="str">
            <v xml:space="preserve">ENCLOSURE GP -B </v>
          </cell>
        </row>
        <row r="35493">
          <cell r="A35493" t="str">
            <v>4710420</v>
          </cell>
          <cell r="B35493" t="str">
            <v xml:space="preserve">GUARD GP-RDTR   </v>
          </cell>
        </row>
        <row r="35494">
          <cell r="A35494" t="str">
            <v>4710421</v>
          </cell>
          <cell r="B35494" t="str">
            <v xml:space="preserve">GUARD GP-RDTR   </v>
          </cell>
        </row>
        <row r="35495">
          <cell r="A35495" t="str">
            <v>4710422</v>
          </cell>
          <cell r="B35495" t="str">
            <v xml:space="preserve">PLATE-RH        </v>
          </cell>
        </row>
        <row r="35496">
          <cell r="A35496" t="str">
            <v>4710423</v>
          </cell>
          <cell r="B35496" t="str">
            <v xml:space="preserve">PLATE-LH        </v>
          </cell>
        </row>
        <row r="35497">
          <cell r="A35497" t="str">
            <v>4710424</v>
          </cell>
          <cell r="B35497" t="str">
            <v xml:space="preserve">PLATE           </v>
          </cell>
        </row>
        <row r="35498">
          <cell r="A35498" t="str">
            <v>4710425</v>
          </cell>
          <cell r="B35498" t="str">
            <v xml:space="preserve">PLATE           </v>
          </cell>
        </row>
        <row r="35499">
          <cell r="A35499" t="str">
            <v>4710426</v>
          </cell>
          <cell r="B35499" t="str">
            <v xml:space="preserve">PLATE           </v>
          </cell>
        </row>
        <row r="35500">
          <cell r="A35500" t="str">
            <v>4710427</v>
          </cell>
          <cell r="B35500" t="str">
            <v xml:space="preserve">PLATE           </v>
          </cell>
        </row>
        <row r="35501">
          <cell r="A35501" t="str">
            <v>4710428</v>
          </cell>
          <cell r="B35501" t="str">
            <v xml:space="preserve">ANGLE           </v>
          </cell>
        </row>
        <row r="35502">
          <cell r="A35502" t="str">
            <v>4710429</v>
          </cell>
          <cell r="B35502" t="str">
            <v xml:space="preserve">ANGLE           </v>
          </cell>
        </row>
        <row r="35503">
          <cell r="A35503" t="str">
            <v>4710431</v>
          </cell>
          <cell r="B35503" t="str">
            <v xml:space="preserve">COVER AS        </v>
          </cell>
        </row>
        <row r="35504">
          <cell r="A35504" t="str">
            <v>4710432</v>
          </cell>
          <cell r="B35504" t="str">
            <v xml:space="preserve">COVER AS        </v>
          </cell>
        </row>
        <row r="35505">
          <cell r="A35505" t="str">
            <v>4710433</v>
          </cell>
          <cell r="B35505" t="str">
            <v xml:space="preserve">SPACER          </v>
          </cell>
        </row>
        <row r="35506">
          <cell r="A35506" t="str">
            <v>4710434</v>
          </cell>
          <cell r="B35506" t="str">
            <v xml:space="preserve">DOOR AS-RH      </v>
          </cell>
        </row>
        <row r="35507">
          <cell r="A35507" t="str">
            <v>4710435</v>
          </cell>
          <cell r="B35507" t="str">
            <v xml:space="preserve">DOOR-RH         </v>
          </cell>
        </row>
        <row r="35508">
          <cell r="A35508" t="str">
            <v>4710436</v>
          </cell>
          <cell r="B35508" t="str">
            <v xml:space="preserve">DOOR AS-LH      </v>
          </cell>
        </row>
        <row r="35509">
          <cell r="A35509" t="str">
            <v>4710437</v>
          </cell>
          <cell r="B35509" t="str">
            <v xml:space="preserve">DOOR-LH         </v>
          </cell>
        </row>
        <row r="35510">
          <cell r="A35510" t="str">
            <v>4710438</v>
          </cell>
          <cell r="B35510" t="str">
            <v xml:space="preserve">PLATE           </v>
          </cell>
        </row>
        <row r="35511">
          <cell r="A35511" t="str">
            <v>4710439</v>
          </cell>
          <cell r="B35511" t="str">
            <v xml:space="preserve">PLATE           </v>
          </cell>
        </row>
        <row r="35512">
          <cell r="A35512" t="str">
            <v>4710441</v>
          </cell>
          <cell r="B35512" t="str">
            <v xml:space="preserve">PLATE           </v>
          </cell>
        </row>
        <row r="35513">
          <cell r="A35513" t="str">
            <v>4710443</v>
          </cell>
          <cell r="B35513" t="str">
            <v xml:space="preserve">CHANNEL         </v>
          </cell>
        </row>
        <row r="35514">
          <cell r="A35514" t="str">
            <v>4710444</v>
          </cell>
          <cell r="B35514" t="str">
            <v xml:space="preserve">BAFFLE          </v>
          </cell>
        </row>
        <row r="35515">
          <cell r="A35515" t="str">
            <v>4710448</v>
          </cell>
          <cell r="B35515" t="str">
            <v xml:space="preserve">COVER AS        </v>
          </cell>
        </row>
        <row r="35516">
          <cell r="A35516" t="str">
            <v>4710450</v>
          </cell>
          <cell r="B35516" t="str">
            <v xml:space="preserve">HOOD GP (BASIC) </v>
          </cell>
        </row>
        <row r="35517">
          <cell r="A35517" t="str">
            <v>4710451</v>
          </cell>
          <cell r="B35517" t="str">
            <v xml:space="preserve">HOOD AS         </v>
          </cell>
        </row>
        <row r="35518">
          <cell r="A35518" t="str">
            <v>4710452</v>
          </cell>
          <cell r="B35518" t="str">
            <v xml:space="preserve">HOOD            </v>
          </cell>
        </row>
        <row r="35519">
          <cell r="A35519" t="str">
            <v>4710453</v>
          </cell>
          <cell r="B35519" t="str">
            <v xml:space="preserve">FRAME-HOOD      </v>
          </cell>
        </row>
        <row r="35520">
          <cell r="A35520" t="str">
            <v>4710454</v>
          </cell>
          <cell r="B35520" t="str">
            <v xml:space="preserve">PLATE           </v>
          </cell>
        </row>
        <row r="35521">
          <cell r="A35521" t="str">
            <v>4710455</v>
          </cell>
          <cell r="B35521" t="str">
            <v xml:space="preserve">PLATE           </v>
          </cell>
        </row>
        <row r="35522">
          <cell r="A35522" t="str">
            <v>4710456</v>
          </cell>
          <cell r="B35522" t="str">
            <v xml:space="preserve">CHANNEL         </v>
          </cell>
        </row>
        <row r="35523">
          <cell r="A35523" t="str">
            <v>4710457</v>
          </cell>
          <cell r="B35523" t="str">
            <v xml:space="preserve">COVER           </v>
          </cell>
        </row>
        <row r="35524">
          <cell r="A35524" t="str">
            <v>4710458</v>
          </cell>
          <cell r="B35524" t="str">
            <v xml:space="preserve">COVER           </v>
          </cell>
        </row>
        <row r="35525">
          <cell r="A35525" t="str">
            <v>4710459</v>
          </cell>
          <cell r="B35525" t="str">
            <v xml:space="preserve">SUPPORT GP      </v>
          </cell>
        </row>
        <row r="35526">
          <cell r="A35526" t="str">
            <v>4710460</v>
          </cell>
          <cell r="B35526" t="str">
            <v xml:space="preserve">SUPPORT AS      </v>
          </cell>
        </row>
        <row r="35527">
          <cell r="A35527" t="str">
            <v>4710461</v>
          </cell>
          <cell r="B35527" t="str">
            <v xml:space="preserve">SUPPORT         </v>
          </cell>
        </row>
        <row r="35528">
          <cell r="A35528" t="str">
            <v>4710465</v>
          </cell>
          <cell r="B35528" t="str">
            <v xml:space="preserve">BOSS            </v>
          </cell>
        </row>
        <row r="35529">
          <cell r="A35529" t="str">
            <v>4710468</v>
          </cell>
          <cell r="B35529" t="str">
            <v xml:space="preserve">PANEL AS-RH     </v>
          </cell>
        </row>
        <row r="35530">
          <cell r="A35530" t="str">
            <v>4710469</v>
          </cell>
          <cell r="B35530" t="str">
            <v xml:space="preserve">PANEL AS-LH     </v>
          </cell>
        </row>
        <row r="35531">
          <cell r="A35531" t="str">
            <v>4710470</v>
          </cell>
          <cell r="B35531" t="str">
            <v xml:space="preserve">DOOR GP-RH      </v>
          </cell>
        </row>
        <row r="35532">
          <cell r="A35532" t="str">
            <v>4710471</v>
          </cell>
          <cell r="B35532" t="str">
            <v xml:space="preserve">DOOR GP-LH      </v>
          </cell>
        </row>
        <row r="35533">
          <cell r="A35533" t="str">
            <v>4710472</v>
          </cell>
          <cell r="B35533" t="str">
            <v xml:space="preserve">DOOR AS-RH      </v>
          </cell>
        </row>
        <row r="35534">
          <cell r="A35534" t="str">
            <v>4710473</v>
          </cell>
          <cell r="B35534" t="str">
            <v xml:space="preserve">DOOR AS-LH      </v>
          </cell>
        </row>
        <row r="35535">
          <cell r="A35535" t="str">
            <v>4710474</v>
          </cell>
          <cell r="B35535" t="str">
            <v xml:space="preserve">BAFFLE AS-RH    </v>
          </cell>
        </row>
        <row r="35536">
          <cell r="A35536" t="str">
            <v>4710475</v>
          </cell>
          <cell r="B35536" t="str">
            <v xml:space="preserve">BAFFLE AS-LH    </v>
          </cell>
        </row>
        <row r="35537">
          <cell r="A35537" t="str">
            <v>4710476</v>
          </cell>
          <cell r="B35537" t="str">
            <v xml:space="preserve">HINGE AS-RH     </v>
          </cell>
        </row>
        <row r="35538">
          <cell r="A35538" t="str">
            <v>4710477</v>
          </cell>
          <cell r="B35538" t="str">
            <v xml:space="preserve">HINGE AS-LH     </v>
          </cell>
        </row>
        <row r="35539">
          <cell r="A35539" t="str">
            <v>4710480</v>
          </cell>
          <cell r="B35539" t="str">
            <v xml:space="preserve">GUARD GP-ENG RH </v>
          </cell>
        </row>
        <row r="35540">
          <cell r="A35540" t="str">
            <v>4710481</v>
          </cell>
          <cell r="B35540" t="str">
            <v xml:space="preserve">GUARD GP-ENG LH </v>
          </cell>
        </row>
        <row r="35541">
          <cell r="A35541" t="str">
            <v>4710482</v>
          </cell>
          <cell r="B35541" t="str">
            <v xml:space="preserve">BRACKET AS      </v>
          </cell>
        </row>
        <row r="35542">
          <cell r="A35542" t="str">
            <v>4710483</v>
          </cell>
          <cell r="B35542" t="str">
            <v xml:space="preserve">BRACKET AS-LH   </v>
          </cell>
        </row>
        <row r="35543">
          <cell r="A35543" t="str">
            <v>4710484</v>
          </cell>
          <cell r="B35543" t="str">
            <v xml:space="preserve">GUARD AS-RH     </v>
          </cell>
        </row>
        <row r="35544">
          <cell r="A35544" t="str">
            <v>4710485</v>
          </cell>
          <cell r="B35544" t="str">
            <v xml:space="preserve">GUARD AS-LH     </v>
          </cell>
        </row>
        <row r="35545">
          <cell r="A35545" t="str">
            <v>4710486</v>
          </cell>
          <cell r="B35545" t="str">
            <v xml:space="preserve">GUARD AS-RH     </v>
          </cell>
        </row>
        <row r="35546">
          <cell r="A35546" t="str">
            <v>4710487</v>
          </cell>
          <cell r="B35546" t="str">
            <v xml:space="preserve">GUARD AS-LH     </v>
          </cell>
        </row>
        <row r="35547">
          <cell r="A35547" t="str">
            <v>4710490</v>
          </cell>
          <cell r="B35547" t="str">
            <v xml:space="preserve">HOOD GP(BASIC)  </v>
          </cell>
        </row>
        <row r="35548">
          <cell r="A35548" t="str">
            <v>4710491</v>
          </cell>
          <cell r="B35548" t="str">
            <v xml:space="preserve">HOOD AS         </v>
          </cell>
        </row>
        <row r="35549">
          <cell r="A35549" t="str">
            <v>4710492</v>
          </cell>
          <cell r="B35549" t="str">
            <v xml:space="preserve">HOOD            </v>
          </cell>
        </row>
        <row r="35550">
          <cell r="A35550" t="str">
            <v>4710493</v>
          </cell>
          <cell r="B35550" t="str">
            <v xml:space="preserve">FRAME HOOD      </v>
          </cell>
        </row>
        <row r="35551">
          <cell r="A35551" t="str">
            <v>4710495</v>
          </cell>
          <cell r="B35551" t="str">
            <v xml:space="preserve">HINGE AS        </v>
          </cell>
        </row>
        <row r="35552">
          <cell r="A35552" t="str">
            <v>4710496</v>
          </cell>
          <cell r="B35552" t="str">
            <v xml:space="preserve">HINGE AS        </v>
          </cell>
        </row>
        <row r="35553">
          <cell r="A35553" t="str">
            <v>4710497</v>
          </cell>
          <cell r="B35553" t="str">
            <v xml:space="preserve">PLATE           </v>
          </cell>
        </row>
        <row r="35554">
          <cell r="A35554" t="str">
            <v>4710498</v>
          </cell>
          <cell r="B35554" t="str">
            <v xml:space="preserve">STRIP           </v>
          </cell>
        </row>
        <row r="35555">
          <cell r="A35555" t="str">
            <v>4710499</v>
          </cell>
          <cell r="B35555" t="str">
            <v xml:space="preserve">BRACKET         </v>
          </cell>
        </row>
        <row r="35556">
          <cell r="A35556" t="str">
            <v>4710500</v>
          </cell>
          <cell r="B35556" t="str">
            <v xml:space="preserve">GUARD GP-ENG RH </v>
          </cell>
        </row>
        <row r="35557">
          <cell r="A35557" t="str">
            <v>4710501</v>
          </cell>
          <cell r="B35557" t="str">
            <v xml:space="preserve">GUARD GP-ENG LH </v>
          </cell>
        </row>
        <row r="35558">
          <cell r="A35558" t="str">
            <v>4710502</v>
          </cell>
          <cell r="B35558" t="str">
            <v>GUARD AS-MWR ENG</v>
          </cell>
        </row>
        <row r="35559">
          <cell r="A35559" t="str">
            <v>4710503</v>
          </cell>
          <cell r="B35559" t="str">
            <v>GUARD AS-LWR ENG</v>
          </cell>
        </row>
        <row r="35560">
          <cell r="A35560" t="str">
            <v>4710504</v>
          </cell>
          <cell r="B35560" t="str">
            <v xml:space="preserve">DOOR AS-RH      </v>
          </cell>
        </row>
        <row r="35561">
          <cell r="A35561" t="str">
            <v>4710505</v>
          </cell>
          <cell r="B35561" t="str">
            <v xml:space="preserve">DOOR AS-LH      </v>
          </cell>
        </row>
        <row r="35562">
          <cell r="A35562" t="str">
            <v>4710506</v>
          </cell>
          <cell r="B35562" t="str">
            <v xml:space="preserve">GUARD-RH        </v>
          </cell>
        </row>
        <row r="35563">
          <cell r="A35563" t="str">
            <v>4710507</v>
          </cell>
          <cell r="B35563" t="str">
            <v xml:space="preserve">GUARD-LH        </v>
          </cell>
        </row>
        <row r="35564">
          <cell r="A35564" t="str">
            <v>4710508</v>
          </cell>
          <cell r="B35564" t="str">
            <v xml:space="preserve">BRACKET         </v>
          </cell>
        </row>
        <row r="35565">
          <cell r="A35565" t="str">
            <v>4710509</v>
          </cell>
          <cell r="B35565" t="str">
            <v xml:space="preserve">BRACKET         </v>
          </cell>
        </row>
        <row r="35566">
          <cell r="A35566" t="str">
            <v>4710510</v>
          </cell>
          <cell r="B35566" t="str">
            <v xml:space="preserve">DOOR AS-RH      </v>
          </cell>
        </row>
        <row r="35567">
          <cell r="A35567" t="str">
            <v>4710511</v>
          </cell>
          <cell r="B35567" t="str">
            <v xml:space="preserve">DOOR AS-LH      </v>
          </cell>
        </row>
        <row r="35568">
          <cell r="A35568" t="str">
            <v>4710512</v>
          </cell>
          <cell r="B35568" t="str">
            <v xml:space="preserve">PLATE           </v>
          </cell>
        </row>
        <row r="35569">
          <cell r="A35569" t="str">
            <v>4710514</v>
          </cell>
          <cell r="B35569" t="str">
            <v xml:space="preserve">DOOR-RH         </v>
          </cell>
        </row>
        <row r="35570">
          <cell r="A35570" t="str">
            <v>4710515</v>
          </cell>
          <cell r="B35570" t="str">
            <v xml:space="preserve">DOOR-LH         </v>
          </cell>
        </row>
        <row r="35571">
          <cell r="A35571" t="str">
            <v>4710516</v>
          </cell>
          <cell r="B35571" t="str">
            <v xml:space="preserve">PLATE           </v>
          </cell>
        </row>
        <row r="35572">
          <cell r="A35572" t="str">
            <v>4710517</v>
          </cell>
          <cell r="B35572" t="str">
            <v xml:space="preserve">PLATE           </v>
          </cell>
        </row>
        <row r="35573">
          <cell r="A35573" t="str">
            <v>4710518</v>
          </cell>
          <cell r="B35573" t="str">
            <v xml:space="preserve">PLATE           </v>
          </cell>
        </row>
        <row r="35574">
          <cell r="A35574" t="str">
            <v>4710519</v>
          </cell>
          <cell r="B35574" t="str">
            <v xml:space="preserve">PLATE           </v>
          </cell>
        </row>
        <row r="35575">
          <cell r="A35575" t="str">
            <v>4710520</v>
          </cell>
          <cell r="B35575" t="str">
            <v xml:space="preserve">STRIP           </v>
          </cell>
        </row>
        <row r="35576">
          <cell r="A35576" t="str">
            <v>4710743</v>
          </cell>
          <cell r="B35576" t="str">
            <v xml:space="preserve">DUCT AS         </v>
          </cell>
        </row>
        <row r="35577">
          <cell r="A35577" t="str">
            <v>4710848</v>
          </cell>
          <cell r="B35577" t="str">
            <v xml:space="preserve">DUCT AS         </v>
          </cell>
        </row>
        <row r="35578">
          <cell r="A35578" t="str">
            <v>4710858</v>
          </cell>
          <cell r="B35578" t="str">
            <v xml:space="preserve">STORAGE         </v>
          </cell>
        </row>
        <row r="35579">
          <cell r="A35579" t="str">
            <v>4710899</v>
          </cell>
          <cell r="B35579" t="str">
            <v xml:space="preserve">PANEL           </v>
          </cell>
        </row>
        <row r="35580">
          <cell r="A35580" t="str">
            <v>4710907</v>
          </cell>
          <cell r="B35580" t="str">
            <v xml:space="preserve">PLATE           </v>
          </cell>
        </row>
        <row r="35581">
          <cell r="A35581" t="str">
            <v>4710911</v>
          </cell>
          <cell r="B35581" t="str">
            <v xml:space="preserve">PLATE           </v>
          </cell>
        </row>
        <row r="35582">
          <cell r="A35582" t="str">
            <v>4710913</v>
          </cell>
          <cell r="B35582" t="str">
            <v xml:space="preserve">PLATE           </v>
          </cell>
        </row>
        <row r="35583">
          <cell r="A35583" t="str">
            <v>4710924</v>
          </cell>
          <cell r="B35583" t="str">
            <v xml:space="preserve">HEADLINER AS    </v>
          </cell>
        </row>
        <row r="35584">
          <cell r="A35584" t="str">
            <v>4710976</v>
          </cell>
          <cell r="B35584" t="str">
            <v xml:space="preserve">BLCV AR         </v>
          </cell>
        </row>
        <row r="35585">
          <cell r="A35585" t="str">
            <v>4710977</v>
          </cell>
          <cell r="B35585" t="str">
            <v xml:space="preserve">SMART BOOM AR   </v>
          </cell>
        </row>
        <row r="35586">
          <cell r="A35586" t="str">
            <v>4710979</v>
          </cell>
          <cell r="B35586" t="str">
            <v xml:space="preserve">SMART BOOM AR   </v>
          </cell>
        </row>
        <row r="35587">
          <cell r="A35587" t="str">
            <v>4711175</v>
          </cell>
          <cell r="B35587" t="str">
            <v xml:space="preserve">PLATE           </v>
          </cell>
        </row>
        <row r="35588">
          <cell r="A35588" t="str">
            <v>4711176</v>
          </cell>
          <cell r="B35588" t="str">
            <v xml:space="preserve">PLATE           </v>
          </cell>
        </row>
        <row r="35589">
          <cell r="A35589" t="str">
            <v>4711452</v>
          </cell>
          <cell r="B35589" t="str">
            <v xml:space="preserve">FILM GP         </v>
          </cell>
        </row>
        <row r="35590">
          <cell r="A35590" t="str">
            <v>4711453</v>
          </cell>
          <cell r="B35590" t="str">
            <v xml:space="preserve">BOOM AR         </v>
          </cell>
        </row>
        <row r="35591">
          <cell r="A35591" t="str">
            <v>4711456</v>
          </cell>
          <cell r="B35591" t="str">
            <v xml:space="preserve">FILM GP         </v>
          </cell>
        </row>
        <row r="35592">
          <cell r="A35592" t="str">
            <v>4711457</v>
          </cell>
          <cell r="B35592" t="str">
            <v xml:space="preserve">FILM GP-US      </v>
          </cell>
        </row>
        <row r="35593">
          <cell r="A35593" t="str">
            <v>4711458</v>
          </cell>
          <cell r="B35593" t="str">
            <v xml:space="preserve">FILM GP-INTL    </v>
          </cell>
        </row>
        <row r="35594">
          <cell r="A35594" t="str">
            <v>4711509</v>
          </cell>
          <cell r="B35594" t="str">
            <v xml:space="preserve">HOSE AS         </v>
          </cell>
        </row>
        <row r="35595">
          <cell r="A35595" t="str">
            <v>4711544</v>
          </cell>
          <cell r="B35595" t="str">
            <v>LINES GP-CHECK V</v>
          </cell>
        </row>
        <row r="35596">
          <cell r="A35596" t="str">
            <v>4712024</v>
          </cell>
          <cell r="B35596" t="str">
            <v xml:space="preserve">BUSHING-TRACK   </v>
          </cell>
        </row>
        <row r="35597">
          <cell r="A35597" t="str">
            <v>4712025</v>
          </cell>
          <cell r="B35597" t="str">
            <v xml:space="preserve">PIN-TRACK       </v>
          </cell>
        </row>
        <row r="35598">
          <cell r="A35598" t="str">
            <v>4712055</v>
          </cell>
          <cell r="B35598" t="str">
            <v xml:space="preserve">COVER-STORAGE   </v>
          </cell>
        </row>
        <row r="35599">
          <cell r="A35599" t="str">
            <v>4712132</v>
          </cell>
          <cell r="B35599" t="str">
            <v>MERCHANDISING AR</v>
          </cell>
        </row>
        <row r="35600">
          <cell r="A35600" t="str">
            <v>4712732</v>
          </cell>
          <cell r="B35600" t="str">
            <v xml:space="preserve">FILM-M322D2     </v>
          </cell>
        </row>
        <row r="35601">
          <cell r="A35601" t="str">
            <v>4712760</v>
          </cell>
          <cell r="B35601" t="str">
            <v xml:space="preserve">HOSE AS         </v>
          </cell>
        </row>
        <row r="35602">
          <cell r="A35602" t="str">
            <v>4712779</v>
          </cell>
          <cell r="B35602" t="str">
            <v xml:space="preserve">BOOM AR         </v>
          </cell>
        </row>
        <row r="35603">
          <cell r="A35603" t="str">
            <v>4712918</v>
          </cell>
          <cell r="B35603" t="str">
            <v>LIGHTING GP-ROAD</v>
          </cell>
        </row>
        <row r="35604">
          <cell r="A35604" t="str">
            <v>4712920</v>
          </cell>
          <cell r="B35604" t="str">
            <v xml:space="preserve">CABLE AS        </v>
          </cell>
        </row>
        <row r="35605">
          <cell r="A35605" t="str">
            <v>4712921</v>
          </cell>
          <cell r="B35605" t="str">
            <v xml:space="preserve">WIRING GP-CHAS  </v>
          </cell>
        </row>
        <row r="35606">
          <cell r="A35606" t="str">
            <v>4712922</v>
          </cell>
          <cell r="B35606" t="str">
            <v xml:space="preserve">HARNESS AS      </v>
          </cell>
        </row>
        <row r="35607">
          <cell r="A35607" t="str">
            <v>4712923</v>
          </cell>
          <cell r="B35607" t="str">
            <v xml:space="preserve">BRACKET         </v>
          </cell>
        </row>
        <row r="35608">
          <cell r="A35608" t="str">
            <v>4712953</v>
          </cell>
          <cell r="B35608" t="str">
            <v xml:space="preserve">GUARD AS-LH     </v>
          </cell>
        </row>
        <row r="35609">
          <cell r="A35609" t="str">
            <v>4712954</v>
          </cell>
          <cell r="B35609" t="str">
            <v xml:space="preserve">GUARD AS-RH     </v>
          </cell>
        </row>
        <row r="35610">
          <cell r="A35610" t="str">
            <v>4712955</v>
          </cell>
          <cell r="B35610" t="str">
            <v xml:space="preserve">GUARD GP-MUD    </v>
          </cell>
        </row>
        <row r="35611">
          <cell r="A35611" t="str">
            <v>4713155</v>
          </cell>
          <cell r="B35611" t="str">
            <v xml:space="preserve">TANK AS         </v>
          </cell>
        </row>
        <row r="35612">
          <cell r="A35612" t="str">
            <v>4713357</v>
          </cell>
          <cell r="B35612" t="str">
            <v xml:space="preserve">BLADE AS        </v>
          </cell>
        </row>
        <row r="35613">
          <cell r="A35613" t="str">
            <v>4713572</v>
          </cell>
          <cell r="B35613" t="str">
            <v xml:space="preserve">SUPPORT         </v>
          </cell>
        </row>
        <row r="35614">
          <cell r="A35614" t="str">
            <v>4713573</v>
          </cell>
          <cell r="B35614" t="str">
            <v xml:space="preserve">SUPPORT         </v>
          </cell>
        </row>
        <row r="35615">
          <cell r="A35615" t="str">
            <v>4714151</v>
          </cell>
          <cell r="B35615" t="str">
            <v xml:space="preserve">TUBE AS         </v>
          </cell>
        </row>
        <row r="35616">
          <cell r="A35616" t="str">
            <v>4714152</v>
          </cell>
          <cell r="B35616" t="str">
            <v xml:space="preserve">TUBE AS         </v>
          </cell>
        </row>
        <row r="35617">
          <cell r="A35617" t="str">
            <v>4714177</v>
          </cell>
          <cell r="B35617" t="str">
            <v xml:space="preserve">HOSE AS         </v>
          </cell>
        </row>
        <row r="35618">
          <cell r="A35618" t="str">
            <v>4714984</v>
          </cell>
          <cell r="B35618" t="str">
            <v>FENDER GP-RH TTT</v>
          </cell>
        </row>
        <row r="35619">
          <cell r="A35619" t="str">
            <v>4714988</v>
          </cell>
          <cell r="B35619" t="str">
            <v xml:space="preserve">FENDER GP-TTT   </v>
          </cell>
        </row>
        <row r="35620">
          <cell r="A35620" t="str">
            <v>4714989</v>
          </cell>
          <cell r="B35620" t="str">
            <v xml:space="preserve">BOX GP-BATTERY  </v>
          </cell>
        </row>
        <row r="35621">
          <cell r="A35621" t="str">
            <v>4714990</v>
          </cell>
          <cell r="B35621" t="str">
            <v xml:space="preserve">ENCLOSURE GP    </v>
          </cell>
        </row>
        <row r="35622">
          <cell r="A35622" t="str">
            <v>4714992</v>
          </cell>
          <cell r="B35622" t="str">
            <v xml:space="preserve">TANK GP-F 0341  </v>
          </cell>
        </row>
        <row r="35623">
          <cell r="A35623" t="str">
            <v>4714995</v>
          </cell>
          <cell r="B35623" t="str">
            <v xml:space="preserve"> COVER GP-FENDER</v>
          </cell>
        </row>
        <row r="35624">
          <cell r="A35624" t="str">
            <v>4714996</v>
          </cell>
          <cell r="B35624" t="str">
            <v xml:space="preserve">COVER GP-FENDER </v>
          </cell>
        </row>
        <row r="35625">
          <cell r="A35625" t="str">
            <v>4714997</v>
          </cell>
          <cell r="B35625" t="str">
            <v xml:space="preserve">PLATE           </v>
          </cell>
        </row>
        <row r="35626">
          <cell r="A35626" t="str">
            <v>4714998</v>
          </cell>
          <cell r="B35626" t="str">
            <v xml:space="preserve">PLATE           </v>
          </cell>
        </row>
        <row r="35627">
          <cell r="A35627" t="str">
            <v>4714999</v>
          </cell>
          <cell r="B35627" t="str">
            <v xml:space="preserve">PLATE           </v>
          </cell>
        </row>
        <row r="35628">
          <cell r="A35628" t="str">
            <v>4715000</v>
          </cell>
          <cell r="B35628" t="str">
            <v xml:space="preserve">FENDER AS-RH    </v>
          </cell>
        </row>
        <row r="35629">
          <cell r="A35629" t="str">
            <v>4715001</v>
          </cell>
          <cell r="B35629" t="str">
            <v xml:space="preserve">FENDER RH       </v>
          </cell>
        </row>
        <row r="35630">
          <cell r="A35630" t="str">
            <v>4715002</v>
          </cell>
          <cell r="B35630" t="str">
            <v xml:space="preserve">PLATE           </v>
          </cell>
        </row>
        <row r="35631">
          <cell r="A35631" t="str">
            <v>4715003</v>
          </cell>
          <cell r="B35631" t="str">
            <v xml:space="preserve">PLATE           </v>
          </cell>
        </row>
        <row r="35632">
          <cell r="A35632" t="str">
            <v>4715004</v>
          </cell>
          <cell r="B35632" t="str">
            <v xml:space="preserve">PLATE           </v>
          </cell>
        </row>
        <row r="35633">
          <cell r="A35633" t="str">
            <v>4715005</v>
          </cell>
          <cell r="B35633" t="str">
            <v xml:space="preserve">PLATE           </v>
          </cell>
        </row>
        <row r="35634">
          <cell r="A35634" t="str">
            <v>4715006</v>
          </cell>
          <cell r="B35634" t="str">
            <v xml:space="preserve">PLATE           </v>
          </cell>
        </row>
        <row r="35635">
          <cell r="A35635" t="str">
            <v>4715010</v>
          </cell>
          <cell r="B35635" t="str">
            <v xml:space="preserve">CHANNEL         </v>
          </cell>
        </row>
        <row r="35636">
          <cell r="A35636" t="str">
            <v>4715011</v>
          </cell>
          <cell r="B35636" t="str">
            <v xml:space="preserve">PLATE           </v>
          </cell>
        </row>
        <row r="35637">
          <cell r="A35637" t="str">
            <v>4715012</v>
          </cell>
          <cell r="B35637" t="str">
            <v xml:space="preserve">PLATE           </v>
          </cell>
        </row>
        <row r="35638">
          <cell r="A35638" t="str">
            <v>4715013</v>
          </cell>
          <cell r="B35638" t="str">
            <v xml:space="preserve">PLATE AS        </v>
          </cell>
        </row>
        <row r="35639">
          <cell r="A35639" t="str">
            <v>4715014</v>
          </cell>
          <cell r="B35639" t="str">
            <v xml:space="preserve">PLATE           </v>
          </cell>
        </row>
        <row r="35640">
          <cell r="A35640" t="str">
            <v>4715020</v>
          </cell>
          <cell r="B35640" t="str">
            <v xml:space="preserve">FENDER AS-LH    </v>
          </cell>
        </row>
        <row r="35641">
          <cell r="A35641" t="str">
            <v>4715021</v>
          </cell>
          <cell r="B35641" t="str">
            <v xml:space="preserve">FENDER (LH )    </v>
          </cell>
        </row>
        <row r="35642">
          <cell r="A35642" t="str">
            <v>4715022</v>
          </cell>
          <cell r="B35642" t="str">
            <v xml:space="preserve">PLATE           </v>
          </cell>
        </row>
        <row r="35643">
          <cell r="A35643" t="str">
            <v>4715024</v>
          </cell>
          <cell r="B35643" t="str">
            <v xml:space="preserve">PLATE-TREAD RH  </v>
          </cell>
        </row>
        <row r="35644">
          <cell r="A35644" t="str">
            <v>4715025</v>
          </cell>
          <cell r="B35644" t="str">
            <v xml:space="preserve">PLATE           </v>
          </cell>
        </row>
        <row r="35645">
          <cell r="A35645" t="str">
            <v>4715026</v>
          </cell>
          <cell r="B35645" t="str">
            <v xml:space="preserve">PLATE           </v>
          </cell>
        </row>
        <row r="35646">
          <cell r="A35646" t="str">
            <v>4715027</v>
          </cell>
          <cell r="B35646" t="str">
            <v xml:space="preserve">PLATE-TREAD LH  </v>
          </cell>
        </row>
        <row r="35647">
          <cell r="A35647" t="str">
            <v>4715029</v>
          </cell>
          <cell r="B35647" t="str">
            <v xml:space="preserve">GUARD GP        </v>
          </cell>
        </row>
        <row r="35648">
          <cell r="A35648" t="str">
            <v>4715030</v>
          </cell>
          <cell r="B35648" t="str">
            <v xml:space="preserve">DOOR AS         </v>
          </cell>
        </row>
        <row r="35649">
          <cell r="A35649" t="str">
            <v>4715031</v>
          </cell>
          <cell r="B35649" t="str">
            <v xml:space="preserve">PLATE AS        </v>
          </cell>
        </row>
        <row r="35650">
          <cell r="A35650" t="str">
            <v>4715033</v>
          </cell>
          <cell r="B35650" t="str">
            <v>FENDER GP-LH TTT</v>
          </cell>
        </row>
        <row r="35651">
          <cell r="A35651" t="str">
            <v>4715034</v>
          </cell>
          <cell r="B35651" t="str">
            <v xml:space="preserve">PLATE AS        </v>
          </cell>
        </row>
        <row r="35652">
          <cell r="A35652" t="str">
            <v>4715035</v>
          </cell>
          <cell r="B35652" t="str">
            <v xml:space="preserve">SEAL            </v>
          </cell>
        </row>
        <row r="35653">
          <cell r="A35653" t="str">
            <v>4715037</v>
          </cell>
          <cell r="B35653" t="str">
            <v xml:space="preserve">PLATE           </v>
          </cell>
        </row>
        <row r="35654">
          <cell r="A35654" t="str">
            <v>4715038</v>
          </cell>
          <cell r="B35654" t="str">
            <v xml:space="preserve">PLATE           </v>
          </cell>
        </row>
        <row r="35655">
          <cell r="A35655" t="str">
            <v>4715046</v>
          </cell>
          <cell r="B35655" t="str">
            <v>PLATE-TREAD (LH)</v>
          </cell>
        </row>
        <row r="35656">
          <cell r="A35656" t="str">
            <v>4715047</v>
          </cell>
          <cell r="B35656" t="str">
            <v xml:space="preserve">PLATE-TREADRH   </v>
          </cell>
        </row>
        <row r="35657">
          <cell r="A35657" t="str">
            <v>4715055</v>
          </cell>
          <cell r="B35657" t="str">
            <v xml:space="preserve">PLATE           </v>
          </cell>
        </row>
        <row r="35658">
          <cell r="A35658" t="str">
            <v>4715063</v>
          </cell>
          <cell r="B35658" t="str">
            <v xml:space="preserve">COVER           </v>
          </cell>
        </row>
        <row r="35659">
          <cell r="A35659" t="str">
            <v>4715225</v>
          </cell>
          <cell r="B35659" t="str">
            <v xml:space="preserve">SHIM            </v>
          </cell>
        </row>
        <row r="35660">
          <cell r="A35660" t="str">
            <v>4715226</v>
          </cell>
          <cell r="B35660" t="str">
            <v xml:space="preserve">SHIM            </v>
          </cell>
        </row>
        <row r="35661">
          <cell r="A35661" t="str">
            <v>4715227</v>
          </cell>
          <cell r="B35661" t="str">
            <v xml:space="preserve">SHIM            </v>
          </cell>
        </row>
        <row r="35662">
          <cell r="A35662" t="str">
            <v>4715228</v>
          </cell>
          <cell r="B35662" t="str">
            <v xml:space="preserve">SHIM            </v>
          </cell>
        </row>
        <row r="35663">
          <cell r="A35663" t="str">
            <v>4715519</v>
          </cell>
          <cell r="B35663" t="str">
            <v xml:space="preserve">FENDER AS       </v>
          </cell>
        </row>
        <row r="35664">
          <cell r="A35664" t="str">
            <v>4715711</v>
          </cell>
          <cell r="B35664" t="str">
            <v xml:space="preserve">HOSE AS         </v>
          </cell>
        </row>
        <row r="35665">
          <cell r="A35665" t="str">
            <v>4715712</v>
          </cell>
          <cell r="B35665" t="str">
            <v xml:space="preserve">HOSE AS         </v>
          </cell>
        </row>
        <row r="35666">
          <cell r="A35666" t="str">
            <v>4715713</v>
          </cell>
          <cell r="B35666" t="str">
            <v xml:space="preserve">HOSE AS         </v>
          </cell>
        </row>
        <row r="35667">
          <cell r="A35667" t="str">
            <v>4715714</v>
          </cell>
          <cell r="B35667" t="str">
            <v xml:space="preserve">HOSE AS         </v>
          </cell>
        </row>
        <row r="35668">
          <cell r="A35668" t="str">
            <v>4716122</v>
          </cell>
          <cell r="B35668" t="str">
            <v xml:space="preserve">PLATE           </v>
          </cell>
        </row>
        <row r="35669">
          <cell r="A35669" t="str">
            <v>4716149</v>
          </cell>
          <cell r="B35669" t="str">
            <v xml:space="preserve">PLATE           </v>
          </cell>
        </row>
        <row r="35670">
          <cell r="A35670" t="str">
            <v>4716150</v>
          </cell>
          <cell r="B35670" t="str">
            <v xml:space="preserve">PLATE           </v>
          </cell>
        </row>
        <row r="35671">
          <cell r="A35671" t="str">
            <v>4716151</v>
          </cell>
          <cell r="B35671" t="str">
            <v xml:space="preserve">COVER AS        </v>
          </cell>
        </row>
        <row r="35672">
          <cell r="A35672" t="str">
            <v>4716152</v>
          </cell>
          <cell r="B35672" t="str">
            <v xml:space="preserve">COVER AS        </v>
          </cell>
        </row>
        <row r="35673">
          <cell r="A35673" t="str">
            <v>4716558</v>
          </cell>
          <cell r="B35673" t="str">
            <v xml:space="preserve">GUARD GP-BOTTOM </v>
          </cell>
        </row>
        <row r="35674">
          <cell r="A35674" t="str">
            <v>4716559</v>
          </cell>
          <cell r="B35674" t="str">
            <v xml:space="preserve">PLATE AS        </v>
          </cell>
        </row>
        <row r="35675">
          <cell r="A35675" t="str">
            <v>4716560</v>
          </cell>
          <cell r="B35675" t="str">
            <v xml:space="preserve">PLATE AS        </v>
          </cell>
        </row>
        <row r="35676">
          <cell r="A35676" t="str">
            <v>4716569</v>
          </cell>
          <cell r="B35676" t="str">
            <v xml:space="preserve">PLATE           </v>
          </cell>
        </row>
        <row r="35677">
          <cell r="A35677" t="str">
            <v>4716570</v>
          </cell>
          <cell r="B35677" t="str">
            <v xml:space="preserve">PLATE           </v>
          </cell>
        </row>
        <row r="35678">
          <cell r="A35678" t="str">
            <v>4716674</v>
          </cell>
          <cell r="B35678" t="str">
            <v xml:space="preserve">GUSSET AS       </v>
          </cell>
        </row>
        <row r="35679">
          <cell r="A35679" t="str">
            <v>4716676</v>
          </cell>
          <cell r="B35679" t="str">
            <v xml:space="preserve">COVER           </v>
          </cell>
        </row>
        <row r="35680">
          <cell r="A35680" t="str">
            <v>4716677</v>
          </cell>
          <cell r="B35680" t="str">
            <v xml:space="preserve">GUSSET          </v>
          </cell>
        </row>
        <row r="35681">
          <cell r="A35681" t="str">
            <v>4716678</v>
          </cell>
          <cell r="B35681" t="str">
            <v xml:space="preserve">COVER           </v>
          </cell>
        </row>
        <row r="35682">
          <cell r="A35682" t="str">
            <v>4716680</v>
          </cell>
          <cell r="B35682" t="str">
            <v xml:space="preserve">COVER AS        </v>
          </cell>
        </row>
        <row r="35683">
          <cell r="A35683" t="str">
            <v>4716772</v>
          </cell>
          <cell r="B35683" t="str">
            <v xml:space="preserve">PLATE (WEAR-RH) </v>
          </cell>
        </row>
        <row r="35684">
          <cell r="A35684" t="str">
            <v>4716773</v>
          </cell>
          <cell r="B35684" t="str">
            <v xml:space="preserve">PLATE           </v>
          </cell>
        </row>
        <row r="35685">
          <cell r="A35685" t="str">
            <v>4716774</v>
          </cell>
          <cell r="B35685" t="str">
            <v xml:space="preserve">PLATE           </v>
          </cell>
        </row>
        <row r="35686">
          <cell r="A35686" t="str">
            <v>4716776</v>
          </cell>
          <cell r="B35686" t="str">
            <v xml:space="preserve">PLATE           </v>
          </cell>
        </row>
        <row r="35687">
          <cell r="A35687" t="str">
            <v>4717027</v>
          </cell>
          <cell r="B35687" t="str">
            <v xml:space="preserve">HOSE AS         </v>
          </cell>
        </row>
        <row r="35688">
          <cell r="A35688" t="str">
            <v>4717028</v>
          </cell>
          <cell r="B35688" t="str">
            <v xml:space="preserve">HOSE AS         </v>
          </cell>
        </row>
        <row r="35689">
          <cell r="A35689" t="str">
            <v>4717029</v>
          </cell>
          <cell r="B35689" t="str">
            <v xml:space="preserve">HOSE AS         </v>
          </cell>
        </row>
        <row r="35690">
          <cell r="A35690" t="str">
            <v>4717030</v>
          </cell>
          <cell r="B35690" t="str">
            <v xml:space="preserve">HOSE AS         </v>
          </cell>
        </row>
        <row r="35691">
          <cell r="A35691" t="str">
            <v>4717031</v>
          </cell>
          <cell r="B35691" t="str">
            <v xml:space="preserve">HOSE AS         </v>
          </cell>
        </row>
        <row r="35692">
          <cell r="A35692" t="str">
            <v>4717032</v>
          </cell>
          <cell r="B35692" t="str">
            <v xml:space="preserve">HOSE AS         </v>
          </cell>
        </row>
        <row r="35693">
          <cell r="A35693" t="str">
            <v>4717033</v>
          </cell>
          <cell r="B35693" t="str">
            <v xml:space="preserve">HOSE AS         </v>
          </cell>
        </row>
        <row r="35694">
          <cell r="A35694" t="str">
            <v>4717034</v>
          </cell>
          <cell r="B35694" t="str">
            <v xml:space="preserve">BRACKET AS      </v>
          </cell>
        </row>
        <row r="35695">
          <cell r="A35695" t="str">
            <v>4717035</v>
          </cell>
          <cell r="B35695" t="str">
            <v xml:space="preserve">TUBE AS         </v>
          </cell>
        </row>
        <row r="35696">
          <cell r="A35696" t="str">
            <v>4717087</v>
          </cell>
          <cell r="B35696" t="str">
            <v xml:space="preserve">MODULE AR-EXH   </v>
          </cell>
        </row>
        <row r="35697">
          <cell r="A35697" t="str">
            <v>4717277</v>
          </cell>
          <cell r="B35697" t="str">
            <v xml:space="preserve">GUARD GP-BOTTOM </v>
          </cell>
        </row>
        <row r="35698">
          <cell r="A35698" t="str">
            <v>4717279</v>
          </cell>
          <cell r="B35698" t="str">
            <v xml:space="preserve">GUARD GP-BOTTOM </v>
          </cell>
        </row>
        <row r="35699">
          <cell r="A35699" t="str">
            <v>4717284</v>
          </cell>
          <cell r="B35699" t="str">
            <v xml:space="preserve">GUARD AS        </v>
          </cell>
        </row>
        <row r="35700">
          <cell r="A35700" t="str">
            <v>4717285</v>
          </cell>
          <cell r="B35700" t="str">
            <v xml:space="preserve">GUARD           </v>
          </cell>
        </row>
        <row r="35701">
          <cell r="A35701" t="str">
            <v>4717286</v>
          </cell>
          <cell r="B35701" t="str">
            <v xml:space="preserve">GUARD AS        </v>
          </cell>
        </row>
        <row r="35702">
          <cell r="A35702" t="str">
            <v>4717287</v>
          </cell>
          <cell r="B35702" t="str">
            <v xml:space="preserve">GUARD           </v>
          </cell>
        </row>
        <row r="35703">
          <cell r="A35703" t="str">
            <v>4717295</v>
          </cell>
          <cell r="B35703" t="str">
            <v xml:space="preserve">GUARD AS        </v>
          </cell>
        </row>
        <row r="35704">
          <cell r="A35704" t="str">
            <v>4717296</v>
          </cell>
          <cell r="B35704" t="str">
            <v xml:space="preserve">GUARD AS        </v>
          </cell>
        </row>
        <row r="35705">
          <cell r="A35705" t="str">
            <v>4717297</v>
          </cell>
          <cell r="B35705" t="str">
            <v xml:space="preserve">PLATE           </v>
          </cell>
        </row>
        <row r="35706">
          <cell r="A35706" t="str">
            <v>4717299</v>
          </cell>
          <cell r="B35706" t="str">
            <v xml:space="preserve">PLATE           </v>
          </cell>
        </row>
        <row r="35707">
          <cell r="A35707" t="str">
            <v>4717300</v>
          </cell>
          <cell r="B35707" t="str">
            <v xml:space="preserve">DRAWBAR GP-B    </v>
          </cell>
        </row>
        <row r="35708">
          <cell r="A35708" t="str">
            <v>4717305</v>
          </cell>
          <cell r="B35708" t="str">
            <v xml:space="preserve">PLATE           </v>
          </cell>
        </row>
        <row r="35709">
          <cell r="A35709" t="str">
            <v>4717306</v>
          </cell>
          <cell r="B35709" t="str">
            <v xml:space="preserve">PLATE           </v>
          </cell>
        </row>
        <row r="35710">
          <cell r="A35710" t="str">
            <v>4717307</v>
          </cell>
          <cell r="B35710" t="str">
            <v xml:space="preserve">GUARD GP-BOTTOM </v>
          </cell>
        </row>
        <row r="35711">
          <cell r="A35711" t="str">
            <v>4717308</v>
          </cell>
          <cell r="B35711" t="str">
            <v xml:space="preserve">GUARD AS        </v>
          </cell>
        </row>
        <row r="35712">
          <cell r="A35712" t="str">
            <v>4717309</v>
          </cell>
          <cell r="B35712" t="str">
            <v xml:space="preserve">GUARD AS        </v>
          </cell>
        </row>
        <row r="35713">
          <cell r="A35713" t="str">
            <v>4717311</v>
          </cell>
          <cell r="B35713" t="str">
            <v xml:space="preserve">PLATE           </v>
          </cell>
        </row>
        <row r="35714">
          <cell r="A35714" t="str">
            <v>4717697</v>
          </cell>
          <cell r="B35714" t="str">
            <v xml:space="preserve">PLATE           </v>
          </cell>
        </row>
        <row r="35715">
          <cell r="A35715" t="str">
            <v>4717700</v>
          </cell>
          <cell r="B35715" t="str">
            <v xml:space="preserve">SEAT GP-MTG     </v>
          </cell>
        </row>
        <row r="35716">
          <cell r="A35716" t="str">
            <v>4717702</v>
          </cell>
          <cell r="B35716" t="str">
            <v xml:space="preserve">SEAT GP-MTG     </v>
          </cell>
        </row>
        <row r="35717">
          <cell r="A35717" t="str">
            <v>4717703</v>
          </cell>
          <cell r="B35717" t="str">
            <v xml:space="preserve">SEAT GP-MTG     </v>
          </cell>
        </row>
        <row r="35718">
          <cell r="A35718" t="str">
            <v>4717728</v>
          </cell>
          <cell r="B35718" t="str">
            <v xml:space="preserve">DOOR            </v>
          </cell>
        </row>
        <row r="35719">
          <cell r="A35719" t="str">
            <v>4717730</v>
          </cell>
          <cell r="B35719" t="str">
            <v xml:space="preserve">DOOR            </v>
          </cell>
        </row>
        <row r="35720">
          <cell r="A35720" t="str">
            <v>4717735</v>
          </cell>
          <cell r="B35720" t="str">
            <v xml:space="preserve">VALVE GP-P CHK  </v>
          </cell>
        </row>
        <row r="35721">
          <cell r="A35721" t="str">
            <v>4717736</v>
          </cell>
          <cell r="B35721" t="str">
            <v xml:space="preserve">VALVE GP-P CHK  </v>
          </cell>
        </row>
        <row r="35722">
          <cell r="A35722" t="str">
            <v>4717741</v>
          </cell>
          <cell r="B35722" t="str">
            <v xml:space="preserve">STABILIZER AR   </v>
          </cell>
        </row>
        <row r="35723">
          <cell r="A35723" t="str">
            <v>4717742</v>
          </cell>
          <cell r="B35723" t="str">
            <v xml:space="preserve">UNDCRG AR-STD   </v>
          </cell>
        </row>
        <row r="35724">
          <cell r="A35724" t="str">
            <v>4717779</v>
          </cell>
          <cell r="B35724" t="str">
            <v xml:space="preserve">COVER AS        </v>
          </cell>
        </row>
        <row r="35725">
          <cell r="A35725" t="str">
            <v>4717835</v>
          </cell>
          <cell r="B35725" t="str">
            <v xml:space="preserve">LINE  GP-GREASE </v>
          </cell>
        </row>
        <row r="35726">
          <cell r="A35726" t="str">
            <v>4717906</v>
          </cell>
          <cell r="B35726" t="str">
            <v>STACK AS-EXHAUST</v>
          </cell>
        </row>
        <row r="35727">
          <cell r="A35727" t="str">
            <v>4718184</v>
          </cell>
          <cell r="B35727" t="str">
            <v xml:space="preserve">ELEK GP-A2000   </v>
          </cell>
        </row>
        <row r="35728">
          <cell r="A35728" t="str">
            <v>4718197</v>
          </cell>
          <cell r="B35728" t="str">
            <v xml:space="preserve">RECEIVER        </v>
          </cell>
        </row>
        <row r="35729">
          <cell r="A35729" t="str">
            <v>4718309</v>
          </cell>
          <cell r="B35729" t="str">
            <v xml:space="preserve">BRACKET         </v>
          </cell>
        </row>
        <row r="35730">
          <cell r="A35730" t="str">
            <v>4718313</v>
          </cell>
          <cell r="B35730" t="str">
            <v xml:space="preserve">SEAT GP-MTG     </v>
          </cell>
        </row>
        <row r="35731">
          <cell r="A35731" t="str">
            <v>4718315</v>
          </cell>
          <cell r="B35731" t="str">
            <v xml:space="preserve">SEAT GP-MTG     </v>
          </cell>
        </row>
        <row r="35732">
          <cell r="A35732" t="str">
            <v>4718394</v>
          </cell>
          <cell r="B35732" t="str">
            <v xml:space="preserve">CAB GP          </v>
          </cell>
        </row>
        <row r="35733">
          <cell r="A35733" t="str">
            <v>4718498</v>
          </cell>
          <cell r="B35733" t="str">
            <v xml:space="preserve">FILM-FILTER     </v>
          </cell>
        </row>
        <row r="35734">
          <cell r="A35734" t="str">
            <v>4718499</v>
          </cell>
          <cell r="B35734" t="str">
            <v xml:space="preserve">FILM-FILTER     </v>
          </cell>
        </row>
        <row r="35735">
          <cell r="A35735" t="str">
            <v>4718596</v>
          </cell>
          <cell r="B35735" t="str">
            <v xml:space="preserve">HOSE AS         </v>
          </cell>
        </row>
        <row r="35736">
          <cell r="A35736" t="str">
            <v>4719202</v>
          </cell>
          <cell r="B35736" t="str">
            <v xml:space="preserve">PIN AS          </v>
          </cell>
        </row>
        <row r="35737">
          <cell r="A35737" t="str">
            <v>4719203</v>
          </cell>
          <cell r="B35737" t="str">
            <v xml:space="preserve">PIN             </v>
          </cell>
        </row>
        <row r="35738">
          <cell r="A35738" t="str">
            <v>4719277</v>
          </cell>
          <cell r="B35738" t="str">
            <v>BAR GP-EQUALIZER</v>
          </cell>
        </row>
        <row r="35739">
          <cell r="A35739" t="str">
            <v>4719278</v>
          </cell>
          <cell r="B35739" t="str">
            <v>BAR AS-EQUALIZER</v>
          </cell>
        </row>
        <row r="35740">
          <cell r="A35740" t="str">
            <v>4719279</v>
          </cell>
          <cell r="B35740" t="str">
            <v xml:space="preserve">BAR-EQUALIZER   </v>
          </cell>
        </row>
        <row r="35741">
          <cell r="A35741" t="str">
            <v>4719280</v>
          </cell>
          <cell r="B35741" t="str">
            <v>BAR GP-EQUALIZER</v>
          </cell>
        </row>
        <row r="35742">
          <cell r="A35742" t="str">
            <v>4719281</v>
          </cell>
          <cell r="B35742" t="str">
            <v>BAR AS-EQUALIZER</v>
          </cell>
        </row>
        <row r="35743">
          <cell r="A35743" t="str">
            <v>4719282</v>
          </cell>
          <cell r="B35743" t="str">
            <v xml:space="preserve">BAR-EQUALIZER   </v>
          </cell>
        </row>
        <row r="35744">
          <cell r="A35744" t="str">
            <v>4719283</v>
          </cell>
          <cell r="B35744" t="str">
            <v>BAR GP-EQUALIZER</v>
          </cell>
        </row>
        <row r="35745">
          <cell r="A35745" t="str">
            <v>4719284</v>
          </cell>
          <cell r="B35745" t="str">
            <v>BAR AS-EQUALIZER</v>
          </cell>
        </row>
        <row r="35746">
          <cell r="A35746" t="str">
            <v>4719285</v>
          </cell>
          <cell r="B35746" t="str">
            <v xml:space="preserve">BAR-EQUALIZER   </v>
          </cell>
        </row>
        <row r="35747">
          <cell r="A35747" t="str">
            <v>4719286</v>
          </cell>
          <cell r="B35747" t="str">
            <v>BAR GP-EQUALIZER</v>
          </cell>
        </row>
        <row r="35748">
          <cell r="A35748" t="str">
            <v>4719287</v>
          </cell>
          <cell r="B35748" t="str">
            <v>BAR GP-EQUALIZER</v>
          </cell>
        </row>
        <row r="35749">
          <cell r="A35749" t="str">
            <v>4719288</v>
          </cell>
          <cell r="B35749" t="str">
            <v>BAR GP-EQUALIZER</v>
          </cell>
        </row>
        <row r="35750">
          <cell r="A35750" t="str">
            <v>4719289</v>
          </cell>
          <cell r="B35750" t="str">
            <v>BAR AS-EQUALIZER</v>
          </cell>
        </row>
        <row r="35751">
          <cell r="A35751" t="str">
            <v>4719290</v>
          </cell>
          <cell r="B35751" t="str">
            <v xml:space="preserve">BAR-EQUALIZER   </v>
          </cell>
        </row>
        <row r="35752">
          <cell r="A35752" t="str">
            <v>4719291</v>
          </cell>
          <cell r="B35752" t="str">
            <v xml:space="preserve">SHAFT GP-PIVOT  </v>
          </cell>
        </row>
        <row r="35753">
          <cell r="A35753" t="str">
            <v>4719292</v>
          </cell>
          <cell r="B35753" t="str">
            <v xml:space="preserve">SHAFT AS-PIVOT  </v>
          </cell>
        </row>
        <row r="35754">
          <cell r="A35754" t="str">
            <v>4719293</v>
          </cell>
          <cell r="B35754" t="str">
            <v xml:space="preserve">SHAFT-PIVOT     </v>
          </cell>
        </row>
        <row r="35755">
          <cell r="A35755" t="str">
            <v>4719294</v>
          </cell>
          <cell r="B35755" t="str">
            <v xml:space="preserve">SHAFT GP-PIVOT  </v>
          </cell>
        </row>
        <row r="35756">
          <cell r="A35756" t="str">
            <v>4719295</v>
          </cell>
          <cell r="B35756" t="str">
            <v xml:space="preserve">SHAFT AS-PIVOT  </v>
          </cell>
        </row>
        <row r="35757">
          <cell r="A35757" t="str">
            <v>4719296</v>
          </cell>
          <cell r="B35757" t="str">
            <v xml:space="preserve">SHAFT-PIVOT     </v>
          </cell>
        </row>
        <row r="35758">
          <cell r="A35758" t="str">
            <v>4719311</v>
          </cell>
          <cell r="B35758" t="str">
            <v xml:space="preserve">SHAFT GP-PIVOT  </v>
          </cell>
        </row>
        <row r="35759">
          <cell r="A35759" t="str">
            <v>4719489</v>
          </cell>
          <cell r="B35759" t="str">
            <v xml:space="preserve">COMMON AR       </v>
          </cell>
        </row>
        <row r="35760">
          <cell r="A35760" t="str">
            <v>4719491</v>
          </cell>
          <cell r="B35760" t="str">
            <v xml:space="preserve">ENGINE AR       </v>
          </cell>
        </row>
        <row r="35761">
          <cell r="A35761" t="str">
            <v>4719492</v>
          </cell>
          <cell r="B35761" t="str">
            <v xml:space="preserve">CHASSIS AR      </v>
          </cell>
        </row>
        <row r="35762">
          <cell r="A35762" t="str">
            <v>4719493</v>
          </cell>
          <cell r="B35762" t="str">
            <v xml:space="preserve">POWERTRAIN AR   </v>
          </cell>
        </row>
        <row r="35763">
          <cell r="A35763" t="str">
            <v>4719494</v>
          </cell>
          <cell r="B35763" t="str">
            <v xml:space="preserve">INTALLATION AR  </v>
          </cell>
        </row>
        <row r="35764">
          <cell r="A35764" t="str">
            <v>4719495</v>
          </cell>
          <cell r="B35764" t="str">
            <v xml:space="preserve">HYDRAULIC AR    </v>
          </cell>
        </row>
        <row r="35765">
          <cell r="A35765" t="str">
            <v>4719496</v>
          </cell>
          <cell r="B35765" t="str">
            <v xml:space="preserve">UNDCRG AR-STD   </v>
          </cell>
        </row>
        <row r="35766">
          <cell r="A35766" t="str">
            <v>4719497</v>
          </cell>
          <cell r="B35766" t="str">
            <v xml:space="preserve">HYDRAULIC AR    </v>
          </cell>
        </row>
        <row r="35767">
          <cell r="A35767" t="str">
            <v>4719558</v>
          </cell>
          <cell r="B35767" t="str">
            <v xml:space="preserve">HOSE AS         </v>
          </cell>
        </row>
        <row r="35768">
          <cell r="A35768" t="str">
            <v>4719676</v>
          </cell>
          <cell r="B35768" t="str">
            <v xml:space="preserve">BOX GP          </v>
          </cell>
        </row>
        <row r="35769">
          <cell r="A35769" t="str">
            <v>4719920</v>
          </cell>
          <cell r="B35769" t="str">
            <v xml:space="preserve">BRACKET         </v>
          </cell>
        </row>
        <row r="35770">
          <cell r="A35770" t="str">
            <v>4719925</v>
          </cell>
          <cell r="B35770" t="str">
            <v xml:space="preserve">BRACKET AS      </v>
          </cell>
        </row>
        <row r="35771">
          <cell r="A35771" t="str">
            <v>4719933</v>
          </cell>
          <cell r="B35771" t="str">
            <v xml:space="preserve">CABLE AS        </v>
          </cell>
        </row>
        <row r="35772">
          <cell r="A35772" t="str">
            <v>4720081</v>
          </cell>
          <cell r="B35772" t="str">
            <v>DRAWBAR GP-B FTO</v>
          </cell>
        </row>
        <row r="35773">
          <cell r="A35773" t="str">
            <v>4720149</v>
          </cell>
          <cell r="B35773" t="str">
            <v xml:space="preserve">FILM-REGEN      </v>
          </cell>
        </row>
        <row r="35774">
          <cell r="A35774" t="str">
            <v>4720161</v>
          </cell>
          <cell r="B35774" t="str">
            <v xml:space="preserve">PANEL GP-ENG FR </v>
          </cell>
        </row>
        <row r="35775">
          <cell r="A35775" t="str">
            <v>4720162</v>
          </cell>
          <cell r="B35775" t="str">
            <v xml:space="preserve">HOSE AS         </v>
          </cell>
        </row>
        <row r="35776">
          <cell r="A35776" t="str">
            <v>4720163</v>
          </cell>
          <cell r="B35776" t="str">
            <v xml:space="preserve">HOSE AS         </v>
          </cell>
        </row>
        <row r="35777">
          <cell r="A35777" t="str">
            <v>4720164</v>
          </cell>
          <cell r="B35777" t="str">
            <v xml:space="preserve">HOSE AS         </v>
          </cell>
        </row>
        <row r="35778">
          <cell r="A35778" t="str">
            <v>4720166</v>
          </cell>
          <cell r="B35778" t="str">
            <v xml:space="preserve">HOSE AS         </v>
          </cell>
        </row>
        <row r="35779">
          <cell r="A35779" t="str">
            <v>4720168</v>
          </cell>
          <cell r="B35779" t="str">
            <v xml:space="preserve">HOSE AS         </v>
          </cell>
        </row>
        <row r="35780">
          <cell r="A35780" t="str">
            <v>4720172</v>
          </cell>
          <cell r="B35780" t="str">
            <v xml:space="preserve">HOSE AS         </v>
          </cell>
        </row>
        <row r="35781">
          <cell r="A35781" t="str">
            <v>4720173</v>
          </cell>
          <cell r="B35781" t="str">
            <v xml:space="preserve">HOSE AS         </v>
          </cell>
        </row>
        <row r="35782">
          <cell r="A35782" t="str">
            <v>4720174</v>
          </cell>
          <cell r="B35782" t="str">
            <v xml:space="preserve">HOSE AS         </v>
          </cell>
        </row>
        <row r="35783">
          <cell r="A35783" t="str">
            <v>4720175</v>
          </cell>
          <cell r="B35783" t="str">
            <v xml:space="preserve">TUBE AS         </v>
          </cell>
        </row>
        <row r="35784">
          <cell r="A35784" t="str">
            <v>4720176</v>
          </cell>
          <cell r="B35784" t="str">
            <v xml:space="preserve">BRACKET AS      </v>
          </cell>
        </row>
        <row r="35785">
          <cell r="A35785" t="str">
            <v>4720177</v>
          </cell>
          <cell r="B35785" t="str">
            <v xml:space="preserve">BRACKET         </v>
          </cell>
        </row>
        <row r="35786">
          <cell r="A35786" t="str">
            <v>4720178</v>
          </cell>
          <cell r="B35786" t="str">
            <v xml:space="preserve">BRACKET         </v>
          </cell>
        </row>
        <row r="35787">
          <cell r="A35787" t="str">
            <v>4720179</v>
          </cell>
          <cell r="B35787" t="str">
            <v xml:space="preserve">BRACKET AS      </v>
          </cell>
        </row>
        <row r="35788">
          <cell r="A35788" t="str">
            <v>4720185</v>
          </cell>
          <cell r="B35788" t="str">
            <v xml:space="preserve">PLATE           </v>
          </cell>
        </row>
        <row r="35789">
          <cell r="A35789" t="str">
            <v>4720187</v>
          </cell>
          <cell r="B35789" t="str">
            <v xml:space="preserve">GUARD AS        </v>
          </cell>
        </row>
        <row r="35790">
          <cell r="A35790" t="str">
            <v>4720188</v>
          </cell>
          <cell r="B35790" t="str">
            <v xml:space="preserve">COVER           </v>
          </cell>
        </row>
        <row r="35791">
          <cell r="A35791" t="str">
            <v>4720189</v>
          </cell>
          <cell r="B35791" t="str">
            <v xml:space="preserve">PLATE           </v>
          </cell>
        </row>
        <row r="35792">
          <cell r="A35792" t="str">
            <v>4720190</v>
          </cell>
          <cell r="B35792" t="str">
            <v xml:space="preserve">HARDWARE AS     </v>
          </cell>
        </row>
        <row r="35793">
          <cell r="A35793" t="str">
            <v>4720409</v>
          </cell>
          <cell r="B35793" t="str">
            <v xml:space="preserve">COVER           </v>
          </cell>
        </row>
        <row r="35794">
          <cell r="A35794" t="str">
            <v>4720410</v>
          </cell>
          <cell r="B35794" t="str">
            <v xml:space="preserve">COVER           </v>
          </cell>
        </row>
        <row r="35795">
          <cell r="A35795" t="str">
            <v>4720507</v>
          </cell>
          <cell r="B35795" t="str">
            <v xml:space="preserve">LAMP GP-BASIC   </v>
          </cell>
        </row>
        <row r="35796">
          <cell r="A35796" t="str">
            <v>4720559</v>
          </cell>
          <cell r="B35796" t="str">
            <v>COMPRESSOR GP -H</v>
          </cell>
        </row>
        <row r="35797">
          <cell r="A35797" t="str">
            <v>4720839</v>
          </cell>
          <cell r="B35797" t="str">
            <v>LINES GP-LFT CYL</v>
          </cell>
        </row>
        <row r="35798">
          <cell r="A35798" t="str">
            <v>4720840</v>
          </cell>
          <cell r="B35798" t="str">
            <v>LINES GP-TLT CYL</v>
          </cell>
        </row>
        <row r="35799">
          <cell r="A35799" t="str">
            <v>4720841</v>
          </cell>
          <cell r="B35799" t="str">
            <v xml:space="preserve">MTG GP-HYD TK-A </v>
          </cell>
        </row>
        <row r="35800">
          <cell r="A35800" t="str">
            <v>4720842</v>
          </cell>
          <cell r="B35800" t="str">
            <v xml:space="preserve">VALVE GP-MTG    </v>
          </cell>
        </row>
        <row r="35801">
          <cell r="A35801" t="str">
            <v>4720843</v>
          </cell>
          <cell r="B35801" t="str">
            <v xml:space="preserve">LINES GP-CONT   </v>
          </cell>
        </row>
        <row r="35802">
          <cell r="A35802" t="str">
            <v>4720844</v>
          </cell>
          <cell r="B35802" t="str">
            <v xml:space="preserve">LINES GP-DRAIN  </v>
          </cell>
        </row>
        <row r="35803">
          <cell r="A35803" t="str">
            <v>4720845</v>
          </cell>
          <cell r="B35803" t="str">
            <v xml:space="preserve">LINES GP-HYDRO  </v>
          </cell>
        </row>
        <row r="35804">
          <cell r="A35804" t="str">
            <v>4720846</v>
          </cell>
          <cell r="B35804" t="str">
            <v xml:space="preserve">MOTOR GP-MTG    </v>
          </cell>
        </row>
        <row r="35805">
          <cell r="A35805" t="str">
            <v>4720847</v>
          </cell>
          <cell r="B35805" t="str">
            <v xml:space="preserve">LINES GP-FILTER </v>
          </cell>
        </row>
        <row r="35806">
          <cell r="A35806" t="str">
            <v>4720848</v>
          </cell>
          <cell r="B35806" t="str">
            <v>LINES GP-COOLANT</v>
          </cell>
        </row>
        <row r="35807">
          <cell r="A35807" t="str">
            <v>4720849</v>
          </cell>
          <cell r="B35807" t="str">
            <v>LINES GP-PUMP -A</v>
          </cell>
        </row>
        <row r="35808">
          <cell r="A35808" t="str">
            <v>4720891</v>
          </cell>
          <cell r="B35808" t="str">
            <v xml:space="preserve">FRAME AS        </v>
          </cell>
        </row>
        <row r="35809">
          <cell r="A35809" t="str">
            <v>4720892</v>
          </cell>
          <cell r="B35809" t="str">
            <v xml:space="preserve">RAIL AS-RH      </v>
          </cell>
        </row>
        <row r="35810">
          <cell r="A35810" t="str">
            <v>4720893</v>
          </cell>
          <cell r="B35810" t="str">
            <v xml:space="preserve">RAIL AS-LH      </v>
          </cell>
        </row>
        <row r="35811">
          <cell r="A35811" t="str">
            <v>4720894</v>
          </cell>
          <cell r="B35811" t="str">
            <v xml:space="preserve">PLATE AS        </v>
          </cell>
        </row>
        <row r="35812">
          <cell r="A35812" t="str">
            <v>4720895</v>
          </cell>
          <cell r="B35812" t="str">
            <v xml:space="preserve">SUPPORT AS      </v>
          </cell>
        </row>
        <row r="35813">
          <cell r="A35813" t="str">
            <v>4720896</v>
          </cell>
          <cell r="B35813" t="str">
            <v xml:space="preserve">SUPPORT AS      </v>
          </cell>
        </row>
        <row r="35814">
          <cell r="A35814" t="str">
            <v>4720900</v>
          </cell>
          <cell r="B35814" t="str">
            <v xml:space="preserve">FRAME GP-LOADER </v>
          </cell>
        </row>
        <row r="35815">
          <cell r="A35815" t="str">
            <v>4720915</v>
          </cell>
          <cell r="B35815" t="str">
            <v xml:space="preserve">FILM-CAT        </v>
          </cell>
        </row>
        <row r="35816">
          <cell r="A35816" t="str">
            <v>4721003</v>
          </cell>
          <cell r="B35816" t="str">
            <v xml:space="preserve">FENDER GP       </v>
          </cell>
        </row>
        <row r="35817">
          <cell r="A35817" t="str">
            <v>4721006</v>
          </cell>
          <cell r="B35817" t="str">
            <v xml:space="preserve">HOOD GP         </v>
          </cell>
        </row>
        <row r="35818">
          <cell r="A35818" t="str">
            <v>4721075</v>
          </cell>
          <cell r="B35818" t="str">
            <v>PUMP GP-PS-BSC-V</v>
          </cell>
        </row>
        <row r="35819">
          <cell r="A35819" t="str">
            <v>4721076</v>
          </cell>
          <cell r="B35819" t="str">
            <v xml:space="preserve">PUMP GP-GR 2A   </v>
          </cell>
        </row>
        <row r="35820">
          <cell r="A35820" t="str">
            <v>4721112</v>
          </cell>
          <cell r="B35820" t="str">
            <v xml:space="preserve">MTG GP-ROPS  -F </v>
          </cell>
        </row>
        <row r="35821">
          <cell r="A35821" t="str">
            <v>4721116</v>
          </cell>
          <cell r="B35821" t="str">
            <v xml:space="preserve">HOSE-BULK       </v>
          </cell>
        </row>
        <row r="35822">
          <cell r="A35822" t="str">
            <v>4722236</v>
          </cell>
          <cell r="B35822" t="str">
            <v>VALVE GP-DVTR -C</v>
          </cell>
        </row>
        <row r="35823">
          <cell r="A35823" t="str">
            <v>4722245</v>
          </cell>
          <cell r="B35823" t="str">
            <v xml:space="preserve">DRAWAR AR FTO   </v>
          </cell>
        </row>
        <row r="35824">
          <cell r="A35824" t="str">
            <v>4722254</v>
          </cell>
          <cell r="B35824" t="str">
            <v xml:space="preserve">BLADE AR FTO    </v>
          </cell>
        </row>
        <row r="35825">
          <cell r="A35825" t="str">
            <v>4722255</v>
          </cell>
          <cell r="B35825" t="str">
            <v xml:space="preserve">BLADE AR        </v>
          </cell>
        </row>
        <row r="35826">
          <cell r="A35826" t="str">
            <v>4722257</v>
          </cell>
          <cell r="B35826" t="str">
            <v xml:space="preserve">BLADE AR FTO    </v>
          </cell>
        </row>
        <row r="35827">
          <cell r="A35827" t="str">
            <v>4722258</v>
          </cell>
          <cell r="B35827" t="str">
            <v xml:space="preserve">VALVE GP-CONT-T </v>
          </cell>
        </row>
        <row r="35828">
          <cell r="A35828" t="str">
            <v>4722259</v>
          </cell>
          <cell r="B35828" t="str">
            <v xml:space="preserve">BLADE AR        </v>
          </cell>
        </row>
        <row r="35829">
          <cell r="A35829" t="str">
            <v>4722288</v>
          </cell>
          <cell r="B35829" t="str">
            <v xml:space="preserve">SHIELD          </v>
          </cell>
        </row>
        <row r="35830">
          <cell r="A35830" t="str">
            <v>4722291</v>
          </cell>
          <cell r="B35830" t="str">
            <v xml:space="preserve">HOSE AS         </v>
          </cell>
        </row>
        <row r="35831">
          <cell r="A35831" t="str">
            <v>4722292</v>
          </cell>
          <cell r="B35831" t="str">
            <v xml:space="preserve">HOSE AS         </v>
          </cell>
        </row>
        <row r="35832">
          <cell r="A35832" t="str">
            <v>4722293</v>
          </cell>
          <cell r="B35832" t="str">
            <v xml:space="preserve">HOSE AS         </v>
          </cell>
        </row>
        <row r="35833">
          <cell r="A35833" t="str">
            <v>4722295</v>
          </cell>
          <cell r="B35833" t="str">
            <v xml:space="preserve">HOSE AS         </v>
          </cell>
        </row>
        <row r="35834">
          <cell r="A35834" t="str">
            <v>4722296</v>
          </cell>
          <cell r="B35834" t="str">
            <v xml:space="preserve">HOSE AS         </v>
          </cell>
        </row>
        <row r="35835">
          <cell r="A35835" t="str">
            <v>4722297</v>
          </cell>
          <cell r="B35835" t="str">
            <v xml:space="preserve">HOSE AS         </v>
          </cell>
        </row>
        <row r="35836">
          <cell r="A35836" t="str">
            <v>4722298</v>
          </cell>
          <cell r="B35836" t="str">
            <v xml:space="preserve">HOSE AS         </v>
          </cell>
        </row>
        <row r="35837">
          <cell r="A35837" t="str">
            <v>4722299</v>
          </cell>
          <cell r="B35837" t="str">
            <v xml:space="preserve">HOSE AS         </v>
          </cell>
        </row>
        <row r="35838">
          <cell r="A35838" t="str">
            <v>4722300</v>
          </cell>
          <cell r="B35838" t="str">
            <v xml:space="preserve">HOSE AS         </v>
          </cell>
        </row>
        <row r="35839">
          <cell r="A35839" t="str">
            <v>4722303</v>
          </cell>
          <cell r="B35839" t="str">
            <v xml:space="preserve">BRACKET AS      </v>
          </cell>
        </row>
        <row r="35840">
          <cell r="A35840" t="str">
            <v>4722304</v>
          </cell>
          <cell r="B35840" t="str">
            <v xml:space="preserve">HOSE AS         </v>
          </cell>
        </row>
        <row r="35841">
          <cell r="A35841" t="str">
            <v>4722305</v>
          </cell>
          <cell r="B35841" t="str">
            <v xml:space="preserve">HOSE AS         </v>
          </cell>
        </row>
        <row r="35842">
          <cell r="A35842" t="str">
            <v>4722306</v>
          </cell>
          <cell r="B35842" t="str">
            <v xml:space="preserve">HOSE AS         </v>
          </cell>
        </row>
        <row r="35843">
          <cell r="A35843" t="str">
            <v>4722307</v>
          </cell>
          <cell r="B35843" t="str">
            <v xml:space="preserve">HOSE AS         </v>
          </cell>
        </row>
        <row r="35844">
          <cell r="A35844" t="str">
            <v>4722308</v>
          </cell>
          <cell r="B35844" t="str">
            <v xml:space="preserve">HOSE AS         </v>
          </cell>
        </row>
        <row r="35845">
          <cell r="A35845" t="str">
            <v>4722309</v>
          </cell>
          <cell r="B35845" t="str">
            <v xml:space="preserve">HOSE AS         </v>
          </cell>
        </row>
        <row r="35846">
          <cell r="A35846" t="str">
            <v>4722310</v>
          </cell>
          <cell r="B35846" t="str">
            <v xml:space="preserve">HOSE AS         </v>
          </cell>
        </row>
        <row r="35847">
          <cell r="A35847" t="str">
            <v>4722311</v>
          </cell>
          <cell r="B35847" t="str">
            <v xml:space="preserve">HOSE AS         </v>
          </cell>
        </row>
        <row r="35848">
          <cell r="A35848" t="str">
            <v>4722318</v>
          </cell>
          <cell r="B35848" t="str">
            <v xml:space="preserve">HOSE AS         </v>
          </cell>
        </row>
        <row r="35849">
          <cell r="A35849" t="str">
            <v>4722319</v>
          </cell>
          <cell r="B35849" t="str">
            <v xml:space="preserve">HOSE AS         </v>
          </cell>
        </row>
        <row r="35850">
          <cell r="A35850" t="str">
            <v>4722320</v>
          </cell>
          <cell r="B35850" t="str">
            <v xml:space="preserve">HOSE AS         </v>
          </cell>
        </row>
        <row r="35851">
          <cell r="A35851" t="str">
            <v>4722321</v>
          </cell>
          <cell r="B35851" t="str">
            <v xml:space="preserve">HOSE AS         </v>
          </cell>
        </row>
        <row r="35852">
          <cell r="A35852" t="str">
            <v>4722322</v>
          </cell>
          <cell r="B35852" t="str">
            <v xml:space="preserve">HOSE AS         </v>
          </cell>
        </row>
        <row r="35853">
          <cell r="A35853" t="str">
            <v>4722323</v>
          </cell>
          <cell r="B35853" t="str">
            <v xml:space="preserve">BRACKET AS      </v>
          </cell>
        </row>
        <row r="35854">
          <cell r="A35854" t="str">
            <v>4722327</v>
          </cell>
          <cell r="B35854" t="str">
            <v xml:space="preserve">HOSE AS         </v>
          </cell>
        </row>
        <row r="35855">
          <cell r="A35855" t="str">
            <v>4722328</v>
          </cell>
          <cell r="B35855" t="str">
            <v xml:space="preserve">HOSE AS         </v>
          </cell>
        </row>
        <row r="35856">
          <cell r="A35856" t="str">
            <v>4722329</v>
          </cell>
          <cell r="B35856" t="str">
            <v xml:space="preserve">HOSE AS         </v>
          </cell>
        </row>
        <row r="35857">
          <cell r="A35857" t="str">
            <v>4722330</v>
          </cell>
          <cell r="B35857" t="str">
            <v xml:space="preserve">HOSE AS         </v>
          </cell>
        </row>
        <row r="35858">
          <cell r="A35858" t="str">
            <v>4722331</v>
          </cell>
          <cell r="B35858" t="str">
            <v xml:space="preserve">HOSE AS         </v>
          </cell>
        </row>
        <row r="35859">
          <cell r="A35859" t="str">
            <v>4722332</v>
          </cell>
          <cell r="B35859" t="str">
            <v xml:space="preserve">HOSE AS         </v>
          </cell>
        </row>
        <row r="35860">
          <cell r="A35860" t="str">
            <v>4722333</v>
          </cell>
          <cell r="B35860" t="str">
            <v xml:space="preserve">HOSE AS         </v>
          </cell>
        </row>
        <row r="35861">
          <cell r="A35861" t="str">
            <v>4722334</v>
          </cell>
          <cell r="B35861" t="str">
            <v xml:space="preserve">HOSE AS         </v>
          </cell>
        </row>
        <row r="35862">
          <cell r="A35862" t="str">
            <v>4722335</v>
          </cell>
          <cell r="B35862" t="str">
            <v xml:space="preserve">HOSE            </v>
          </cell>
        </row>
        <row r="35863">
          <cell r="A35863" t="str">
            <v>4722336</v>
          </cell>
          <cell r="B35863" t="str">
            <v xml:space="preserve">HOSE            </v>
          </cell>
        </row>
        <row r="35864">
          <cell r="A35864" t="str">
            <v>4722338</v>
          </cell>
          <cell r="B35864" t="str">
            <v xml:space="preserve">HOSE AS         </v>
          </cell>
        </row>
        <row r="35865">
          <cell r="A35865" t="str">
            <v>4722339</v>
          </cell>
          <cell r="B35865" t="str">
            <v xml:space="preserve">HOSE AS         </v>
          </cell>
        </row>
        <row r="35866">
          <cell r="A35866" t="str">
            <v>4722340</v>
          </cell>
          <cell r="B35866" t="str">
            <v xml:space="preserve">HOSE AS         </v>
          </cell>
        </row>
        <row r="35867">
          <cell r="A35867" t="str">
            <v>4722341</v>
          </cell>
          <cell r="B35867" t="str">
            <v xml:space="preserve">HOSE AS         </v>
          </cell>
        </row>
        <row r="35868">
          <cell r="A35868" t="str">
            <v>4722342</v>
          </cell>
          <cell r="B35868" t="str">
            <v xml:space="preserve">HOSE AS         </v>
          </cell>
        </row>
        <row r="35869">
          <cell r="A35869" t="str">
            <v>4722343</v>
          </cell>
          <cell r="B35869" t="str">
            <v xml:space="preserve">BRACKET AS      </v>
          </cell>
        </row>
        <row r="35870">
          <cell r="A35870" t="str">
            <v>4722344</v>
          </cell>
          <cell r="B35870" t="str">
            <v xml:space="preserve">ADAPTER         </v>
          </cell>
        </row>
        <row r="35871">
          <cell r="A35871" t="str">
            <v>4722345</v>
          </cell>
          <cell r="B35871" t="str">
            <v xml:space="preserve">TEE AS          </v>
          </cell>
        </row>
        <row r="35872">
          <cell r="A35872" t="str">
            <v>4722347</v>
          </cell>
          <cell r="B35872" t="str">
            <v xml:space="preserve">TUBE AS         </v>
          </cell>
        </row>
        <row r="35873">
          <cell r="A35873" t="str">
            <v>4722350</v>
          </cell>
          <cell r="B35873" t="str">
            <v xml:space="preserve">PLUG-ORFS       </v>
          </cell>
        </row>
        <row r="35874">
          <cell r="A35874" t="str">
            <v>4722351</v>
          </cell>
          <cell r="B35874" t="str">
            <v xml:space="preserve">FLANGE          </v>
          </cell>
        </row>
        <row r="35875">
          <cell r="A35875" t="str">
            <v>4722352</v>
          </cell>
          <cell r="B35875" t="str">
            <v xml:space="preserve">PLATE           </v>
          </cell>
        </row>
        <row r="35876">
          <cell r="A35876" t="str">
            <v>4722354</v>
          </cell>
          <cell r="B35876" t="str">
            <v xml:space="preserve">HOSE            </v>
          </cell>
        </row>
        <row r="35877">
          <cell r="A35877" t="str">
            <v>4722356</v>
          </cell>
          <cell r="B35877" t="str">
            <v xml:space="preserve">HOSE            </v>
          </cell>
        </row>
        <row r="35878">
          <cell r="A35878" t="str">
            <v>4722357</v>
          </cell>
          <cell r="B35878" t="str">
            <v xml:space="preserve">HOSE            </v>
          </cell>
        </row>
        <row r="35879">
          <cell r="A35879" t="str">
            <v>4722358</v>
          </cell>
          <cell r="B35879" t="str">
            <v xml:space="preserve">HOSE            </v>
          </cell>
        </row>
        <row r="35880">
          <cell r="A35880" t="str">
            <v>4722359</v>
          </cell>
          <cell r="B35880" t="str">
            <v xml:space="preserve">HOSE AS         </v>
          </cell>
        </row>
        <row r="35881">
          <cell r="A35881" t="str">
            <v>4722361</v>
          </cell>
          <cell r="B35881" t="str">
            <v xml:space="preserve">HOSE            </v>
          </cell>
        </row>
        <row r="35882">
          <cell r="A35882" t="str">
            <v>4722362</v>
          </cell>
          <cell r="B35882" t="str">
            <v xml:space="preserve">TUBE AS         </v>
          </cell>
        </row>
        <row r="35883">
          <cell r="A35883" t="str">
            <v>4722363</v>
          </cell>
          <cell r="B35883" t="str">
            <v xml:space="preserve">RAIL AS         </v>
          </cell>
        </row>
        <row r="35884">
          <cell r="A35884" t="str">
            <v>4722364</v>
          </cell>
          <cell r="B35884" t="str">
            <v xml:space="preserve">RAIL            </v>
          </cell>
        </row>
        <row r="35885">
          <cell r="A35885" t="str">
            <v>4722365</v>
          </cell>
          <cell r="B35885" t="str">
            <v xml:space="preserve">HOSE AS         </v>
          </cell>
        </row>
        <row r="35886">
          <cell r="A35886" t="str">
            <v>4722366</v>
          </cell>
          <cell r="B35886" t="str">
            <v xml:space="preserve">TUBE AS         </v>
          </cell>
        </row>
        <row r="35887">
          <cell r="A35887" t="str">
            <v>4722368</v>
          </cell>
          <cell r="B35887" t="str">
            <v xml:space="preserve">TUBE  AS        </v>
          </cell>
        </row>
        <row r="35888">
          <cell r="A35888" t="str">
            <v>4722369</v>
          </cell>
          <cell r="B35888" t="str">
            <v xml:space="preserve">STEM AS         </v>
          </cell>
        </row>
        <row r="35889">
          <cell r="A35889" t="str">
            <v>4722370</v>
          </cell>
          <cell r="B35889" t="str">
            <v xml:space="preserve">STEM-90         </v>
          </cell>
        </row>
        <row r="35890">
          <cell r="A35890" t="str">
            <v>4722372</v>
          </cell>
          <cell r="B35890" t="str">
            <v xml:space="preserve">HOSE AS         </v>
          </cell>
        </row>
        <row r="35891">
          <cell r="A35891" t="str">
            <v>4722373</v>
          </cell>
          <cell r="B35891" t="str">
            <v xml:space="preserve">HOSE AS         </v>
          </cell>
        </row>
        <row r="35892">
          <cell r="A35892" t="str">
            <v>4722377</v>
          </cell>
          <cell r="B35892" t="str">
            <v xml:space="preserve">PLATE           </v>
          </cell>
        </row>
        <row r="35893">
          <cell r="A35893" t="str">
            <v>4722378</v>
          </cell>
          <cell r="B35893" t="str">
            <v>PLATE GP-CLOSING</v>
          </cell>
        </row>
        <row r="35894">
          <cell r="A35894" t="str">
            <v>4722379</v>
          </cell>
          <cell r="B35894" t="str">
            <v>PLATE GP-CLOSING</v>
          </cell>
        </row>
        <row r="35895">
          <cell r="A35895" t="str">
            <v>4722380</v>
          </cell>
          <cell r="B35895" t="str">
            <v xml:space="preserve">BRACKET AS      </v>
          </cell>
        </row>
        <row r="35896">
          <cell r="A35896" t="str">
            <v>4722382</v>
          </cell>
          <cell r="B35896" t="str">
            <v xml:space="preserve">LINES GP-PUMP-A </v>
          </cell>
        </row>
        <row r="35897">
          <cell r="A35897" t="str">
            <v>4722383</v>
          </cell>
          <cell r="B35897" t="str">
            <v>LINES GP-COUPLER</v>
          </cell>
        </row>
        <row r="35898">
          <cell r="A35898" t="str">
            <v>4723136</v>
          </cell>
          <cell r="B35898" t="str">
            <v xml:space="preserve">TC GP-W/TDR     </v>
          </cell>
        </row>
        <row r="35899">
          <cell r="A35899" t="str">
            <v>4723137</v>
          </cell>
          <cell r="B35899" t="str">
            <v xml:space="preserve">TC GP-W/HSG     </v>
          </cell>
        </row>
        <row r="35900">
          <cell r="A35900" t="str">
            <v>4723253</v>
          </cell>
          <cell r="B35900" t="str">
            <v xml:space="preserve">FILM            </v>
          </cell>
        </row>
        <row r="35901">
          <cell r="A35901" t="str">
            <v>4723254</v>
          </cell>
          <cell r="B35901" t="str">
            <v>FILM-WRN HOT SUR</v>
          </cell>
        </row>
        <row r="35902">
          <cell r="A35902" t="str">
            <v>4723343</v>
          </cell>
          <cell r="B35902" t="str">
            <v xml:space="preserve">APPLICATION AR  </v>
          </cell>
        </row>
        <row r="35903">
          <cell r="A35903" t="str">
            <v>4723656</v>
          </cell>
          <cell r="B35903" t="str">
            <v xml:space="preserve">INSULATOR       </v>
          </cell>
        </row>
        <row r="35904">
          <cell r="A35904" t="str">
            <v>4724149</v>
          </cell>
          <cell r="B35904" t="str">
            <v xml:space="preserve">JOINT GP-UNIV   </v>
          </cell>
        </row>
        <row r="35905">
          <cell r="A35905" t="str">
            <v>4724150</v>
          </cell>
          <cell r="B35905" t="str">
            <v xml:space="preserve">SHAFT GP-DRIVE  </v>
          </cell>
        </row>
        <row r="35906">
          <cell r="A35906" t="str">
            <v>4724159</v>
          </cell>
          <cell r="B35906" t="str">
            <v>INSTL GP-PROD LK</v>
          </cell>
        </row>
        <row r="35907">
          <cell r="A35907" t="str">
            <v>4724208</v>
          </cell>
          <cell r="B35907" t="str">
            <v>INSTL GP-PROD LK</v>
          </cell>
        </row>
        <row r="35908">
          <cell r="A35908" t="str">
            <v>4724364</v>
          </cell>
          <cell r="B35908" t="str">
            <v xml:space="preserve">CHASSIS AR      </v>
          </cell>
        </row>
        <row r="35909">
          <cell r="A35909" t="str">
            <v>4724365</v>
          </cell>
          <cell r="B35909" t="str">
            <v xml:space="preserve">BRACKET AS      </v>
          </cell>
        </row>
        <row r="35910">
          <cell r="A35910" t="str">
            <v>4724434</v>
          </cell>
          <cell r="B35910" t="str">
            <v xml:space="preserve">SPOUT           </v>
          </cell>
        </row>
        <row r="35911">
          <cell r="A35911" t="str">
            <v>4724435</v>
          </cell>
          <cell r="B35911" t="str">
            <v xml:space="preserve">HOSE AS         </v>
          </cell>
        </row>
        <row r="35912">
          <cell r="A35912" t="str">
            <v>4724797</v>
          </cell>
          <cell r="B35912" t="str">
            <v xml:space="preserve">TIRE            </v>
          </cell>
        </row>
        <row r="35913">
          <cell r="A35913" t="str">
            <v>4724800</v>
          </cell>
          <cell r="B35913" t="str">
            <v xml:space="preserve">TIRE AR-RIM     </v>
          </cell>
        </row>
        <row r="35914">
          <cell r="A35914" t="str">
            <v>4724902</v>
          </cell>
          <cell r="B35914" t="str">
            <v xml:space="preserve">LINK AS-TRACK   </v>
          </cell>
        </row>
        <row r="35915">
          <cell r="A35915" t="str">
            <v>4724909</v>
          </cell>
          <cell r="B35915" t="str">
            <v xml:space="preserve">LINK AS-TRACK   </v>
          </cell>
        </row>
        <row r="35916">
          <cell r="A35916" t="str">
            <v>4724910</v>
          </cell>
          <cell r="B35916" t="str">
            <v xml:space="preserve">TRACK GP- (S&amp;L) </v>
          </cell>
        </row>
        <row r="35917">
          <cell r="A35917" t="str">
            <v>4724911</v>
          </cell>
          <cell r="B35917" t="str">
            <v xml:space="preserve">TRACK AR        </v>
          </cell>
        </row>
        <row r="35918">
          <cell r="A35918" t="str">
            <v>4724912</v>
          </cell>
          <cell r="B35918" t="str">
            <v xml:space="preserve">LINK AS-TRACK   </v>
          </cell>
        </row>
        <row r="35919">
          <cell r="A35919" t="str">
            <v>4724913</v>
          </cell>
          <cell r="B35919" t="str">
            <v xml:space="preserve">TRACK GP-(S&amp;L)  </v>
          </cell>
        </row>
        <row r="35920">
          <cell r="A35920" t="str">
            <v>4724914</v>
          </cell>
          <cell r="B35920" t="str">
            <v xml:space="preserve">TRACK AR        </v>
          </cell>
        </row>
        <row r="35921">
          <cell r="A35921" t="str">
            <v>4724915</v>
          </cell>
          <cell r="B35921" t="str">
            <v xml:space="preserve">TRACK GP-(S&amp;L)  </v>
          </cell>
        </row>
        <row r="35922">
          <cell r="A35922" t="str">
            <v>4724916</v>
          </cell>
          <cell r="B35922" t="str">
            <v xml:space="preserve">TRACK AR        </v>
          </cell>
        </row>
        <row r="35923">
          <cell r="A35923" t="str">
            <v>4724920</v>
          </cell>
          <cell r="B35923" t="str">
            <v xml:space="preserve">PLATE           </v>
          </cell>
        </row>
        <row r="35924">
          <cell r="A35924" t="str">
            <v>4724921</v>
          </cell>
          <cell r="B35924" t="str">
            <v xml:space="preserve">PLATFORM AS     </v>
          </cell>
        </row>
        <row r="35925">
          <cell r="A35925" t="str">
            <v>4724922</v>
          </cell>
          <cell r="B35925" t="str">
            <v xml:space="preserve">PLATE AS        </v>
          </cell>
        </row>
        <row r="35926">
          <cell r="A35926" t="str">
            <v>4725360</v>
          </cell>
          <cell r="B35926" t="str">
            <v xml:space="preserve">ELECTRONICS AR  </v>
          </cell>
        </row>
        <row r="35927">
          <cell r="A35927" t="str">
            <v>4725500</v>
          </cell>
          <cell r="B35927" t="str">
            <v xml:space="preserve">POWER TRAIN AR  </v>
          </cell>
        </row>
        <row r="35928">
          <cell r="A35928" t="str">
            <v>4725573</v>
          </cell>
          <cell r="B35928" t="str">
            <v xml:space="preserve">WIRING GP-BTRY  </v>
          </cell>
        </row>
        <row r="35929">
          <cell r="A35929" t="str">
            <v>4725574</v>
          </cell>
          <cell r="B35929" t="str">
            <v>WIRING GP-ENGINE</v>
          </cell>
        </row>
        <row r="35930">
          <cell r="A35930" t="str">
            <v>4725576</v>
          </cell>
          <cell r="B35930" t="str">
            <v xml:space="preserve">WIRING GP-CHAS  </v>
          </cell>
        </row>
        <row r="35931">
          <cell r="A35931" t="str">
            <v>4725577</v>
          </cell>
          <cell r="B35931" t="str">
            <v xml:space="preserve">WIRING GP-CHAS  </v>
          </cell>
        </row>
        <row r="35932">
          <cell r="A35932" t="str">
            <v>4725578</v>
          </cell>
          <cell r="B35932" t="str">
            <v xml:space="preserve">WIRING GP-CHAS  </v>
          </cell>
        </row>
        <row r="35933">
          <cell r="A35933" t="str">
            <v>4725579</v>
          </cell>
          <cell r="B35933" t="str">
            <v xml:space="preserve">WIRING GP-CHAS  </v>
          </cell>
        </row>
        <row r="35934">
          <cell r="A35934" t="str">
            <v>4725580</v>
          </cell>
          <cell r="B35934" t="str">
            <v xml:space="preserve">WIRING GP-MACH  </v>
          </cell>
        </row>
        <row r="35935">
          <cell r="A35935" t="str">
            <v>4725581</v>
          </cell>
          <cell r="B35935" t="str">
            <v xml:space="preserve">WIRING GP-MACH  </v>
          </cell>
        </row>
        <row r="35936">
          <cell r="A35936" t="str">
            <v>4725582</v>
          </cell>
          <cell r="B35936" t="str">
            <v xml:space="preserve">WIRING GP-ED    </v>
          </cell>
        </row>
        <row r="35937">
          <cell r="A35937" t="str">
            <v>4725583</v>
          </cell>
          <cell r="B35937" t="str">
            <v xml:space="preserve">CONT GP-POWER-A </v>
          </cell>
        </row>
        <row r="35938">
          <cell r="A35938" t="str">
            <v>4725584</v>
          </cell>
          <cell r="B35938" t="str">
            <v xml:space="preserve">LIGHTING GP-WRN </v>
          </cell>
        </row>
        <row r="35939">
          <cell r="A35939" t="str">
            <v>4725587</v>
          </cell>
          <cell r="B35939" t="str">
            <v xml:space="preserve">HARNESS         </v>
          </cell>
        </row>
        <row r="35940">
          <cell r="A35940" t="str">
            <v>4725588</v>
          </cell>
          <cell r="B35940" t="str">
            <v xml:space="preserve">HARNESS AS      </v>
          </cell>
        </row>
        <row r="35941">
          <cell r="A35941" t="str">
            <v>4725589</v>
          </cell>
          <cell r="B35941" t="str">
            <v xml:space="preserve">HARNESS AS      </v>
          </cell>
        </row>
        <row r="35942">
          <cell r="A35942" t="str">
            <v>4725598</v>
          </cell>
          <cell r="B35942" t="str">
            <v xml:space="preserve">GUARD GP-LIGHT  </v>
          </cell>
        </row>
        <row r="35943">
          <cell r="A35943" t="str">
            <v>4725602</v>
          </cell>
          <cell r="B35943" t="str">
            <v xml:space="preserve">HEATER GP       </v>
          </cell>
        </row>
        <row r="35944">
          <cell r="A35944" t="str">
            <v>4725603</v>
          </cell>
          <cell r="B35944" t="str">
            <v xml:space="preserve">HEATER GP-JW    </v>
          </cell>
        </row>
        <row r="35945">
          <cell r="A35945" t="str">
            <v>4725605</v>
          </cell>
          <cell r="B35945" t="str">
            <v xml:space="preserve">CABLE AS        </v>
          </cell>
        </row>
        <row r="35946">
          <cell r="A35946" t="str">
            <v>4725606</v>
          </cell>
          <cell r="B35946" t="str">
            <v xml:space="preserve">CABLE AS        </v>
          </cell>
        </row>
        <row r="35947">
          <cell r="A35947" t="str">
            <v>4725607</v>
          </cell>
          <cell r="B35947" t="str">
            <v xml:space="preserve">CABLE AS        </v>
          </cell>
        </row>
        <row r="35948">
          <cell r="A35948" t="str">
            <v>4725610</v>
          </cell>
          <cell r="B35948" t="str">
            <v xml:space="preserve">HARNESS AS      </v>
          </cell>
        </row>
        <row r="35949">
          <cell r="A35949" t="str">
            <v>4725611</v>
          </cell>
          <cell r="B35949" t="str">
            <v xml:space="preserve">HARNESS AS      </v>
          </cell>
        </row>
        <row r="35950">
          <cell r="A35950" t="str">
            <v>4725612</v>
          </cell>
          <cell r="B35950" t="str">
            <v xml:space="preserve">HARNESS         </v>
          </cell>
        </row>
        <row r="35951">
          <cell r="A35951" t="str">
            <v>4725613</v>
          </cell>
          <cell r="B35951" t="str">
            <v xml:space="preserve">HARNESS AS      </v>
          </cell>
        </row>
        <row r="35952">
          <cell r="A35952" t="str">
            <v>4725614</v>
          </cell>
          <cell r="B35952" t="str">
            <v xml:space="preserve">HARNESS AS      </v>
          </cell>
        </row>
        <row r="35953">
          <cell r="A35953" t="str">
            <v>4725615</v>
          </cell>
          <cell r="B35953" t="str">
            <v xml:space="preserve">HARNESS AS      </v>
          </cell>
        </row>
        <row r="35954">
          <cell r="A35954" t="str">
            <v>4725617</v>
          </cell>
          <cell r="B35954" t="str">
            <v xml:space="preserve">HARNESS AS      </v>
          </cell>
        </row>
        <row r="35955">
          <cell r="A35955" t="str">
            <v>4725619</v>
          </cell>
          <cell r="B35955" t="str">
            <v xml:space="preserve">HARNESS AS      </v>
          </cell>
        </row>
        <row r="35956">
          <cell r="A35956" t="str">
            <v>4725620</v>
          </cell>
          <cell r="B35956" t="str">
            <v xml:space="preserve">CABLE AS        </v>
          </cell>
        </row>
        <row r="35957">
          <cell r="A35957" t="str">
            <v>4725621</v>
          </cell>
          <cell r="B35957" t="str">
            <v xml:space="preserve">CABLE AS        </v>
          </cell>
        </row>
        <row r="35958">
          <cell r="A35958" t="str">
            <v>4725622</v>
          </cell>
          <cell r="B35958" t="str">
            <v xml:space="preserve">CABLE AS        </v>
          </cell>
        </row>
        <row r="35959">
          <cell r="A35959" t="str">
            <v>4725623</v>
          </cell>
          <cell r="B35959" t="str">
            <v xml:space="preserve">CABLE AS        </v>
          </cell>
        </row>
        <row r="35960">
          <cell r="A35960" t="str">
            <v>4725624</v>
          </cell>
          <cell r="B35960" t="str">
            <v xml:space="preserve">CABLE AS        </v>
          </cell>
        </row>
        <row r="35961">
          <cell r="A35961" t="str">
            <v>4725625</v>
          </cell>
          <cell r="B35961" t="str">
            <v xml:space="preserve">CABLE AS        </v>
          </cell>
        </row>
        <row r="35962">
          <cell r="A35962" t="str">
            <v>4725626</v>
          </cell>
          <cell r="B35962" t="str">
            <v xml:space="preserve">CABLE AS        </v>
          </cell>
        </row>
        <row r="35963">
          <cell r="A35963" t="str">
            <v>4725627</v>
          </cell>
          <cell r="B35963" t="str">
            <v xml:space="preserve">CABLE AS        </v>
          </cell>
        </row>
        <row r="35964">
          <cell r="A35964" t="str">
            <v>4725628</v>
          </cell>
          <cell r="B35964" t="str">
            <v xml:space="preserve">CABLE AS        </v>
          </cell>
        </row>
        <row r="35965">
          <cell r="A35965" t="str">
            <v>4725629</v>
          </cell>
          <cell r="B35965" t="str">
            <v xml:space="preserve">CABLE AS        </v>
          </cell>
        </row>
        <row r="35966">
          <cell r="A35966" t="str">
            <v>4725630</v>
          </cell>
          <cell r="B35966" t="str">
            <v xml:space="preserve">CABLE AS        </v>
          </cell>
        </row>
        <row r="35967">
          <cell r="A35967" t="str">
            <v>4725631</v>
          </cell>
          <cell r="B35967" t="str">
            <v xml:space="preserve">CABLE AS        </v>
          </cell>
        </row>
        <row r="35968">
          <cell r="A35968" t="str">
            <v>4725634</v>
          </cell>
          <cell r="B35968" t="str">
            <v xml:space="preserve">CABLE AS        </v>
          </cell>
        </row>
        <row r="35969">
          <cell r="A35969" t="str">
            <v>4725635</v>
          </cell>
          <cell r="B35969" t="str">
            <v xml:space="preserve">CABLE AS        </v>
          </cell>
        </row>
        <row r="35970">
          <cell r="A35970" t="str">
            <v>4725638</v>
          </cell>
          <cell r="B35970" t="str">
            <v xml:space="preserve">WIRING GP-GRADE </v>
          </cell>
        </row>
        <row r="35971">
          <cell r="A35971" t="str">
            <v>4725716</v>
          </cell>
          <cell r="B35971" t="str">
            <v xml:space="preserve">CABLE AS        </v>
          </cell>
        </row>
        <row r="35972">
          <cell r="A35972" t="str">
            <v>4725783</v>
          </cell>
          <cell r="B35972" t="str">
            <v xml:space="preserve">GUARD GP-ALT    </v>
          </cell>
        </row>
        <row r="35973">
          <cell r="A35973" t="str">
            <v>4726066</v>
          </cell>
          <cell r="B35973" t="str">
            <v xml:space="preserve">BRACKET AS      </v>
          </cell>
        </row>
        <row r="35974">
          <cell r="A35974" t="str">
            <v>4726295</v>
          </cell>
          <cell r="B35974" t="str">
            <v xml:space="preserve">FILM-HAND RAILS </v>
          </cell>
        </row>
        <row r="35975">
          <cell r="A35975" t="str">
            <v>4726297</v>
          </cell>
          <cell r="B35975" t="str">
            <v xml:space="preserve">FILM-DEF PURGE  </v>
          </cell>
        </row>
        <row r="35976">
          <cell r="A35976" t="str">
            <v>4726329</v>
          </cell>
          <cell r="B35976" t="str">
            <v xml:space="preserve">GRILL           </v>
          </cell>
        </row>
        <row r="35977">
          <cell r="A35977" t="str">
            <v>4726331</v>
          </cell>
          <cell r="B35977" t="str">
            <v xml:space="preserve">HOOD GP-MTG     </v>
          </cell>
        </row>
        <row r="35978">
          <cell r="A35978" t="str">
            <v>4726332</v>
          </cell>
          <cell r="B35978" t="str">
            <v xml:space="preserve">ENCL GP-RDTR    </v>
          </cell>
        </row>
        <row r="35979">
          <cell r="A35979" t="str">
            <v>4726333</v>
          </cell>
          <cell r="B35979" t="str">
            <v xml:space="preserve">SPRING-GAS      </v>
          </cell>
        </row>
        <row r="35980">
          <cell r="A35980" t="str">
            <v>4726433</v>
          </cell>
          <cell r="B35980" t="str">
            <v xml:space="preserve">CONT GP-BLADE   </v>
          </cell>
        </row>
        <row r="35981">
          <cell r="A35981" t="str">
            <v>4726522</v>
          </cell>
          <cell r="B35981" t="str">
            <v xml:space="preserve">BRACKET AS      </v>
          </cell>
        </row>
        <row r="35982">
          <cell r="A35982" t="str">
            <v>4726959</v>
          </cell>
          <cell r="B35982" t="str">
            <v xml:space="preserve">CONT GP-MONITOR </v>
          </cell>
        </row>
        <row r="35983">
          <cell r="A35983" t="str">
            <v>4727011</v>
          </cell>
          <cell r="B35983" t="str">
            <v>HYDRAULIC AR-OIL</v>
          </cell>
        </row>
        <row r="35984">
          <cell r="A35984" t="str">
            <v>4727063</v>
          </cell>
          <cell r="B35984" t="str">
            <v xml:space="preserve">TANK-WASHER     </v>
          </cell>
        </row>
        <row r="35985">
          <cell r="A35985" t="str">
            <v>4727205</v>
          </cell>
          <cell r="B35985" t="str">
            <v xml:space="preserve">ELEK GP-A1015   </v>
          </cell>
        </row>
        <row r="35986">
          <cell r="A35986" t="str">
            <v>4727281</v>
          </cell>
          <cell r="B35986" t="str">
            <v xml:space="preserve">FRAME AS        </v>
          </cell>
        </row>
        <row r="35987">
          <cell r="A35987" t="str">
            <v>4727282</v>
          </cell>
          <cell r="B35987" t="str">
            <v xml:space="preserve">FRAME GP-AFTM   </v>
          </cell>
        </row>
        <row r="35988">
          <cell r="A35988" t="str">
            <v>4727283</v>
          </cell>
          <cell r="B35988" t="str">
            <v xml:space="preserve">SUPPORT GP-AFTM </v>
          </cell>
        </row>
        <row r="35989">
          <cell r="A35989" t="str">
            <v>4727284</v>
          </cell>
          <cell r="B35989" t="str">
            <v xml:space="preserve">SUPPORT AS      </v>
          </cell>
        </row>
        <row r="35990">
          <cell r="A35990" t="str">
            <v>4727285</v>
          </cell>
          <cell r="B35990" t="str">
            <v xml:space="preserve">SUPPORT AS      </v>
          </cell>
        </row>
        <row r="35991">
          <cell r="A35991" t="str">
            <v>4727305</v>
          </cell>
          <cell r="B35991" t="str">
            <v xml:space="preserve">BLADE GP-EDGE   </v>
          </cell>
        </row>
        <row r="35992">
          <cell r="A35992" t="str">
            <v>4727306</v>
          </cell>
          <cell r="B35992" t="str">
            <v xml:space="preserve">BLADE GP-EDGE   </v>
          </cell>
        </row>
        <row r="35993">
          <cell r="A35993" t="str">
            <v>4727307</v>
          </cell>
          <cell r="B35993" t="str">
            <v xml:space="preserve">BLADE GP-EDGE   </v>
          </cell>
        </row>
        <row r="35994">
          <cell r="A35994" t="str">
            <v>4727308</v>
          </cell>
          <cell r="B35994" t="str">
            <v xml:space="preserve">BLADE GP-EDGE   </v>
          </cell>
        </row>
        <row r="35995">
          <cell r="A35995" t="str">
            <v>4727309</v>
          </cell>
          <cell r="B35995" t="str">
            <v xml:space="preserve">BLADE GP-EDGE   </v>
          </cell>
        </row>
        <row r="35996">
          <cell r="A35996" t="str">
            <v>4727310</v>
          </cell>
          <cell r="B35996" t="str">
            <v xml:space="preserve">INSTALLATION AR </v>
          </cell>
        </row>
        <row r="35997">
          <cell r="A35997" t="str">
            <v>4727311</v>
          </cell>
          <cell r="B35997" t="str">
            <v xml:space="preserve">INSTALLATION AR </v>
          </cell>
        </row>
        <row r="35998">
          <cell r="A35998" t="str">
            <v>4727312</v>
          </cell>
          <cell r="B35998" t="str">
            <v xml:space="preserve">INSTALLATION AR </v>
          </cell>
        </row>
        <row r="35999">
          <cell r="A35999" t="str">
            <v>4727313</v>
          </cell>
          <cell r="B35999" t="str">
            <v xml:space="preserve">INSTALLATION AR </v>
          </cell>
        </row>
        <row r="36000">
          <cell r="A36000" t="str">
            <v>4727314</v>
          </cell>
          <cell r="B36000" t="str">
            <v xml:space="preserve">INSTALLATION AR </v>
          </cell>
        </row>
        <row r="36001">
          <cell r="A36001" t="str">
            <v>4727315</v>
          </cell>
          <cell r="B36001" t="str">
            <v xml:space="preserve">INSTALLATION AR </v>
          </cell>
        </row>
        <row r="36002">
          <cell r="A36002" t="str">
            <v>4727470</v>
          </cell>
          <cell r="B36002" t="str">
            <v xml:space="preserve">SWEEP GP        </v>
          </cell>
        </row>
        <row r="36003">
          <cell r="A36003" t="str">
            <v>4727472</v>
          </cell>
          <cell r="B36003" t="str">
            <v xml:space="preserve">SWEEP GP        </v>
          </cell>
        </row>
        <row r="36004">
          <cell r="A36004" t="str">
            <v>4727473</v>
          </cell>
          <cell r="B36004" t="str">
            <v xml:space="preserve">GUARD AS-REAR   </v>
          </cell>
        </row>
        <row r="36005">
          <cell r="A36005" t="str">
            <v>4727474</v>
          </cell>
          <cell r="B36005" t="str">
            <v xml:space="preserve">TUBE            </v>
          </cell>
        </row>
        <row r="36006">
          <cell r="A36006" t="str">
            <v>4727476</v>
          </cell>
          <cell r="B36006" t="str">
            <v xml:space="preserve">CANOPY          </v>
          </cell>
        </row>
        <row r="36007">
          <cell r="A36007" t="str">
            <v>4727477</v>
          </cell>
          <cell r="B36007" t="str">
            <v xml:space="preserve">BRACKET         </v>
          </cell>
        </row>
        <row r="36008">
          <cell r="A36008" t="str">
            <v>4727478</v>
          </cell>
          <cell r="B36008" t="str">
            <v xml:space="preserve">BRACKET         </v>
          </cell>
        </row>
        <row r="36009">
          <cell r="A36009" t="str">
            <v>4727479</v>
          </cell>
          <cell r="B36009" t="str">
            <v xml:space="preserve">GUSSET          </v>
          </cell>
        </row>
        <row r="36010">
          <cell r="A36010" t="str">
            <v>4727480</v>
          </cell>
          <cell r="B36010" t="str">
            <v xml:space="preserve">TUBE            </v>
          </cell>
        </row>
        <row r="36011">
          <cell r="A36011" t="str">
            <v>4727487</v>
          </cell>
          <cell r="B36011" t="str">
            <v xml:space="preserve">PLATE-RH        </v>
          </cell>
        </row>
        <row r="36012">
          <cell r="A36012" t="str">
            <v>4727488</v>
          </cell>
          <cell r="B36012" t="str">
            <v xml:space="preserve">GUARD AS-RH     </v>
          </cell>
        </row>
        <row r="36013">
          <cell r="A36013" t="str">
            <v>4727491</v>
          </cell>
          <cell r="B36013" t="str">
            <v xml:space="preserve">TUBE            </v>
          </cell>
        </row>
        <row r="36014">
          <cell r="A36014" t="str">
            <v>4727492</v>
          </cell>
          <cell r="B36014" t="str">
            <v xml:space="preserve">TUBE            </v>
          </cell>
        </row>
        <row r="36015">
          <cell r="A36015" t="str">
            <v>4727496</v>
          </cell>
          <cell r="B36015" t="str">
            <v xml:space="preserve">BRACKET         </v>
          </cell>
        </row>
        <row r="36016">
          <cell r="A36016" t="str">
            <v>4727499</v>
          </cell>
          <cell r="B36016" t="str">
            <v xml:space="preserve">BRACKET         </v>
          </cell>
        </row>
        <row r="36017">
          <cell r="A36017" t="str">
            <v>4727515</v>
          </cell>
          <cell r="B36017" t="str">
            <v>LINES GP-TLT  -B</v>
          </cell>
        </row>
        <row r="36018">
          <cell r="A36018" t="str">
            <v>4727516</v>
          </cell>
          <cell r="B36018" t="str">
            <v xml:space="preserve">LINES GP-TLT -B </v>
          </cell>
        </row>
        <row r="36019">
          <cell r="A36019" t="str">
            <v>4727517</v>
          </cell>
          <cell r="B36019" t="str">
            <v>LINES GP-TLT  -B</v>
          </cell>
        </row>
        <row r="36020">
          <cell r="A36020" t="str">
            <v>4727518</v>
          </cell>
          <cell r="B36020" t="str">
            <v xml:space="preserve">LINES GP-TLT -B </v>
          </cell>
        </row>
        <row r="36021">
          <cell r="A36021" t="str">
            <v>4727519</v>
          </cell>
          <cell r="B36021" t="str">
            <v>LINES GP-TLT  -B</v>
          </cell>
        </row>
        <row r="36022">
          <cell r="A36022" t="str">
            <v>4727520</v>
          </cell>
          <cell r="B36022" t="str">
            <v xml:space="preserve">LINES GP-TLT -B </v>
          </cell>
        </row>
        <row r="36023">
          <cell r="A36023" t="str">
            <v>4727521</v>
          </cell>
          <cell r="B36023" t="str">
            <v xml:space="preserve">ARM GP-PUSH     </v>
          </cell>
        </row>
        <row r="36024">
          <cell r="A36024" t="str">
            <v>4727522</v>
          </cell>
          <cell r="B36024" t="str">
            <v xml:space="preserve">ARM AS-PUSH     </v>
          </cell>
        </row>
        <row r="36025">
          <cell r="A36025" t="str">
            <v>4727523</v>
          </cell>
          <cell r="B36025" t="str">
            <v xml:space="preserve">ARM AS-PUSH     </v>
          </cell>
        </row>
        <row r="36026">
          <cell r="A36026" t="str">
            <v>4727772</v>
          </cell>
          <cell r="B36026" t="str">
            <v xml:space="preserve">HYDRAULIC AR    </v>
          </cell>
        </row>
        <row r="36027">
          <cell r="A36027" t="str">
            <v>4727798</v>
          </cell>
          <cell r="B36027" t="str">
            <v xml:space="preserve">ENCLOSURE GP    </v>
          </cell>
        </row>
        <row r="36028">
          <cell r="A36028" t="str">
            <v>4727799</v>
          </cell>
          <cell r="B36028" t="str">
            <v xml:space="preserve">GRILL GP        </v>
          </cell>
        </row>
        <row r="36029">
          <cell r="A36029" t="str">
            <v>4727800</v>
          </cell>
          <cell r="B36029" t="str">
            <v xml:space="preserve">GRILL GP        </v>
          </cell>
        </row>
        <row r="36030">
          <cell r="A36030" t="str">
            <v>4728080</v>
          </cell>
          <cell r="B36030" t="str">
            <v>COUPLER GP-QUICK</v>
          </cell>
        </row>
        <row r="36031">
          <cell r="A36031" t="str">
            <v>4728412</v>
          </cell>
          <cell r="B36031" t="str">
            <v xml:space="preserve">SCREEN GP-PROT  </v>
          </cell>
        </row>
        <row r="36032">
          <cell r="A36032" t="str">
            <v>4728683</v>
          </cell>
          <cell r="B36032" t="str">
            <v xml:space="preserve">HARNESS AS      </v>
          </cell>
        </row>
        <row r="36033">
          <cell r="A36033" t="str">
            <v>4728713</v>
          </cell>
          <cell r="B36033" t="str">
            <v xml:space="preserve">BRACKET AS      </v>
          </cell>
        </row>
        <row r="36034">
          <cell r="A36034" t="str">
            <v>4728714</v>
          </cell>
          <cell r="B36034" t="str">
            <v xml:space="preserve">BRACKET AS      </v>
          </cell>
        </row>
        <row r="36035">
          <cell r="A36035" t="str">
            <v>4728721</v>
          </cell>
          <cell r="B36035" t="str">
            <v xml:space="preserve">TRACK GP*(S&amp;L)  </v>
          </cell>
        </row>
        <row r="36036">
          <cell r="A36036" t="str">
            <v>4728722</v>
          </cell>
          <cell r="B36036" t="str">
            <v xml:space="preserve">TRACK AR        </v>
          </cell>
        </row>
        <row r="36037">
          <cell r="A36037" t="str">
            <v>4728730</v>
          </cell>
          <cell r="B36037" t="str">
            <v xml:space="preserve">FILM GP         </v>
          </cell>
        </row>
        <row r="36038">
          <cell r="A36038" t="str">
            <v>4730100</v>
          </cell>
          <cell r="B36038" t="str">
            <v xml:space="preserve">CONT GP-BUCKET  </v>
          </cell>
        </row>
        <row r="36039">
          <cell r="A36039" t="str">
            <v>4730101</v>
          </cell>
          <cell r="B36039" t="str">
            <v xml:space="preserve">ARM AS-BEARING  </v>
          </cell>
        </row>
        <row r="36040">
          <cell r="A36040" t="str">
            <v>4730102</v>
          </cell>
          <cell r="B36040" t="str">
            <v xml:space="preserve">ARM AS-LIFT     </v>
          </cell>
        </row>
        <row r="36041">
          <cell r="A36041" t="str">
            <v>4730103</v>
          </cell>
          <cell r="B36041" t="str">
            <v xml:space="preserve">PLATE AS (LH)   </v>
          </cell>
        </row>
        <row r="36042">
          <cell r="A36042" t="str">
            <v>4730104</v>
          </cell>
          <cell r="B36042" t="str">
            <v xml:space="preserve">PLATE (RH)      </v>
          </cell>
        </row>
        <row r="36043">
          <cell r="A36043" t="str">
            <v>4730105</v>
          </cell>
          <cell r="B36043" t="str">
            <v xml:space="preserve">HANDLE AS       </v>
          </cell>
        </row>
        <row r="36044">
          <cell r="A36044" t="str">
            <v>4730106</v>
          </cell>
          <cell r="B36044" t="str">
            <v xml:space="preserve">HANDLE AS       </v>
          </cell>
        </row>
        <row r="36045">
          <cell r="A36045" t="str">
            <v>4730234</v>
          </cell>
          <cell r="B36045" t="str">
            <v xml:space="preserve">BLADE AR        </v>
          </cell>
        </row>
        <row r="36046">
          <cell r="A36046" t="str">
            <v>4730293</v>
          </cell>
          <cell r="B36046" t="str">
            <v xml:space="preserve">PLATE           </v>
          </cell>
        </row>
        <row r="36047">
          <cell r="A36047" t="str">
            <v>4730649</v>
          </cell>
          <cell r="B36047" t="str">
            <v xml:space="preserve">LINES GP-DEF    </v>
          </cell>
        </row>
        <row r="36048">
          <cell r="A36048" t="str">
            <v>4730688</v>
          </cell>
          <cell r="B36048" t="str">
            <v xml:space="preserve">GUARD AS-FRONT  </v>
          </cell>
        </row>
        <row r="36049">
          <cell r="A36049" t="str">
            <v>4730689</v>
          </cell>
          <cell r="B36049" t="str">
            <v xml:space="preserve">GUSSET          </v>
          </cell>
        </row>
        <row r="36050">
          <cell r="A36050" t="str">
            <v>4730690</v>
          </cell>
          <cell r="B36050" t="str">
            <v xml:space="preserve">GUARD AS-REAR   </v>
          </cell>
        </row>
        <row r="36051">
          <cell r="A36051" t="str">
            <v>4730691</v>
          </cell>
          <cell r="B36051" t="str">
            <v xml:space="preserve">BRACKET         </v>
          </cell>
        </row>
        <row r="36052">
          <cell r="A36052" t="str">
            <v>4730693</v>
          </cell>
          <cell r="B36052" t="str">
            <v xml:space="preserve">PLATE-LH        </v>
          </cell>
        </row>
        <row r="36053">
          <cell r="A36053" t="str">
            <v>4730694</v>
          </cell>
          <cell r="B36053" t="str">
            <v xml:space="preserve">GUARD AS-FRONT  </v>
          </cell>
        </row>
        <row r="36054">
          <cell r="A36054" t="str">
            <v>4730697</v>
          </cell>
          <cell r="B36054" t="str">
            <v xml:space="preserve">PLATE           </v>
          </cell>
        </row>
        <row r="36055">
          <cell r="A36055" t="str">
            <v>4730698</v>
          </cell>
          <cell r="B36055" t="str">
            <v xml:space="preserve">GUSSET          </v>
          </cell>
        </row>
        <row r="36056">
          <cell r="A36056" t="str">
            <v>4730699</v>
          </cell>
          <cell r="B36056" t="str">
            <v xml:space="preserve">GUARD AS-LH     </v>
          </cell>
        </row>
        <row r="36057">
          <cell r="A36057" t="str">
            <v>4730700</v>
          </cell>
          <cell r="B36057" t="str">
            <v xml:space="preserve">SWEEP GP        </v>
          </cell>
        </row>
        <row r="36058">
          <cell r="A36058" t="str">
            <v>4731211</v>
          </cell>
          <cell r="B36058" t="str">
            <v>UNDERCARRIAGE AR</v>
          </cell>
        </row>
        <row r="36059">
          <cell r="A36059" t="str">
            <v>4731215</v>
          </cell>
          <cell r="B36059" t="str">
            <v xml:space="preserve">PLATE           </v>
          </cell>
        </row>
        <row r="36060">
          <cell r="A36060" t="str">
            <v>4731226</v>
          </cell>
          <cell r="B36060" t="str">
            <v xml:space="preserve">CTWT GP         </v>
          </cell>
        </row>
        <row r="36061">
          <cell r="A36061" t="str">
            <v>4731247</v>
          </cell>
          <cell r="B36061" t="str">
            <v xml:space="preserve">TUBE            </v>
          </cell>
        </row>
        <row r="36062">
          <cell r="A36062" t="str">
            <v>4731449</v>
          </cell>
          <cell r="B36062" t="str">
            <v>RIM GP-DEMOUNT-D</v>
          </cell>
        </row>
        <row r="36063">
          <cell r="A36063" t="str">
            <v>4731456</v>
          </cell>
          <cell r="B36063" t="str">
            <v xml:space="preserve">SEAL-PIP        </v>
          </cell>
        </row>
        <row r="36064">
          <cell r="A36064" t="str">
            <v>4731457</v>
          </cell>
          <cell r="B36064" t="str">
            <v>SEAL GP-DUO CONE</v>
          </cell>
        </row>
        <row r="36065">
          <cell r="A36065" t="str">
            <v>4731458</v>
          </cell>
          <cell r="B36065" t="str">
            <v xml:space="preserve">SEAL-RING       </v>
          </cell>
        </row>
        <row r="36066">
          <cell r="A36066" t="str">
            <v>4731458</v>
          </cell>
          <cell r="B36066" t="str">
            <v xml:space="preserve">SEAL-RING       </v>
          </cell>
        </row>
        <row r="36067">
          <cell r="A36067" t="str">
            <v>4732173</v>
          </cell>
          <cell r="B36067" t="str">
            <v xml:space="preserve">FILM-CKT BRKR   </v>
          </cell>
        </row>
        <row r="36068">
          <cell r="A36068" t="str">
            <v>4732198</v>
          </cell>
          <cell r="B36068" t="str">
            <v xml:space="preserve">PLATE-MOUNT     </v>
          </cell>
        </row>
        <row r="36069">
          <cell r="A36069" t="str">
            <v>4732200</v>
          </cell>
          <cell r="B36069" t="str">
            <v xml:space="preserve">FRAME AS-LH     </v>
          </cell>
        </row>
        <row r="36070">
          <cell r="A36070" t="str">
            <v>4732201</v>
          </cell>
          <cell r="B36070" t="str">
            <v xml:space="preserve">TUBE            </v>
          </cell>
        </row>
        <row r="36071">
          <cell r="A36071" t="str">
            <v>4732202</v>
          </cell>
          <cell r="B36071" t="str">
            <v xml:space="preserve">TUBE            </v>
          </cell>
        </row>
        <row r="36072">
          <cell r="A36072" t="str">
            <v>4732203</v>
          </cell>
          <cell r="B36072" t="str">
            <v xml:space="preserve">TUBE            </v>
          </cell>
        </row>
        <row r="36073">
          <cell r="A36073" t="str">
            <v>4732204</v>
          </cell>
          <cell r="B36073" t="str">
            <v xml:space="preserve">TUBE-POST (B)   </v>
          </cell>
        </row>
        <row r="36074">
          <cell r="A36074" t="str">
            <v>4732205</v>
          </cell>
          <cell r="B36074" t="str">
            <v xml:space="preserve">GUSSET          </v>
          </cell>
        </row>
        <row r="36075">
          <cell r="A36075" t="str">
            <v>4732206</v>
          </cell>
          <cell r="B36075" t="str">
            <v xml:space="preserve">GUSSET          </v>
          </cell>
        </row>
        <row r="36076">
          <cell r="A36076" t="str">
            <v>4732207</v>
          </cell>
          <cell r="B36076" t="str">
            <v xml:space="preserve">GUSSET          </v>
          </cell>
        </row>
        <row r="36077">
          <cell r="A36077" t="str">
            <v>4732208</v>
          </cell>
          <cell r="B36077" t="str">
            <v xml:space="preserve">PLATE AS        </v>
          </cell>
        </row>
        <row r="36078">
          <cell r="A36078" t="str">
            <v>4732209</v>
          </cell>
          <cell r="B36078" t="str">
            <v xml:space="preserve">PLATE AS        </v>
          </cell>
        </row>
        <row r="36079">
          <cell r="A36079" t="str">
            <v>4732210</v>
          </cell>
          <cell r="B36079" t="str">
            <v xml:space="preserve">FRAME AS-RH     </v>
          </cell>
        </row>
        <row r="36080">
          <cell r="A36080" t="str">
            <v>4732211</v>
          </cell>
          <cell r="B36080" t="str">
            <v xml:space="preserve">TUBE            </v>
          </cell>
        </row>
        <row r="36081">
          <cell r="A36081" t="str">
            <v>4732212</v>
          </cell>
          <cell r="B36081" t="str">
            <v xml:space="preserve">TUBE            </v>
          </cell>
        </row>
        <row r="36082">
          <cell r="A36082" t="str">
            <v>4732213</v>
          </cell>
          <cell r="B36082" t="str">
            <v xml:space="preserve">TUBE            </v>
          </cell>
        </row>
        <row r="36083">
          <cell r="A36083" t="str">
            <v>4732214</v>
          </cell>
          <cell r="B36083" t="str">
            <v xml:space="preserve">TUBE-POST (B)   </v>
          </cell>
        </row>
        <row r="36084">
          <cell r="A36084" t="str">
            <v>4732215</v>
          </cell>
          <cell r="B36084" t="str">
            <v xml:space="preserve">PLATE           </v>
          </cell>
        </row>
        <row r="36085">
          <cell r="A36085" t="str">
            <v>4732216</v>
          </cell>
          <cell r="B36085" t="str">
            <v xml:space="preserve">PLATE           </v>
          </cell>
        </row>
        <row r="36086">
          <cell r="A36086" t="str">
            <v>4732222</v>
          </cell>
          <cell r="B36086" t="str">
            <v xml:space="preserve">PANEL-DOOR      </v>
          </cell>
        </row>
        <row r="36087">
          <cell r="A36087" t="str">
            <v>4732223</v>
          </cell>
          <cell r="B36087" t="str">
            <v xml:space="preserve">PANEL-DOOR      </v>
          </cell>
        </row>
        <row r="36088">
          <cell r="A36088" t="str">
            <v>4732232</v>
          </cell>
          <cell r="B36088" t="str">
            <v xml:space="preserve">PLATE           </v>
          </cell>
        </row>
        <row r="36089">
          <cell r="A36089" t="str">
            <v>4732236</v>
          </cell>
          <cell r="B36089" t="str">
            <v xml:space="preserve">PLATE           </v>
          </cell>
        </row>
        <row r="36090">
          <cell r="A36090" t="str">
            <v>4732238</v>
          </cell>
          <cell r="B36090" t="str">
            <v xml:space="preserve">TUBE            </v>
          </cell>
        </row>
        <row r="36091">
          <cell r="A36091" t="str">
            <v>4732239</v>
          </cell>
          <cell r="B36091" t="str">
            <v xml:space="preserve">TUBE            </v>
          </cell>
        </row>
        <row r="36092">
          <cell r="A36092" t="str">
            <v>4732241</v>
          </cell>
          <cell r="B36092" t="str">
            <v xml:space="preserve">PLATE           </v>
          </cell>
        </row>
        <row r="36093">
          <cell r="A36093" t="str">
            <v>4732242</v>
          </cell>
          <cell r="B36093" t="str">
            <v xml:space="preserve">PLATE           </v>
          </cell>
        </row>
        <row r="36094">
          <cell r="A36094" t="str">
            <v>4732243</v>
          </cell>
          <cell r="B36094" t="str">
            <v xml:space="preserve">PLATE           </v>
          </cell>
        </row>
        <row r="36095">
          <cell r="A36095" t="str">
            <v>4732249</v>
          </cell>
          <cell r="B36095" t="str">
            <v xml:space="preserve">PLATE           </v>
          </cell>
        </row>
        <row r="36096">
          <cell r="A36096" t="str">
            <v>4732250</v>
          </cell>
          <cell r="B36096" t="str">
            <v xml:space="preserve">PLATE           </v>
          </cell>
        </row>
        <row r="36097">
          <cell r="A36097" t="str">
            <v>4732251</v>
          </cell>
          <cell r="B36097" t="str">
            <v xml:space="preserve">PLATE           </v>
          </cell>
        </row>
        <row r="36098">
          <cell r="A36098" t="str">
            <v>4732252</v>
          </cell>
          <cell r="B36098" t="str">
            <v xml:space="preserve">PLATE           </v>
          </cell>
        </row>
        <row r="36099">
          <cell r="A36099" t="str">
            <v>4732255</v>
          </cell>
          <cell r="B36099" t="str">
            <v xml:space="preserve">GUSSET          </v>
          </cell>
        </row>
        <row r="36100">
          <cell r="A36100" t="str">
            <v>4732257</v>
          </cell>
          <cell r="B36100" t="str">
            <v xml:space="preserve">TUBE            </v>
          </cell>
        </row>
        <row r="36101">
          <cell r="A36101" t="str">
            <v>4732262</v>
          </cell>
          <cell r="B36101" t="str">
            <v xml:space="preserve">GUSSET          </v>
          </cell>
        </row>
        <row r="36102">
          <cell r="A36102" t="str">
            <v>4732266</v>
          </cell>
          <cell r="B36102" t="str">
            <v xml:space="preserve">PLATE           </v>
          </cell>
        </row>
        <row r="36103">
          <cell r="A36103" t="str">
            <v>4732267</v>
          </cell>
          <cell r="B36103" t="str">
            <v xml:space="preserve">PLATE           </v>
          </cell>
        </row>
        <row r="36104">
          <cell r="A36104" t="str">
            <v>4732270</v>
          </cell>
          <cell r="B36104" t="str">
            <v xml:space="preserve">PLATE AS        </v>
          </cell>
        </row>
        <row r="36105">
          <cell r="A36105" t="str">
            <v>4732279</v>
          </cell>
          <cell r="B36105" t="str">
            <v xml:space="preserve">BRACKET         </v>
          </cell>
        </row>
        <row r="36106">
          <cell r="A36106" t="str">
            <v>4732282</v>
          </cell>
          <cell r="B36106" t="str">
            <v xml:space="preserve">PLATE           </v>
          </cell>
        </row>
        <row r="36107">
          <cell r="A36107" t="str">
            <v>4732290</v>
          </cell>
          <cell r="B36107" t="str">
            <v xml:space="preserve">PLATE           </v>
          </cell>
        </row>
        <row r="36108">
          <cell r="A36108" t="str">
            <v>4732294</v>
          </cell>
          <cell r="B36108" t="str">
            <v xml:space="preserve">GUSSET          </v>
          </cell>
        </row>
        <row r="36109">
          <cell r="A36109" t="str">
            <v>4732295</v>
          </cell>
          <cell r="B36109" t="str">
            <v xml:space="preserve">PLATE AS        </v>
          </cell>
        </row>
        <row r="36110">
          <cell r="A36110" t="str">
            <v>4732298</v>
          </cell>
          <cell r="B36110" t="str">
            <v xml:space="preserve">PLATE AS        </v>
          </cell>
        </row>
        <row r="36111">
          <cell r="A36111" t="str">
            <v>4732299</v>
          </cell>
          <cell r="B36111" t="str">
            <v xml:space="preserve">FILM-ROPS       </v>
          </cell>
        </row>
        <row r="36112">
          <cell r="A36112" t="str">
            <v>4732300</v>
          </cell>
          <cell r="B36112" t="str">
            <v xml:space="preserve">CAB AS-ROPS     </v>
          </cell>
        </row>
        <row r="36113">
          <cell r="A36113" t="str">
            <v>4732303</v>
          </cell>
          <cell r="B36113" t="str">
            <v xml:space="preserve">PLATE AS        </v>
          </cell>
        </row>
        <row r="36114">
          <cell r="A36114" t="str">
            <v>4732320</v>
          </cell>
          <cell r="B36114" t="str">
            <v xml:space="preserve">INSERT-TREADED  </v>
          </cell>
        </row>
        <row r="36115">
          <cell r="A36115" t="str">
            <v>4732683</v>
          </cell>
          <cell r="B36115" t="str">
            <v xml:space="preserve">WIRING GP-EXH   </v>
          </cell>
        </row>
        <row r="36116">
          <cell r="A36116" t="str">
            <v>4732684</v>
          </cell>
          <cell r="B36116" t="str">
            <v xml:space="preserve">WIRING GP-ELEC  </v>
          </cell>
        </row>
        <row r="36117">
          <cell r="A36117" t="str">
            <v>4732738</v>
          </cell>
          <cell r="B36117" t="str">
            <v xml:space="preserve">PLATE AS        </v>
          </cell>
        </row>
        <row r="36118">
          <cell r="A36118" t="str">
            <v>4732742</v>
          </cell>
          <cell r="B36118" t="str">
            <v xml:space="preserve">LINES GP-REAR   </v>
          </cell>
        </row>
        <row r="36119">
          <cell r="A36119" t="str">
            <v>4732743</v>
          </cell>
          <cell r="B36119" t="str">
            <v xml:space="preserve">LINES GP-FRONT  </v>
          </cell>
        </row>
        <row r="36120">
          <cell r="A36120" t="str">
            <v>4732744</v>
          </cell>
          <cell r="B36120" t="str">
            <v xml:space="preserve">LINES GP-REAR   </v>
          </cell>
        </row>
        <row r="36121">
          <cell r="A36121" t="str">
            <v>4732745</v>
          </cell>
          <cell r="B36121" t="str">
            <v xml:space="preserve">LINES GP-FRONT  </v>
          </cell>
        </row>
        <row r="36122">
          <cell r="A36122" t="str">
            <v>4732746</v>
          </cell>
          <cell r="B36122" t="str">
            <v xml:space="preserve">CAP AS          </v>
          </cell>
        </row>
        <row r="36123">
          <cell r="A36123" t="str">
            <v>4732747</v>
          </cell>
          <cell r="B36123" t="str">
            <v xml:space="preserve">CAP AS          </v>
          </cell>
        </row>
        <row r="36124">
          <cell r="A36124" t="str">
            <v>4732861</v>
          </cell>
          <cell r="B36124" t="str">
            <v xml:space="preserve">HARDWARE AS-MTG </v>
          </cell>
        </row>
        <row r="36125">
          <cell r="A36125" t="str">
            <v>4732976</v>
          </cell>
          <cell r="B36125" t="str">
            <v xml:space="preserve">FILM GP         </v>
          </cell>
        </row>
        <row r="36126">
          <cell r="A36126" t="str">
            <v>4732982</v>
          </cell>
          <cell r="B36126" t="str">
            <v xml:space="preserve">FILM GP-US      </v>
          </cell>
        </row>
        <row r="36127">
          <cell r="A36127" t="str">
            <v>4732984</v>
          </cell>
          <cell r="B36127" t="str">
            <v xml:space="preserve">FILM GP-INTL    </v>
          </cell>
        </row>
        <row r="36128">
          <cell r="A36128" t="str">
            <v>4732986</v>
          </cell>
          <cell r="B36128" t="str">
            <v xml:space="preserve">FILM GP         </v>
          </cell>
        </row>
        <row r="36129">
          <cell r="A36129" t="str">
            <v>4733044</v>
          </cell>
          <cell r="B36129" t="str">
            <v xml:space="preserve">BRACKET         </v>
          </cell>
        </row>
        <row r="36130">
          <cell r="A36130" t="str">
            <v>4733120</v>
          </cell>
          <cell r="B36130" t="str">
            <v xml:space="preserve">MTG GP-BLADE    </v>
          </cell>
        </row>
        <row r="36131">
          <cell r="A36131" t="str">
            <v>4733121</v>
          </cell>
          <cell r="B36131" t="str">
            <v xml:space="preserve">BLADE GP-EDGE   </v>
          </cell>
        </row>
        <row r="36132">
          <cell r="A36132" t="str">
            <v>4733125</v>
          </cell>
          <cell r="B36132" t="str">
            <v xml:space="preserve">PIN             </v>
          </cell>
        </row>
        <row r="36133">
          <cell r="A36133" t="str">
            <v>4733131</v>
          </cell>
          <cell r="B36133" t="str">
            <v xml:space="preserve">BLADE GP-EDGE   </v>
          </cell>
        </row>
        <row r="36134">
          <cell r="A36134" t="str">
            <v>4733133</v>
          </cell>
          <cell r="B36134" t="str">
            <v xml:space="preserve">RETAINER        </v>
          </cell>
        </row>
        <row r="36135">
          <cell r="A36135" t="str">
            <v>4733134</v>
          </cell>
          <cell r="B36135" t="str">
            <v xml:space="preserve">RETAINER        </v>
          </cell>
        </row>
        <row r="36136">
          <cell r="A36136" t="str">
            <v>4733135</v>
          </cell>
          <cell r="B36136" t="str">
            <v xml:space="preserve">RETAINER        </v>
          </cell>
        </row>
        <row r="36137">
          <cell r="A36137" t="str">
            <v>4733136</v>
          </cell>
          <cell r="B36137" t="str">
            <v xml:space="preserve">SPACER          </v>
          </cell>
        </row>
        <row r="36138">
          <cell r="A36138" t="str">
            <v>4733140</v>
          </cell>
          <cell r="B36138" t="str">
            <v xml:space="preserve">MOUNTING GP     </v>
          </cell>
        </row>
        <row r="36139">
          <cell r="A36139" t="str">
            <v>4733141</v>
          </cell>
          <cell r="B36139" t="str">
            <v xml:space="preserve">BLADE GP-EDGE   </v>
          </cell>
        </row>
        <row r="36140">
          <cell r="A36140" t="str">
            <v>4733144</v>
          </cell>
          <cell r="B36140" t="str">
            <v xml:space="preserve">TUBE AS-LH      </v>
          </cell>
        </row>
        <row r="36141">
          <cell r="A36141" t="str">
            <v>4733145</v>
          </cell>
          <cell r="B36141" t="str">
            <v xml:space="preserve">TUBE AS-RH      </v>
          </cell>
        </row>
        <row r="36142">
          <cell r="A36142" t="str">
            <v>4733146</v>
          </cell>
          <cell r="B36142" t="str">
            <v xml:space="preserve">GUARD GP        </v>
          </cell>
        </row>
        <row r="36143">
          <cell r="A36143" t="str">
            <v>4733147</v>
          </cell>
          <cell r="B36143" t="str">
            <v xml:space="preserve">PLATE AS        </v>
          </cell>
        </row>
        <row r="36144">
          <cell r="A36144" t="str">
            <v>4733148</v>
          </cell>
          <cell r="B36144" t="str">
            <v xml:space="preserve">PLATE           </v>
          </cell>
        </row>
        <row r="36145">
          <cell r="A36145" t="str">
            <v>4733149</v>
          </cell>
          <cell r="B36145" t="str">
            <v xml:space="preserve">PLATE           </v>
          </cell>
        </row>
        <row r="36146">
          <cell r="A36146" t="str">
            <v>4733150</v>
          </cell>
          <cell r="B36146" t="str">
            <v xml:space="preserve">FRAME GP-C PWR  </v>
          </cell>
        </row>
        <row r="36147">
          <cell r="A36147" t="str">
            <v>4733159</v>
          </cell>
          <cell r="B36147" t="str">
            <v xml:space="preserve">PLATE           </v>
          </cell>
        </row>
        <row r="36148">
          <cell r="A36148" t="str">
            <v>4733160</v>
          </cell>
          <cell r="B36148" t="str">
            <v xml:space="preserve">LINES GP-ANGLE&amp; </v>
          </cell>
        </row>
        <row r="36149">
          <cell r="A36149" t="str">
            <v>4733161</v>
          </cell>
          <cell r="B36149" t="str">
            <v xml:space="preserve">GUSSET          </v>
          </cell>
        </row>
        <row r="36150">
          <cell r="A36150" t="str">
            <v>4733162</v>
          </cell>
          <cell r="B36150" t="str">
            <v xml:space="preserve">PLATE           </v>
          </cell>
        </row>
        <row r="36151">
          <cell r="A36151" t="str">
            <v>4733163</v>
          </cell>
          <cell r="B36151" t="str">
            <v xml:space="preserve">GUARD GP-XMSN   </v>
          </cell>
        </row>
        <row r="36152">
          <cell r="A36152" t="str">
            <v>4733164</v>
          </cell>
          <cell r="B36152" t="str">
            <v xml:space="preserve">PLATE           </v>
          </cell>
        </row>
        <row r="36153">
          <cell r="A36153" t="str">
            <v>4733165</v>
          </cell>
          <cell r="B36153" t="str">
            <v xml:space="preserve">LINK AS         </v>
          </cell>
        </row>
        <row r="36154">
          <cell r="A36154" t="str">
            <v>4733166</v>
          </cell>
          <cell r="B36154" t="str">
            <v xml:space="preserve">LINK AS-BEARING </v>
          </cell>
        </row>
        <row r="36155">
          <cell r="A36155" t="str">
            <v>4733167</v>
          </cell>
          <cell r="B36155" t="str">
            <v xml:space="preserve">LINK AS         </v>
          </cell>
        </row>
        <row r="36156">
          <cell r="A36156" t="str">
            <v>4733168</v>
          </cell>
          <cell r="B36156" t="str">
            <v xml:space="preserve">LINK-AS BEARING </v>
          </cell>
        </row>
        <row r="36157">
          <cell r="A36157" t="str">
            <v>4733169</v>
          </cell>
          <cell r="B36157" t="str">
            <v xml:space="preserve">RIPPER GP   -A  </v>
          </cell>
        </row>
        <row r="36158">
          <cell r="A36158" t="str">
            <v>4733177</v>
          </cell>
          <cell r="B36158" t="str">
            <v xml:space="preserve">CARRIAGE AS     </v>
          </cell>
        </row>
        <row r="36159">
          <cell r="A36159" t="str">
            <v>4733179</v>
          </cell>
          <cell r="B36159" t="str">
            <v>LINES GP-RIP  -A</v>
          </cell>
        </row>
        <row r="36160">
          <cell r="A36160" t="str">
            <v>4733180</v>
          </cell>
          <cell r="B36160" t="str">
            <v>LINES GP-LFT CYL</v>
          </cell>
        </row>
        <row r="36161">
          <cell r="A36161" t="str">
            <v>4733183</v>
          </cell>
          <cell r="B36161" t="str">
            <v xml:space="preserve">MTG GP-RIPPER   </v>
          </cell>
        </row>
        <row r="36162">
          <cell r="A36162" t="str">
            <v>4733184</v>
          </cell>
          <cell r="B36162" t="str">
            <v xml:space="preserve">LUBRICANT GP -A </v>
          </cell>
        </row>
        <row r="36163">
          <cell r="A36163" t="str">
            <v>4733185</v>
          </cell>
          <cell r="B36163" t="str">
            <v xml:space="preserve">SPACER          </v>
          </cell>
        </row>
        <row r="36164">
          <cell r="A36164" t="str">
            <v>4733186</v>
          </cell>
          <cell r="B36164" t="str">
            <v xml:space="preserve">SPACER          </v>
          </cell>
        </row>
        <row r="36165">
          <cell r="A36165" t="str">
            <v>4733187</v>
          </cell>
          <cell r="B36165" t="str">
            <v xml:space="preserve">SPACER          </v>
          </cell>
        </row>
        <row r="36166">
          <cell r="A36166" t="str">
            <v>4733189</v>
          </cell>
          <cell r="B36166" t="str">
            <v xml:space="preserve">SPACER          </v>
          </cell>
        </row>
        <row r="36167">
          <cell r="A36167" t="str">
            <v>4733198</v>
          </cell>
          <cell r="B36167" t="str">
            <v xml:space="preserve">PAD             </v>
          </cell>
        </row>
        <row r="36168">
          <cell r="A36168" t="str">
            <v>4733199</v>
          </cell>
          <cell r="B36168" t="str">
            <v xml:space="preserve">COVER           </v>
          </cell>
        </row>
        <row r="36169">
          <cell r="A36169" t="str">
            <v>4733200</v>
          </cell>
          <cell r="B36169" t="str">
            <v xml:space="preserve">LINES GP-GREASE </v>
          </cell>
        </row>
        <row r="36170">
          <cell r="A36170" t="str">
            <v>4733201</v>
          </cell>
          <cell r="B36170" t="str">
            <v xml:space="preserve">WASHER          </v>
          </cell>
        </row>
        <row r="36171">
          <cell r="A36171" t="str">
            <v>4733206</v>
          </cell>
          <cell r="B36171" t="str">
            <v xml:space="preserve">GROMMET         </v>
          </cell>
        </row>
        <row r="36172">
          <cell r="A36172" t="str">
            <v>4733207</v>
          </cell>
          <cell r="B36172" t="str">
            <v xml:space="preserve">GUARD           </v>
          </cell>
        </row>
        <row r="36173">
          <cell r="A36173" t="str">
            <v>4733212</v>
          </cell>
          <cell r="B36173" t="str">
            <v xml:space="preserve">GUARD           </v>
          </cell>
        </row>
        <row r="36174">
          <cell r="A36174" t="str">
            <v>4733215</v>
          </cell>
          <cell r="B36174" t="str">
            <v xml:space="preserve">HOSE AS         </v>
          </cell>
        </row>
        <row r="36175">
          <cell r="A36175" t="str">
            <v>4733216</v>
          </cell>
          <cell r="B36175" t="str">
            <v xml:space="preserve">HOSE AS         </v>
          </cell>
        </row>
        <row r="36176">
          <cell r="A36176" t="str">
            <v>4733221</v>
          </cell>
          <cell r="B36176" t="str">
            <v xml:space="preserve">PLATE AS        </v>
          </cell>
        </row>
        <row r="36177">
          <cell r="A36177" t="str">
            <v>4733222</v>
          </cell>
          <cell r="B36177" t="str">
            <v xml:space="preserve">PLATE           </v>
          </cell>
        </row>
        <row r="36178">
          <cell r="A36178" t="str">
            <v>4733223</v>
          </cell>
          <cell r="B36178" t="str">
            <v xml:space="preserve">CLAMP AS        </v>
          </cell>
        </row>
        <row r="36179">
          <cell r="A36179" t="str">
            <v>4733224</v>
          </cell>
          <cell r="B36179" t="str">
            <v xml:space="preserve">CLAMP           </v>
          </cell>
        </row>
        <row r="36180">
          <cell r="A36180" t="str">
            <v>4733225</v>
          </cell>
          <cell r="B36180" t="str">
            <v xml:space="preserve">GROMMET         </v>
          </cell>
        </row>
        <row r="36181">
          <cell r="A36181" t="str">
            <v>4733226</v>
          </cell>
          <cell r="B36181" t="str">
            <v xml:space="preserve">PLATE           </v>
          </cell>
        </row>
        <row r="36182">
          <cell r="A36182" t="str">
            <v>4733227</v>
          </cell>
          <cell r="B36182" t="str">
            <v xml:space="preserve">HOSE AS         </v>
          </cell>
        </row>
        <row r="36183">
          <cell r="A36183" t="str">
            <v>4733231</v>
          </cell>
          <cell r="B36183" t="str">
            <v xml:space="preserve">HOSE AS         </v>
          </cell>
        </row>
        <row r="36184">
          <cell r="A36184" t="str">
            <v>4733232</v>
          </cell>
          <cell r="B36184" t="str">
            <v xml:space="preserve">HOSE AS         </v>
          </cell>
        </row>
        <row r="36185">
          <cell r="A36185" t="str">
            <v>4733249</v>
          </cell>
          <cell r="B36185" t="str">
            <v>BEARING-TRUNNION</v>
          </cell>
        </row>
        <row r="36186">
          <cell r="A36186" t="str">
            <v>4733667</v>
          </cell>
          <cell r="B36186" t="str">
            <v xml:space="preserve">LINES GP-CONT   </v>
          </cell>
        </row>
        <row r="36187">
          <cell r="A36187" t="str">
            <v>4733673</v>
          </cell>
          <cell r="B36187" t="str">
            <v xml:space="preserve">SEAL GP-FRAME   </v>
          </cell>
        </row>
        <row r="36188">
          <cell r="A36188" t="str">
            <v>4733691</v>
          </cell>
          <cell r="B36188" t="str">
            <v xml:space="preserve">PLATE           </v>
          </cell>
        </row>
        <row r="36189">
          <cell r="A36189" t="str">
            <v>4733763</v>
          </cell>
          <cell r="B36189" t="str">
            <v xml:space="preserve">BRACKET         </v>
          </cell>
        </row>
        <row r="36190">
          <cell r="A36190" t="str">
            <v>4733764</v>
          </cell>
          <cell r="B36190" t="str">
            <v xml:space="preserve">PEDAL           </v>
          </cell>
        </row>
        <row r="36191">
          <cell r="A36191" t="str">
            <v>4733765</v>
          </cell>
          <cell r="B36191" t="str">
            <v xml:space="preserve">SLEEVE          </v>
          </cell>
        </row>
        <row r="36192">
          <cell r="A36192" t="str">
            <v>4733766</v>
          </cell>
          <cell r="B36192" t="str">
            <v xml:space="preserve">PLATE           </v>
          </cell>
        </row>
        <row r="36193">
          <cell r="A36193" t="str">
            <v>4733767</v>
          </cell>
          <cell r="B36193" t="str">
            <v xml:space="preserve">PEDAL AS        </v>
          </cell>
        </row>
        <row r="36194">
          <cell r="A36194" t="str">
            <v>4733798</v>
          </cell>
          <cell r="B36194" t="str">
            <v xml:space="preserve">BUCKET AR       </v>
          </cell>
        </row>
        <row r="36195">
          <cell r="A36195" t="str">
            <v>4733799</v>
          </cell>
          <cell r="B36195" t="str">
            <v xml:space="preserve">BUCKET AR       </v>
          </cell>
        </row>
        <row r="36196">
          <cell r="A36196" t="str">
            <v>4734303</v>
          </cell>
          <cell r="B36196" t="str">
            <v xml:space="preserve">GRID AS         </v>
          </cell>
        </row>
        <row r="36197">
          <cell r="A36197" t="str">
            <v>4734790</v>
          </cell>
          <cell r="B36197" t="str">
            <v xml:space="preserve">PLATE           </v>
          </cell>
        </row>
        <row r="36198">
          <cell r="A36198" t="str">
            <v>4734932</v>
          </cell>
          <cell r="B36198" t="str">
            <v xml:space="preserve">PLATE GP-WALL   </v>
          </cell>
        </row>
        <row r="36199">
          <cell r="A36199" t="str">
            <v>4735044</v>
          </cell>
          <cell r="B36199" t="str">
            <v>UNDERCARRIAGE AR</v>
          </cell>
        </row>
        <row r="36200">
          <cell r="A36200" t="str">
            <v>4735047</v>
          </cell>
          <cell r="B36200" t="str">
            <v>UNDERCARRIAGE AR</v>
          </cell>
        </row>
        <row r="36201">
          <cell r="A36201" t="str">
            <v>4736411</v>
          </cell>
          <cell r="B36201" t="str">
            <v xml:space="preserve">LUBE AR-AUTO    </v>
          </cell>
        </row>
        <row r="36202">
          <cell r="A36202" t="str">
            <v>4736419</v>
          </cell>
          <cell r="B36202" t="str">
            <v>MTG GP-LUB VALVE</v>
          </cell>
        </row>
        <row r="36203">
          <cell r="A36203" t="str">
            <v>4737060</v>
          </cell>
          <cell r="B36203" t="str">
            <v xml:space="preserve">KIT-GUARD FOGS  </v>
          </cell>
        </row>
        <row r="36204">
          <cell r="A36204" t="str">
            <v>4737623</v>
          </cell>
          <cell r="B36204" t="str">
            <v xml:space="preserve">CONVERSION AR   </v>
          </cell>
        </row>
        <row r="36205">
          <cell r="A36205" t="str">
            <v>4737624</v>
          </cell>
          <cell r="B36205" t="str">
            <v>CVRSN GP-MACHINE</v>
          </cell>
        </row>
        <row r="36206">
          <cell r="A36206" t="str">
            <v>4737625</v>
          </cell>
          <cell r="B36206" t="str">
            <v>CVRSN GP-MACHINE</v>
          </cell>
        </row>
        <row r="36207">
          <cell r="A36207" t="str">
            <v>4737626</v>
          </cell>
          <cell r="B36207" t="str">
            <v>CVRSN GP-MACHINE</v>
          </cell>
        </row>
        <row r="36208">
          <cell r="A36208" t="str">
            <v>4737627</v>
          </cell>
          <cell r="B36208" t="str">
            <v>CVRSN GP-MACHINE</v>
          </cell>
        </row>
        <row r="36209">
          <cell r="A36209" t="str">
            <v>4737715</v>
          </cell>
          <cell r="B36209" t="str">
            <v xml:space="preserve">SPINDLE         </v>
          </cell>
        </row>
        <row r="36210">
          <cell r="A36210" t="str">
            <v>4737715</v>
          </cell>
          <cell r="B36210" t="str">
            <v xml:space="preserve">SPINDLE         </v>
          </cell>
        </row>
        <row r="36211">
          <cell r="A36211" t="str">
            <v>4737716</v>
          </cell>
          <cell r="B36211" t="str">
            <v xml:space="preserve">SPINDLE         </v>
          </cell>
        </row>
        <row r="36212">
          <cell r="A36212" t="str">
            <v>4737716</v>
          </cell>
          <cell r="B36212" t="str">
            <v xml:space="preserve">SPINDLE         </v>
          </cell>
        </row>
        <row r="36213">
          <cell r="A36213" t="str">
            <v>4737717</v>
          </cell>
          <cell r="B36213" t="str">
            <v xml:space="preserve">SPINDLE         </v>
          </cell>
        </row>
        <row r="36214">
          <cell r="A36214" t="str">
            <v>4737717</v>
          </cell>
          <cell r="B36214" t="str">
            <v xml:space="preserve">SPINDLE         </v>
          </cell>
        </row>
        <row r="36215">
          <cell r="A36215" t="str">
            <v>4737718</v>
          </cell>
          <cell r="B36215" t="str">
            <v xml:space="preserve">HUB-SPROCKET    </v>
          </cell>
        </row>
        <row r="36216">
          <cell r="A36216" t="str">
            <v>4737719</v>
          </cell>
          <cell r="B36216" t="str">
            <v xml:space="preserve">GUARD           </v>
          </cell>
        </row>
        <row r="36217">
          <cell r="A36217" t="str">
            <v>4737815</v>
          </cell>
          <cell r="B36217" t="str">
            <v xml:space="preserve">FLOORPLATE AS   </v>
          </cell>
        </row>
        <row r="36218">
          <cell r="A36218" t="str">
            <v>4738655</v>
          </cell>
          <cell r="B36218" t="str">
            <v xml:space="preserve">BRACKET         </v>
          </cell>
        </row>
        <row r="36219">
          <cell r="A36219" t="str">
            <v>4738656</v>
          </cell>
          <cell r="B36219" t="str">
            <v xml:space="preserve">PLATE           </v>
          </cell>
        </row>
        <row r="36220">
          <cell r="A36220" t="str">
            <v>4738657</v>
          </cell>
          <cell r="B36220" t="str">
            <v xml:space="preserve">PLATE           </v>
          </cell>
        </row>
        <row r="36221">
          <cell r="A36221" t="str">
            <v>4738658</v>
          </cell>
          <cell r="B36221" t="str">
            <v xml:space="preserve">PLATE           </v>
          </cell>
        </row>
        <row r="36222">
          <cell r="A36222" t="str">
            <v>4738659</v>
          </cell>
          <cell r="B36222" t="str">
            <v xml:space="preserve">PLATE           </v>
          </cell>
        </row>
        <row r="36223">
          <cell r="A36223" t="str">
            <v>4738660</v>
          </cell>
          <cell r="B36223" t="str">
            <v xml:space="preserve">BRACKET AS      </v>
          </cell>
        </row>
        <row r="36224">
          <cell r="A36224" t="str">
            <v>4738679</v>
          </cell>
          <cell r="B36224" t="str">
            <v xml:space="preserve">HOSE AS         </v>
          </cell>
        </row>
        <row r="36225">
          <cell r="A36225" t="str">
            <v>4738680</v>
          </cell>
          <cell r="B36225" t="str">
            <v xml:space="preserve">HOSE AS         </v>
          </cell>
        </row>
        <row r="36226">
          <cell r="A36226" t="str">
            <v>4739078</v>
          </cell>
          <cell r="B36226" t="str">
            <v xml:space="preserve">SCREEN GP-PROT  </v>
          </cell>
        </row>
        <row r="36227">
          <cell r="A36227" t="str">
            <v>4739555</v>
          </cell>
          <cell r="B36227" t="str">
            <v xml:space="preserve">BRACKET AS      </v>
          </cell>
        </row>
        <row r="36228">
          <cell r="A36228" t="str">
            <v>4739569</v>
          </cell>
          <cell r="B36228" t="str">
            <v xml:space="preserve">GASKET          </v>
          </cell>
        </row>
        <row r="36229">
          <cell r="A36229" t="str">
            <v>4739799</v>
          </cell>
          <cell r="B36229" t="str">
            <v xml:space="preserve">LIGHTING GP     </v>
          </cell>
        </row>
        <row r="36230">
          <cell r="A36230" t="str">
            <v>4739800</v>
          </cell>
          <cell r="B36230" t="str">
            <v xml:space="preserve">LIGNTING GP     </v>
          </cell>
        </row>
        <row r="36231">
          <cell r="A36231" t="str">
            <v>4739801</v>
          </cell>
          <cell r="B36231" t="str">
            <v xml:space="preserve">LIGHTING GP     </v>
          </cell>
        </row>
        <row r="36232">
          <cell r="A36232" t="str">
            <v>4740502</v>
          </cell>
          <cell r="B36232" t="str">
            <v xml:space="preserve">TANK GP-F 0341  </v>
          </cell>
        </row>
        <row r="36233">
          <cell r="A36233" t="str">
            <v>4740503</v>
          </cell>
          <cell r="B36233" t="str">
            <v xml:space="preserve">TANK AS-FUEL    </v>
          </cell>
        </row>
        <row r="36234">
          <cell r="A36234" t="str">
            <v>4740504</v>
          </cell>
          <cell r="B36234" t="str">
            <v xml:space="preserve">BODY            </v>
          </cell>
        </row>
        <row r="36235">
          <cell r="A36235" t="str">
            <v>4740505</v>
          </cell>
          <cell r="B36235" t="str">
            <v xml:space="preserve">BAFFLE          </v>
          </cell>
        </row>
        <row r="36236">
          <cell r="A36236" t="str">
            <v>4740506</v>
          </cell>
          <cell r="B36236" t="str">
            <v xml:space="preserve">PLATE           </v>
          </cell>
        </row>
        <row r="36237">
          <cell r="A36237" t="str">
            <v>4740507</v>
          </cell>
          <cell r="B36237" t="str">
            <v xml:space="preserve">PLATE           </v>
          </cell>
        </row>
        <row r="36238">
          <cell r="A36238" t="str">
            <v>4740508</v>
          </cell>
          <cell r="B36238" t="str">
            <v xml:space="preserve">PLATE-RH        </v>
          </cell>
        </row>
        <row r="36239">
          <cell r="A36239" t="str">
            <v>4740509</v>
          </cell>
          <cell r="B36239" t="str">
            <v xml:space="preserve">PLATE-LH        </v>
          </cell>
        </row>
        <row r="36240">
          <cell r="A36240" t="str">
            <v>4740511</v>
          </cell>
          <cell r="B36240" t="str">
            <v xml:space="preserve">BAFFLE          </v>
          </cell>
        </row>
        <row r="36241">
          <cell r="A36241" t="str">
            <v>4740512</v>
          </cell>
          <cell r="B36241" t="str">
            <v xml:space="preserve">BAFFLE          </v>
          </cell>
        </row>
        <row r="36242">
          <cell r="A36242" t="str">
            <v>4740513</v>
          </cell>
          <cell r="B36242" t="str">
            <v xml:space="preserve">PLATE           </v>
          </cell>
        </row>
        <row r="36243">
          <cell r="A36243" t="str">
            <v>4740514</v>
          </cell>
          <cell r="B36243" t="str">
            <v xml:space="preserve">PLATE           </v>
          </cell>
        </row>
        <row r="36244">
          <cell r="A36244" t="str">
            <v>4740515</v>
          </cell>
          <cell r="B36244" t="str">
            <v xml:space="preserve">TUBE            </v>
          </cell>
        </row>
        <row r="36245">
          <cell r="A36245" t="str">
            <v>4740558</v>
          </cell>
          <cell r="B36245" t="str">
            <v xml:space="preserve">VALVE AS        </v>
          </cell>
        </row>
        <row r="36246">
          <cell r="A36246" t="str">
            <v>4741025</v>
          </cell>
          <cell r="B36246" t="str">
            <v xml:space="preserve">HANDHOLD GP     </v>
          </cell>
        </row>
        <row r="36247">
          <cell r="A36247" t="str">
            <v>4741720</v>
          </cell>
          <cell r="B36247" t="str">
            <v xml:space="preserve">VALVE GP-SOL    </v>
          </cell>
        </row>
        <row r="36248">
          <cell r="A36248" t="str">
            <v>4741888</v>
          </cell>
          <cell r="B36248" t="str">
            <v xml:space="preserve">PLATE AS        </v>
          </cell>
        </row>
        <row r="36249">
          <cell r="A36249" t="str">
            <v>4741960</v>
          </cell>
          <cell r="B36249" t="str">
            <v xml:space="preserve">HOSE AS         </v>
          </cell>
        </row>
        <row r="36250">
          <cell r="A36250" t="str">
            <v>4741988</v>
          </cell>
          <cell r="B36250" t="str">
            <v xml:space="preserve">LINES GP-LUBE   </v>
          </cell>
        </row>
        <row r="36251">
          <cell r="A36251" t="str">
            <v>4741990</v>
          </cell>
          <cell r="B36251" t="str">
            <v>MTG GP-LUB VALVE</v>
          </cell>
        </row>
        <row r="36252">
          <cell r="A36252" t="str">
            <v>4742003</v>
          </cell>
          <cell r="B36252" t="str">
            <v xml:space="preserve">COVER           </v>
          </cell>
        </row>
        <row r="36253">
          <cell r="A36253" t="str">
            <v>4742191</v>
          </cell>
          <cell r="B36253" t="str">
            <v xml:space="preserve">BRACE AS-TILT   </v>
          </cell>
        </row>
        <row r="36254">
          <cell r="A36254" t="str">
            <v>4742194</v>
          </cell>
          <cell r="B36254" t="str">
            <v xml:space="preserve">PLATE           </v>
          </cell>
        </row>
        <row r="36255">
          <cell r="A36255" t="str">
            <v>4742596</v>
          </cell>
          <cell r="B36255" t="str">
            <v>ADAPTER AS-ELBOW</v>
          </cell>
        </row>
        <row r="36256">
          <cell r="A36256" t="str">
            <v>4742639</v>
          </cell>
          <cell r="B36256" t="str">
            <v>ADAPTER AS-ELBOW</v>
          </cell>
        </row>
        <row r="36257">
          <cell r="A36257" t="str">
            <v>4742659</v>
          </cell>
          <cell r="B36257" t="str">
            <v xml:space="preserve">COVER           </v>
          </cell>
        </row>
        <row r="36258">
          <cell r="A36258" t="str">
            <v>4742731</v>
          </cell>
          <cell r="B36258" t="str">
            <v>CABLE AS-COAXIAL</v>
          </cell>
        </row>
        <row r="36259">
          <cell r="A36259" t="str">
            <v>4742732</v>
          </cell>
          <cell r="B36259" t="str">
            <v>CABLE AS COAXIAL</v>
          </cell>
        </row>
        <row r="36260">
          <cell r="A36260" t="str">
            <v>4742806</v>
          </cell>
          <cell r="B36260" t="str">
            <v xml:space="preserve">ELEK GP-A4043   </v>
          </cell>
        </row>
        <row r="36261">
          <cell r="A36261" t="str">
            <v>4742815</v>
          </cell>
          <cell r="B36261" t="str">
            <v xml:space="preserve">HOSE AS         </v>
          </cell>
        </row>
        <row r="36262">
          <cell r="A36262" t="str">
            <v>4742816</v>
          </cell>
          <cell r="B36262" t="str">
            <v xml:space="preserve">HOSE AS         </v>
          </cell>
        </row>
        <row r="36263">
          <cell r="A36263" t="str">
            <v>4743010</v>
          </cell>
          <cell r="B36263" t="str">
            <v xml:space="preserve">HOSE AS         </v>
          </cell>
        </row>
        <row r="36264">
          <cell r="A36264" t="str">
            <v>4744131</v>
          </cell>
          <cell r="B36264" t="str">
            <v xml:space="preserve">COUPLER AR      </v>
          </cell>
        </row>
        <row r="36265">
          <cell r="A36265" t="str">
            <v>4744198</v>
          </cell>
          <cell r="B36265" t="str">
            <v xml:space="preserve">ARM GP-WIPER    </v>
          </cell>
        </row>
        <row r="36266">
          <cell r="A36266" t="str">
            <v>4744199</v>
          </cell>
          <cell r="B36266" t="str">
            <v xml:space="preserve">ARM GP-WIPER    </v>
          </cell>
        </row>
        <row r="36267">
          <cell r="A36267" t="str">
            <v>4744200</v>
          </cell>
          <cell r="B36267" t="str">
            <v xml:space="preserve">ARM GP-WIPER    </v>
          </cell>
        </row>
        <row r="36268">
          <cell r="A36268" t="str">
            <v>4744201</v>
          </cell>
          <cell r="B36268" t="str">
            <v xml:space="preserve">ARM GP-WIPER    </v>
          </cell>
        </row>
        <row r="36269">
          <cell r="A36269" t="str">
            <v>4744456</v>
          </cell>
          <cell r="B36269" t="str">
            <v xml:space="preserve">WIRING GP-CPLR  </v>
          </cell>
        </row>
        <row r="36270">
          <cell r="A36270" t="str">
            <v>4744960</v>
          </cell>
          <cell r="B36270" t="str">
            <v>DRIVE GP-SWING-A</v>
          </cell>
        </row>
        <row r="36271">
          <cell r="A36271" t="str">
            <v>4745051</v>
          </cell>
          <cell r="B36271" t="str">
            <v xml:space="preserve">SHIELD          </v>
          </cell>
        </row>
        <row r="36272">
          <cell r="A36272" t="str">
            <v>4745076</v>
          </cell>
          <cell r="B36272" t="str">
            <v xml:space="preserve">PULLY           </v>
          </cell>
        </row>
        <row r="36273">
          <cell r="A36273" t="str">
            <v>4745151</v>
          </cell>
          <cell r="B36273" t="str">
            <v xml:space="preserve">BOOM AS-BRG     </v>
          </cell>
        </row>
        <row r="36274">
          <cell r="A36274" t="str">
            <v>4745152</v>
          </cell>
          <cell r="B36274" t="str">
            <v xml:space="preserve">BOOM AS-MTG     </v>
          </cell>
        </row>
        <row r="36275">
          <cell r="A36275" t="str">
            <v>4745153</v>
          </cell>
          <cell r="B36275" t="str">
            <v xml:space="preserve">WINDOW GP-CAB   </v>
          </cell>
        </row>
        <row r="36276">
          <cell r="A36276" t="str">
            <v>4745154</v>
          </cell>
          <cell r="B36276" t="str">
            <v xml:space="preserve">BOOM AS-BRG     </v>
          </cell>
        </row>
        <row r="36277">
          <cell r="A36277" t="str">
            <v>4745155</v>
          </cell>
          <cell r="B36277" t="str">
            <v xml:space="preserve">BOOM AS-MTG     </v>
          </cell>
        </row>
        <row r="36278">
          <cell r="A36278" t="str">
            <v>4745186</v>
          </cell>
          <cell r="B36278" t="str">
            <v xml:space="preserve">LINES GP-LUB    </v>
          </cell>
        </row>
        <row r="36279">
          <cell r="A36279" t="str">
            <v>4745193</v>
          </cell>
          <cell r="B36279" t="str">
            <v>MTG GP-LUB VALVE</v>
          </cell>
        </row>
        <row r="36280">
          <cell r="A36280" t="str">
            <v>4745197</v>
          </cell>
          <cell r="B36280" t="str">
            <v>LUB AR-AUTOMATIC</v>
          </cell>
        </row>
        <row r="36281">
          <cell r="A36281" t="str">
            <v>4745400</v>
          </cell>
          <cell r="B36281" t="str">
            <v>CLEANER GP-AIR-B</v>
          </cell>
        </row>
        <row r="36282">
          <cell r="A36282" t="str">
            <v>4745545</v>
          </cell>
          <cell r="B36282" t="str">
            <v xml:space="preserve">MOTOR GP-WIPER  </v>
          </cell>
        </row>
        <row r="36283">
          <cell r="A36283" t="str">
            <v>4745562</v>
          </cell>
          <cell r="B36283" t="str">
            <v>LINKAGE GP-WIPER</v>
          </cell>
        </row>
        <row r="36284">
          <cell r="A36284" t="str">
            <v>4745563</v>
          </cell>
          <cell r="B36284" t="str">
            <v>LINKAGE GP-WIPER</v>
          </cell>
        </row>
        <row r="36285">
          <cell r="A36285" t="str">
            <v>4746340</v>
          </cell>
          <cell r="B36285" t="str">
            <v xml:space="preserve">INSTL GP-CAB    </v>
          </cell>
        </row>
        <row r="36286">
          <cell r="A36286" t="str">
            <v>4746624</v>
          </cell>
          <cell r="B36286" t="str">
            <v xml:space="preserve">HARNESS AS      </v>
          </cell>
        </row>
        <row r="36287">
          <cell r="A36287" t="str">
            <v>4746667</v>
          </cell>
          <cell r="B36287" t="str">
            <v xml:space="preserve">SUPPORT AS-RH   </v>
          </cell>
        </row>
        <row r="36288">
          <cell r="A36288" t="str">
            <v>4746668</v>
          </cell>
          <cell r="B36288" t="str">
            <v xml:space="preserve">SUPPORT AS-LH   </v>
          </cell>
        </row>
        <row r="36289">
          <cell r="A36289" t="str">
            <v>4746676</v>
          </cell>
          <cell r="B36289" t="str">
            <v xml:space="preserve">PLATE AS        </v>
          </cell>
        </row>
        <row r="36290">
          <cell r="A36290" t="str">
            <v>4746685</v>
          </cell>
          <cell r="B36290" t="str">
            <v xml:space="preserve">PLATE AS        </v>
          </cell>
        </row>
        <row r="36291">
          <cell r="A36291" t="str">
            <v>4746933</v>
          </cell>
          <cell r="B36291" t="str">
            <v xml:space="preserve">PLATE           </v>
          </cell>
        </row>
        <row r="36292">
          <cell r="A36292" t="str">
            <v>4746935</v>
          </cell>
          <cell r="B36292" t="str">
            <v xml:space="preserve">PLATE           </v>
          </cell>
        </row>
        <row r="36293">
          <cell r="A36293" t="str">
            <v>4746937</v>
          </cell>
          <cell r="B36293" t="str">
            <v xml:space="preserve">PLATE           </v>
          </cell>
        </row>
        <row r="36294">
          <cell r="A36294" t="str">
            <v>4746938</v>
          </cell>
          <cell r="B36294" t="str">
            <v xml:space="preserve">PLATE           </v>
          </cell>
        </row>
        <row r="36295">
          <cell r="A36295" t="str">
            <v>4746939</v>
          </cell>
          <cell r="B36295" t="str">
            <v xml:space="preserve">PLATE           </v>
          </cell>
        </row>
        <row r="36296">
          <cell r="A36296" t="str">
            <v>4746942</v>
          </cell>
          <cell r="B36296" t="str">
            <v xml:space="preserve">PLATE           </v>
          </cell>
        </row>
        <row r="36297">
          <cell r="A36297" t="str">
            <v>4746945</v>
          </cell>
          <cell r="B36297" t="str">
            <v xml:space="preserve">BOSS            </v>
          </cell>
        </row>
        <row r="36298">
          <cell r="A36298" t="str">
            <v>4746949</v>
          </cell>
          <cell r="B36298" t="str">
            <v xml:space="preserve">PLATE           </v>
          </cell>
        </row>
        <row r="36299">
          <cell r="A36299" t="str">
            <v>4747221</v>
          </cell>
          <cell r="B36299" t="str">
            <v xml:space="preserve">TIRE AR-RIM     </v>
          </cell>
        </row>
        <row r="36300">
          <cell r="A36300" t="str">
            <v>4747222</v>
          </cell>
          <cell r="B36300" t="str">
            <v xml:space="preserve">TIRE GP         </v>
          </cell>
        </row>
        <row r="36301">
          <cell r="A36301" t="str">
            <v>4747223</v>
          </cell>
          <cell r="B36301" t="str">
            <v xml:space="preserve">TIRE GP         </v>
          </cell>
        </row>
        <row r="36302">
          <cell r="A36302" t="str">
            <v>4747224</v>
          </cell>
          <cell r="B36302" t="str">
            <v xml:space="preserve">TIRE AR-RIM     </v>
          </cell>
        </row>
        <row r="36303">
          <cell r="A36303" t="str">
            <v>4747225</v>
          </cell>
          <cell r="B36303" t="str">
            <v xml:space="preserve">TIRE GP         </v>
          </cell>
        </row>
        <row r="36304">
          <cell r="A36304" t="str">
            <v>4747226</v>
          </cell>
          <cell r="B36304" t="str">
            <v xml:space="preserve">TIRE AR-RIM     </v>
          </cell>
        </row>
        <row r="36305">
          <cell r="A36305" t="str">
            <v>4747227</v>
          </cell>
          <cell r="B36305" t="str">
            <v xml:space="preserve">TIRE GP         </v>
          </cell>
        </row>
        <row r="36306">
          <cell r="A36306" t="str">
            <v>4747228</v>
          </cell>
          <cell r="B36306" t="str">
            <v xml:space="preserve">TIRE AS-RIM     </v>
          </cell>
        </row>
        <row r="36307">
          <cell r="A36307" t="str">
            <v>4747229</v>
          </cell>
          <cell r="B36307" t="str">
            <v xml:space="preserve">TIRE GP         </v>
          </cell>
        </row>
        <row r="36308">
          <cell r="A36308" t="str">
            <v>4747230</v>
          </cell>
          <cell r="B36308" t="str">
            <v xml:space="preserve">TIRE GP         </v>
          </cell>
        </row>
        <row r="36309">
          <cell r="A36309" t="str">
            <v>4747231</v>
          </cell>
          <cell r="B36309" t="str">
            <v xml:space="preserve">TIRE AR-RIM     </v>
          </cell>
        </row>
        <row r="36310">
          <cell r="A36310" t="str">
            <v>4747232</v>
          </cell>
          <cell r="B36310" t="str">
            <v xml:space="preserve">TIRE GP         </v>
          </cell>
        </row>
        <row r="36311">
          <cell r="A36311" t="str">
            <v>4747233</v>
          </cell>
          <cell r="B36311" t="str">
            <v xml:space="preserve">TIRE GP         </v>
          </cell>
        </row>
        <row r="36312">
          <cell r="A36312" t="str">
            <v>4747234</v>
          </cell>
          <cell r="B36312" t="str">
            <v xml:space="preserve">TIRE AR-RIM     </v>
          </cell>
        </row>
        <row r="36313">
          <cell r="A36313" t="str">
            <v>4747235</v>
          </cell>
          <cell r="B36313" t="str">
            <v xml:space="preserve">TIRE GP         </v>
          </cell>
        </row>
        <row r="36314">
          <cell r="A36314" t="str">
            <v>4747236</v>
          </cell>
          <cell r="B36314" t="str">
            <v xml:space="preserve">TIRE AR-RIM     </v>
          </cell>
        </row>
        <row r="36315">
          <cell r="A36315" t="str">
            <v>4747237</v>
          </cell>
          <cell r="B36315" t="str">
            <v xml:space="preserve">TIRE AR-RIM     </v>
          </cell>
        </row>
        <row r="36316">
          <cell r="A36316" t="str">
            <v>4747238</v>
          </cell>
          <cell r="B36316" t="str">
            <v xml:space="preserve">TIRE AR-RIM     </v>
          </cell>
        </row>
        <row r="36317">
          <cell r="A36317" t="str">
            <v>4747271</v>
          </cell>
          <cell r="B36317" t="str">
            <v xml:space="preserve">DRAWBAR AS      </v>
          </cell>
        </row>
        <row r="36318">
          <cell r="A36318" t="str">
            <v>4747511</v>
          </cell>
          <cell r="B36318" t="str">
            <v xml:space="preserve">ROOF AS         </v>
          </cell>
        </row>
        <row r="36319">
          <cell r="A36319" t="str">
            <v>4747583</v>
          </cell>
          <cell r="B36319" t="str">
            <v xml:space="preserve">HANDLE AS       </v>
          </cell>
        </row>
        <row r="36320">
          <cell r="A36320" t="str">
            <v>4749000</v>
          </cell>
          <cell r="B36320" t="str">
            <v xml:space="preserve">OPERATOR AR     </v>
          </cell>
        </row>
        <row r="36321">
          <cell r="A36321" t="str">
            <v>4749130</v>
          </cell>
          <cell r="B36321" t="str">
            <v xml:space="preserve">HOSE AS         </v>
          </cell>
        </row>
        <row r="36322">
          <cell r="A36322" t="str">
            <v>4749134</v>
          </cell>
          <cell r="B36322" t="str">
            <v xml:space="preserve">HOSE AS         </v>
          </cell>
        </row>
        <row r="36323">
          <cell r="A36323" t="str">
            <v>4749229</v>
          </cell>
          <cell r="B36323" t="str">
            <v>LINES GP-CHECK V</v>
          </cell>
        </row>
        <row r="36324">
          <cell r="A36324" t="str">
            <v>4749691</v>
          </cell>
          <cell r="B36324" t="str">
            <v xml:space="preserve">BRACKET-RH      </v>
          </cell>
        </row>
        <row r="36325">
          <cell r="A36325" t="str">
            <v>4749692</v>
          </cell>
          <cell r="B36325" t="str">
            <v xml:space="preserve">BRACKET-LH      </v>
          </cell>
        </row>
        <row r="36326">
          <cell r="A36326" t="str">
            <v>4749693</v>
          </cell>
          <cell r="B36326" t="str">
            <v xml:space="preserve">SHEET           </v>
          </cell>
        </row>
        <row r="36327">
          <cell r="A36327" t="str">
            <v>4749694</v>
          </cell>
          <cell r="B36327" t="str">
            <v xml:space="preserve">SHEET-RH        </v>
          </cell>
        </row>
        <row r="36328">
          <cell r="A36328" t="str">
            <v>4749695</v>
          </cell>
          <cell r="B36328" t="str">
            <v xml:space="preserve">SHEET-LH        </v>
          </cell>
        </row>
        <row r="36329">
          <cell r="A36329" t="str">
            <v>4749696</v>
          </cell>
          <cell r="B36329" t="str">
            <v xml:space="preserve">BRACKET         </v>
          </cell>
        </row>
        <row r="36330">
          <cell r="A36330" t="str">
            <v>4749698</v>
          </cell>
          <cell r="B36330" t="str">
            <v xml:space="preserve">BAFFLE          </v>
          </cell>
        </row>
        <row r="36331">
          <cell r="A36331" t="str">
            <v>4749733</v>
          </cell>
          <cell r="B36331" t="str">
            <v xml:space="preserve">PLATE AS        </v>
          </cell>
        </row>
        <row r="36332">
          <cell r="A36332" t="str">
            <v>4749734</v>
          </cell>
          <cell r="B36332" t="str">
            <v xml:space="preserve">PLATE           </v>
          </cell>
        </row>
        <row r="36333">
          <cell r="A36333" t="str">
            <v>4749743</v>
          </cell>
          <cell r="B36333" t="str">
            <v>LINES GP-CHECK V</v>
          </cell>
        </row>
        <row r="36334">
          <cell r="A36334" t="str">
            <v>4749744</v>
          </cell>
          <cell r="B36334" t="str">
            <v>LINES GP-CHECK V</v>
          </cell>
        </row>
        <row r="36335">
          <cell r="A36335" t="str">
            <v>4749783</v>
          </cell>
          <cell r="B36335" t="str">
            <v xml:space="preserve">HOSE GP         </v>
          </cell>
        </row>
        <row r="36336">
          <cell r="A36336" t="str">
            <v>4749825</v>
          </cell>
          <cell r="B36336" t="str">
            <v xml:space="preserve">HOSE AS         </v>
          </cell>
        </row>
        <row r="36337">
          <cell r="A36337" t="str">
            <v>4749959</v>
          </cell>
          <cell r="B36337" t="str">
            <v xml:space="preserve">PIPE            </v>
          </cell>
        </row>
        <row r="36338">
          <cell r="A36338" t="str">
            <v>4749960</v>
          </cell>
          <cell r="B36338" t="str">
            <v xml:space="preserve">PIPE GP-EXT     </v>
          </cell>
        </row>
        <row r="36339">
          <cell r="A36339" t="str">
            <v>4750080</v>
          </cell>
          <cell r="B36339" t="str">
            <v xml:space="preserve">PLATE-SCRAPER   </v>
          </cell>
        </row>
        <row r="36340">
          <cell r="A36340" t="str">
            <v>4750081</v>
          </cell>
          <cell r="B36340" t="str">
            <v xml:space="preserve">SCRAPER         </v>
          </cell>
        </row>
        <row r="36341">
          <cell r="A36341" t="str">
            <v>4750082</v>
          </cell>
          <cell r="B36341" t="str">
            <v xml:space="preserve">SCRAPER         </v>
          </cell>
        </row>
        <row r="36342">
          <cell r="A36342" t="str">
            <v>4750111</v>
          </cell>
          <cell r="B36342" t="str">
            <v xml:space="preserve">STRIP           </v>
          </cell>
        </row>
        <row r="36343">
          <cell r="A36343" t="str">
            <v>4750175</v>
          </cell>
          <cell r="B36343" t="str">
            <v xml:space="preserve">FRAME AS        </v>
          </cell>
        </row>
        <row r="36344">
          <cell r="A36344" t="str">
            <v>4750178</v>
          </cell>
          <cell r="B36344" t="str">
            <v xml:space="preserve">FRAME AS-RH     </v>
          </cell>
        </row>
        <row r="36345">
          <cell r="A36345" t="str">
            <v>4750179</v>
          </cell>
          <cell r="B36345" t="str">
            <v xml:space="preserve">FRAME AS-LH     </v>
          </cell>
        </row>
        <row r="36346">
          <cell r="A36346" t="str">
            <v>4750180</v>
          </cell>
          <cell r="B36346" t="str">
            <v>FRAME GP-TEL REC</v>
          </cell>
        </row>
        <row r="36347">
          <cell r="A36347" t="str">
            <v>4750181</v>
          </cell>
          <cell r="B36347" t="str">
            <v>FRAME GP-TEL REC</v>
          </cell>
        </row>
        <row r="36348">
          <cell r="A36348" t="str">
            <v>4750185</v>
          </cell>
          <cell r="B36348" t="str">
            <v xml:space="preserve">FRAME AS        </v>
          </cell>
        </row>
        <row r="36349">
          <cell r="A36349" t="str">
            <v>4750188</v>
          </cell>
          <cell r="B36349" t="str">
            <v xml:space="preserve">FRAME AS-RH     </v>
          </cell>
        </row>
        <row r="36350">
          <cell r="A36350" t="str">
            <v>4750189</v>
          </cell>
          <cell r="B36350" t="str">
            <v xml:space="preserve">FRAME AS-LH     </v>
          </cell>
        </row>
        <row r="36351">
          <cell r="A36351" t="str">
            <v>4750190</v>
          </cell>
          <cell r="B36351" t="str">
            <v>FRAME GP-TEL REC</v>
          </cell>
        </row>
        <row r="36352">
          <cell r="A36352" t="str">
            <v>4750191</v>
          </cell>
          <cell r="B36352" t="str">
            <v>FRAME GP-TEL REC</v>
          </cell>
        </row>
        <row r="36353">
          <cell r="A36353" t="str">
            <v>4750212</v>
          </cell>
          <cell r="B36353" t="str">
            <v xml:space="preserve">ENGINE AR       </v>
          </cell>
        </row>
        <row r="36354">
          <cell r="A36354" t="str">
            <v>4750214</v>
          </cell>
          <cell r="B36354" t="str">
            <v xml:space="preserve">ENGINE AR       </v>
          </cell>
        </row>
        <row r="36355">
          <cell r="A36355" t="str">
            <v>4750215</v>
          </cell>
          <cell r="B36355" t="str">
            <v xml:space="preserve">ENGINE AR-THRM  </v>
          </cell>
        </row>
        <row r="36356">
          <cell r="A36356" t="str">
            <v>4750216</v>
          </cell>
          <cell r="B36356" t="str">
            <v xml:space="preserve">ENGINE AR       </v>
          </cell>
        </row>
        <row r="36357">
          <cell r="A36357" t="str">
            <v>4750217</v>
          </cell>
          <cell r="B36357" t="str">
            <v xml:space="preserve">ENGINE AR-THRM  </v>
          </cell>
        </row>
        <row r="36358">
          <cell r="A36358" t="str">
            <v>4750218</v>
          </cell>
          <cell r="B36358" t="str">
            <v xml:space="preserve">PLATE AS        </v>
          </cell>
        </row>
        <row r="36359">
          <cell r="A36359" t="str">
            <v>4750760</v>
          </cell>
          <cell r="B36359" t="str">
            <v xml:space="preserve">HARNESS AS      </v>
          </cell>
        </row>
        <row r="36360">
          <cell r="A36360" t="str">
            <v>4751028</v>
          </cell>
          <cell r="B36360" t="str">
            <v xml:space="preserve">TIRE            </v>
          </cell>
        </row>
        <row r="36361">
          <cell r="A36361" t="str">
            <v>4751298</v>
          </cell>
          <cell r="B36361" t="str">
            <v xml:space="preserve">FRAME AS-RH     </v>
          </cell>
        </row>
        <row r="36362">
          <cell r="A36362" t="str">
            <v>4751299</v>
          </cell>
          <cell r="B36362" t="str">
            <v xml:space="preserve">FRAME AS-LH     </v>
          </cell>
        </row>
        <row r="36363">
          <cell r="A36363" t="str">
            <v>4751300</v>
          </cell>
          <cell r="B36363" t="str">
            <v>FRAME GP-TEL REC</v>
          </cell>
        </row>
        <row r="36364">
          <cell r="A36364" t="str">
            <v>4751301</v>
          </cell>
          <cell r="B36364" t="str">
            <v>FRAME GP-TEL REC</v>
          </cell>
        </row>
        <row r="36365">
          <cell r="A36365" t="str">
            <v>4751310</v>
          </cell>
          <cell r="B36365" t="str">
            <v>SCRAPER-GP-IDLER</v>
          </cell>
        </row>
        <row r="36366">
          <cell r="A36366" t="str">
            <v>4751458</v>
          </cell>
          <cell r="B36366" t="str">
            <v xml:space="preserve">BLOCK           </v>
          </cell>
        </row>
        <row r="36367">
          <cell r="A36367" t="str">
            <v>4751535</v>
          </cell>
          <cell r="B36367" t="str">
            <v xml:space="preserve">PACKAGE AR      </v>
          </cell>
        </row>
        <row r="36368">
          <cell r="A36368" t="str">
            <v>4751630</v>
          </cell>
          <cell r="B36368" t="str">
            <v xml:space="preserve">DUCT            </v>
          </cell>
        </row>
        <row r="36369">
          <cell r="A36369" t="str">
            <v>4751891</v>
          </cell>
          <cell r="B36369" t="str">
            <v xml:space="preserve">FILTER GP-CAB   </v>
          </cell>
        </row>
        <row r="36370">
          <cell r="A36370" t="str">
            <v>4752460</v>
          </cell>
          <cell r="B36370" t="str">
            <v xml:space="preserve">FRAME GP-UNDCRG </v>
          </cell>
        </row>
        <row r="36371">
          <cell r="A36371" t="str">
            <v>4752470</v>
          </cell>
          <cell r="B36371" t="str">
            <v xml:space="preserve">FRAME GP-UNDCRG </v>
          </cell>
        </row>
        <row r="36372">
          <cell r="A36372" t="str">
            <v>4752480</v>
          </cell>
          <cell r="B36372" t="str">
            <v xml:space="preserve">UNDCRG AR-STD   </v>
          </cell>
        </row>
        <row r="36373">
          <cell r="A36373" t="str">
            <v>4752527</v>
          </cell>
          <cell r="B36373" t="str">
            <v xml:space="preserve">BAR             </v>
          </cell>
        </row>
        <row r="36374">
          <cell r="A36374" t="str">
            <v>4752528</v>
          </cell>
          <cell r="B36374" t="str">
            <v xml:space="preserve">BAR AS          </v>
          </cell>
        </row>
        <row r="36375">
          <cell r="A36375" t="str">
            <v>4752529</v>
          </cell>
          <cell r="B36375" t="str">
            <v>BAR GP-EQUALIZER</v>
          </cell>
        </row>
        <row r="36376">
          <cell r="A36376" t="str">
            <v>4752531</v>
          </cell>
          <cell r="B36376" t="str">
            <v>BAR GP-EQUALIZER</v>
          </cell>
        </row>
        <row r="36377">
          <cell r="A36377" t="str">
            <v>4752586</v>
          </cell>
          <cell r="B36377" t="str">
            <v xml:space="preserve">PIN             </v>
          </cell>
        </row>
        <row r="36378">
          <cell r="A36378" t="str">
            <v>4752667</v>
          </cell>
          <cell r="B36378" t="str">
            <v xml:space="preserve">DRIVE GP-BRAKE  </v>
          </cell>
        </row>
        <row r="36379">
          <cell r="A36379" t="str">
            <v>4753221</v>
          </cell>
          <cell r="B36379" t="str">
            <v xml:space="preserve">PUMP GP-GR 2A   </v>
          </cell>
        </row>
        <row r="36380">
          <cell r="A36380" t="str">
            <v>4753486</v>
          </cell>
          <cell r="B36380" t="str">
            <v xml:space="preserve">BOSS            </v>
          </cell>
        </row>
        <row r="36381">
          <cell r="A36381" t="str">
            <v>4753712</v>
          </cell>
          <cell r="B36381" t="str">
            <v>FRAME GP-TRK RLR</v>
          </cell>
        </row>
        <row r="36382">
          <cell r="A36382" t="str">
            <v>4754317</v>
          </cell>
          <cell r="B36382" t="str">
            <v>UNDRECARRIAGE AR</v>
          </cell>
        </row>
        <row r="36383">
          <cell r="A36383" t="str">
            <v>4754763</v>
          </cell>
          <cell r="B36383" t="str">
            <v xml:space="preserve">TUBE AS         </v>
          </cell>
        </row>
        <row r="36384">
          <cell r="A36384" t="str">
            <v>4754764</v>
          </cell>
          <cell r="B36384" t="str">
            <v xml:space="preserve">TUBE AS         </v>
          </cell>
        </row>
        <row r="36385">
          <cell r="A36385" t="str">
            <v>4754770</v>
          </cell>
          <cell r="B36385" t="str">
            <v xml:space="preserve">BRACKET AS      </v>
          </cell>
        </row>
        <row r="36386">
          <cell r="A36386" t="str">
            <v>4754771</v>
          </cell>
          <cell r="B36386" t="str">
            <v xml:space="preserve">CYL GP-LINES    </v>
          </cell>
        </row>
        <row r="36387">
          <cell r="A36387" t="str">
            <v>4754772</v>
          </cell>
          <cell r="B36387" t="str">
            <v xml:space="preserve">CYL GP-LINES    </v>
          </cell>
        </row>
        <row r="36388">
          <cell r="A36388" t="str">
            <v>4754773</v>
          </cell>
          <cell r="B36388" t="str">
            <v xml:space="preserve">CYL GP-LINES    </v>
          </cell>
        </row>
        <row r="36389">
          <cell r="A36389" t="str">
            <v>4754774</v>
          </cell>
          <cell r="B36389" t="str">
            <v xml:space="preserve">CYL GP-LINES    </v>
          </cell>
        </row>
        <row r="36390">
          <cell r="A36390" t="str">
            <v>4754995</v>
          </cell>
          <cell r="B36390" t="str">
            <v xml:space="preserve">PLATE           </v>
          </cell>
        </row>
        <row r="36391">
          <cell r="A36391" t="str">
            <v>4755229</v>
          </cell>
          <cell r="B36391" t="str">
            <v xml:space="preserve">RING-RETAINING  </v>
          </cell>
        </row>
        <row r="36392">
          <cell r="A36392" t="str">
            <v>4755240</v>
          </cell>
          <cell r="B36392" t="str">
            <v xml:space="preserve">VALVE GP-CHEK-E </v>
          </cell>
        </row>
        <row r="36393">
          <cell r="A36393" t="str">
            <v>4755312</v>
          </cell>
          <cell r="B36393" t="str">
            <v xml:space="preserve">GROMMET         </v>
          </cell>
        </row>
        <row r="36394">
          <cell r="A36394" t="str">
            <v>4755563</v>
          </cell>
          <cell r="B36394" t="str">
            <v xml:space="preserve">BRACKET         </v>
          </cell>
        </row>
        <row r="36395">
          <cell r="A36395" t="str">
            <v>4755702</v>
          </cell>
          <cell r="B36395" t="str">
            <v xml:space="preserve">RIDE CONTROL AR </v>
          </cell>
        </row>
        <row r="36396">
          <cell r="A36396" t="str">
            <v>4755703</v>
          </cell>
          <cell r="B36396" t="str">
            <v xml:space="preserve">RIDE CONTROL AR </v>
          </cell>
        </row>
        <row r="36397">
          <cell r="A36397" t="str">
            <v>4755704</v>
          </cell>
          <cell r="B36397" t="str">
            <v xml:space="preserve">SMART BOOM AR   </v>
          </cell>
        </row>
        <row r="36398">
          <cell r="A36398" t="str">
            <v>4755705</v>
          </cell>
          <cell r="B36398" t="str">
            <v xml:space="preserve">SMART BOOM AR   </v>
          </cell>
        </row>
        <row r="36399">
          <cell r="A36399" t="str">
            <v>4755706</v>
          </cell>
          <cell r="B36399" t="str">
            <v xml:space="preserve">RIDE CONTROL AR </v>
          </cell>
        </row>
        <row r="36400">
          <cell r="A36400" t="str">
            <v>4755771</v>
          </cell>
          <cell r="B36400" t="str">
            <v xml:space="preserve">LINES GP-BRAKE  </v>
          </cell>
        </row>
        <row r="36401">
          <cell r="A36401" t="str">
            <v>4755784</v>
          </cell>
          <cell r="B36401" t="str">
            <v xml:space="preserve">RIDE CONTROL AR </v>
          </cell>
        </row>
        <row r="36402">
          <cell r="A36402" t="str">
            <v>4756113</v>
          </cell>
          <cell r="B36402" t="str">
            <v xml:space="preserve">GUARD GP-REAR   </v>
          </cell>
        </row>
        <row r="36403">
          <cell r="A36403" t="str">
            <v>4756115</v>
          </cell>
          <cell r="B36403" t="str">
            <v xml:space="preserve">GUARD AS-REAR   </v>
          </cell>
        </row>
        <row r="36404">
          <cell r="A36404" t="str">
            <v>4756116</v>
          </cell>
          <cell r="B36404" t="str">
            <v xml:space="preserve">DOOR AS         </v>
          </cell>
        </row>
        <row r="36405">
          <cell r="A36405" t="str">
            <v>4756134</v>
          </cell>
          <cell r="B36405" t="str">
            <v xml:space="preserve">PLATE           </v>
          </cell>
        </row>
        <row r="36406">
          <cell r="A36406" t="str">
            <v>4756139</v>
          </cell>
          <cell r="B36406" t="str">
            <v xml:space="preserve">PLATE           </v>
          </cell>
        </row>
        <row r="36407">
          <cell r="A36407" t="str">
            <v>4756140</v>
          </cell>
          <cell r="B36407" t="str">
            <v xml:space="preserve">PLATE           </v>
          </cell>
        </row>
        <row r="36408">
          <cell r="A36408" t="str">
            <v>4756141</v>
          </cell>
          <cell r="B36408" t="str">
            <v xml:space="preserve">PLATE           </v>
          </cell>
        </row>
        <row r="36409">
          <cell r="A36409" t="str">
            <v>4756142</v>
          </cell>
          <cell r="B36409" t="str">
            <v xml:space="preserve">BRACKET         </v>
          </cell>
        </row>
        <row r="36410">
          <cell r="A36410" t="str">
            <v>4756143</v>
          </cell>
          <cell r="B36410" t="str">
            <v xml:space="preserve">PLATE           </v>
          </cell>
        </row>
        <row r="36411">
          <cell r="A36411" t="str">
            <v>4756144</v>
          </cell>
          <cell r="B36411" t="str">
            <v xml:space="preserve">HINGE AS        </v>
          </cell>
        </row>
        <row r="36412">
          <cell r="A36412" t="str">
            <v>4756145</v>
          </cell>
          <cell r="B36412" t="str">
            <v xml:space="preserve">SCREEN          </v>
          </cell>
        </row>
        <row r="36413">
          <cell r="A36413" t="str">
            <v>4756146</v>
          </cell>
          <cell r="B36413" t="str">
            <v xml:space="preserve">ANGLE           </v>
          </cell>
        </row>
        <row r="36414">
          <cell r="A36414" t="str">
            <v>4756148</v>
          </cell>
          <cell r="B36414" t="str">
            <v xml:space="preserve">BAR             </v>
          </cell>
        </row>
        <row r="36415">
          <cell r="A36415" t="str">
            <v>4756149</v>
          </cell>
          <cell r="B36415" t="str">
            <v xml:space="preserve">ANGLE           </v>
          </cell>
        </row>
        <row r="36416">
          <cell r="A36416" t="str">
            <v>4756151</v>
          </cell>
          <cell r="B36416" t="str">
            <v xml:space="preserve">BRACKET         </v>
          </cell>
        </row>
        <row r="36417">
          <cell r="A36417" t="str">
            <v>4756152</v>
          </cell>
          <cell r="B36417" t="str">
            <v xml:space="preserve">SCREEN GP-PROT  </v>
          </cell>
        </row>
        <row r="36418">
          <cell r="A36418" t="str">
            <v>4756250</v>
          </cell>
          <cell r="B36418" t="str">
            <v xml:space="preserve">TIRE AR-RIM&amp;    </v>
          </cell>
        </row>
        <row r="36419">
          <cell r="A36419" t="str">
            <v>4756252</v>
          </cell>
          <cell r="B36419" t="str">
            <v xml:space="preserve">TIRE AR-RIM&amp;    </v>
          </cell>
        </row>
        <row r="36420">
          <cell r="A36420" t="str">
            <v>4756254</v>
          </cell>
          <cell r="B36420" t="str">
            <v xml:space="preserve">TIRE AR-RIM     </v>
          </cell>
        </row>
        <row r="36421">
          <cell r="A36421" t="str">
            <v>4756256</v>
          </cell>
          <cell r="B36421" t="str">
            <v xml:space="preserve">TIRE AR-RIM     </v>
          </cell>
        </row>
        <row r="36422">
          <cell r="A36422" t="str">
            <v>4756315</v>
          </cell>
          <cell r="B36422" t="str">
            <v xml:space="preserve">PANEL AS-RH     </v>
          </cell>
        </row>
        <row r="36423">
          <cell r="A36423" t="str">
            <v>4756316</v>
          </cell>
          <cell r="B36423" t="str">
            <v xml:space="preserve">PANEL AS-RH     </v>
          </cell>
        </row>
        <row r="36424">
          <cell r="A36424" t="str">
            <v>4756601</v>
          </cell>
          <cell r="B36424" t="str">
            <v xml:space="preserve">HOSE AS         </v>
          </cell>
        </row>
        <row r="36425">
          <cell r="A36425" t="str">
            <v>4756781</v>
          </cell>
          <cell r="B36425" t="str">
            <v xml:space="preserve">SCREEN GP-PROT  </v>
          </cell>
        </row>
        <row r="36426">
          <cell r="A36426" t="str">
            <v>4756783</v>
          </cell>
          <cell r="B36426" t="str">
            <v xml:space="preserve">FRAME AS-RH     </v>
          </cell>
        </row>
        <row r="36427">
          <cell r="A36427" t="str">
            <v>4757009</v>
          </cell>
          <cell r="B36427" t="str">
            <v>ACCUMULATOR GP-F</v>
          </cell>
        </row>
        <row r="36428">
          <cell r="A36428" t="str">
            <v>4757048</v>
          </cell>
          <cell r="B36428" t="str">
            <v xml:space="preserve">SENSOR AS-LEVEL </v>
          </cell>
        </row>
        <row r="36429">
          <cell r="A36429" t="str">
            <v>4757071</v>
          </cell>
          <cell r="B36429" t="str">
            <v xml:space="preserve">PLATE           </v>
          </cell>
        </row>
        <row r="36430">
          <cell r="A36430" t="str">
            <v>4757072</v>
          </cell>
          <cell r="B36430" t="str">
            <v xml:space="preserve">GUARD AS-F TANK </v>
          </cell>
        </row>
        <row r="36431">
          <cell r="A36431" t="str">
            <v>4757073</v>
          </cell>
          <cell r="B36431" t="str">
            <v xml:space="preserve">PLATE           </v>
          </cell>
        </row>
        <row r="36432">
          <cell r="A36432" t="str">
            <v>4757074</v>
          </cell>
          <cell r="B36432" t="str">
            <v xml:space="preserve">GUARD AS-F TANK </v>
          </cell>
        </row>
        <row r="36433">
          <cell r="A36433" t="str">
            <v>4757075</v>
          </cell>
          <cell r="B36433" t="str">
            <v xml:space="preserve">GUARD-F TANK    </v>
          </cell>
        </row>
        <row r="36434">
          <cell r="A36434" t="str">
            <v>4757076</v>
          </cell>
          <cell r="B36434" t="str">
            <v xml:space="preserve">PLATE           </v>
          </cell>
        </row>
        <row r="36435">
          <cell r="A36435" t="str">
            <v>4757077</v>
          </cell>
          <cell r="B36435" t="str">
            <v xml:space="preserve">GUARD AS-F TANK </v>
          </cell>
        </row>
        <row r="36436">
          <cell r="A36436" t="str">
            <v>4757078</v>
          </cell>
          <cell r="B36436" t="str">
            <v xml:space="preserve">PLATE           </v>
          </cell>
        </row>
        <row r="36437">
          <cell r="A36437" t="str">
            <v>4757079</v>
          </cell>
          <cell r="B36437" t="str">
            <v xml:space="preserve">GUARD AS-F TANK </v>
          </cell>
        </row>
        <row r="36438">
          <cell r="A36438" t="str">
            <v>4757080</v>
          </cell>
          <cell r="B36438" t="str">
            <v xml:space="preserve">GUARD           </v>
          </cell>
        </row>
        <row r="36439">
          <cell r="A36439" t="str">
            <v>4757081</v>
          </cell>
          <cell r="B36439" t="str">
            <v xml:space="preserve">PLATE           </v>
          </cell>
        </row>
        <row r="36440">
          <cell r="A36440" t="str">
            <v>4757083</v>
          </cell>
          <cell r="B36440" t="str">
            <v xml:space="preserve">GUARD AS-F TANK </v>
          </cell>
        </row>
        <row r="36441">
          <cell r="A36441" t="str">
            <v>4757084</v>
          </cell>
          <cell r="B36441" t="str">
            <v xml:space="preserve">GUARD GP-F TANK </v>
          </cell>
        </row>
        <row r="36442">
          <cell r="A36442" t="str">
            <v>4757305</v>
          </cell>
          <cell r="B36442" t="str">
            <v xml:space="preserve">COVER           </v>
          </cell>
        </row>
        <row r="36443">
          <cell r="A36443" t="str">
            <v>4757306</v>
          </cell>
          <cell r="B36443" t="str">
            <v xml:space="preserve">COVER           </v>
          </cell>
        </row>
        <row r="36444">
          <cell r="A36444" t="str">
            <v>4757408</v>
          </cell>
          <cell r="B36444" t="str">
            <v xml:space="preserve">HARNESS AS      </v>
          </cell>
        </row>
        <row r="36445">
          <cell r="A36445" t="str">
            <v>4757412</v>
          </cell>
          <cell r="B36445" t="str">
            <v xml:space="preserve">MOTOR GP-ELEC-C </v>
          </cell>
        </row>
        <row r="36446">
          <cell r="A36446" t="str">
            <v>4757419</v>
          </cell>
          <cell r="B36446" t="str">
            <v xml:space="preserve">DOOR AS-RH      </v>
          </cell>
        </row>
        <row r="36447">
          <cell r="A36447" t="str">
            <v>4757420</v>
          </cell>
          <cell r="B36447" t="str">
            <v xml:space="preserve">DOOR AS-RH      </v>
          </cell>
        </row>
        <row r="36448">
          <cell r="A36448" t="str">
            <v>4757538</v>
          </cell>
          <cell r="B36448" t="str">
            <v>CYL GP-140 154 Y</v>
          </cell>
        </row>
        <row r="36449">
          <cell r="A36449" t="str">
            <v>4758095</v>
          </cell>
          <cell r="B36449" t="str">
            <v xml:space="preserve">PLATE AS        </v>
          </cell>
        </row>
        <row r="36450">
          <cell r="A36450" t="str">
            <v>4758096</v>
          </cell>
          <cell r="B36450" t="str">
            <v xml:space="preserve">DOOR AS-RH      </v>
          </cell>
        </row>
        <row r="36451">
          <cell r="A36451" t="str">
            <v>4758097</v>
          </cell>
          <cell r="B36451" t="str">
            <v xml:space="preserve">HINGE AS        </v>
          </cell>
        </row>
        <row r="36452">
          <cell r="A36452" t="str">
            <v>4758098</v>
          </cell>
          <cell r="B36452" t="str">
            <v xml:space="preserve">BRACKET AS      </v>
          </cell>
        </row>
        <row r="36453">
          <cell r="A36453" t="str">
            <v>4758099</v>
          </cell>
          <cell r="B36453" t="str">
            <v xml:space="preserve">FRAME AS-LH     </v>
          </cell>
        </row>
        <row r="36454">
          <cell r="A36454" t="str">
            <v>4758100</v>
          </cell>
          <cell r="B36454" t="str">
            <v xml:space="preserve">PLATE           </v>
          </cell>
        </row>
        <row r="36455">
          <cell r="A36455" t="str">
            <v>4758101</v>
          </cell>
          <cell r="B36455" t="str">
            <v xml:space="preserve">PLATE           </v>
          </cell>
        </row>
        <row r="36456">
          <cell r="A36456" t="str">
            <v>4758103</v>
          </cell>
          <cell r="B36456" t="str">
            <v xml:space="preserve">PLATE           </v>
          </cell>
        </row>
        <row r="36457">
          <cell r="A36457" t="str">
            <v>4758104</v>
          </cell>
          <cell r="B36457" t="str">
            <v xml:space="preserve">BRACKET         </v>
          </cell>
        </row>
        <row r="36458">
          <cell r="A36458" t="str">
            <v>4758105</v>
          </cell>
          <cell r="B36458" t="str">
            <v xml:space="preserve">BRACKET         </v>
          </cell>
        </row>
        <row r="36459">
          <cell r="A36459" t="str">
            <v>4758106</v>
          </cell>
          <cell r="B36459" t="str">
            <v xml:space="preserve">PLATE           </v>
          </cell>
        </row>
        <row r="36460">
          <cell r="A36460" t="str">
            <v>4758107</v>
          </cell>
          <cell r="B36460" t="str">
            <v xml:space="preserve">PLATE           </v>
          </cell>
        </row>
        <row r="36461">
          <cell r="A36461" t="str">
            <v>4758108</v>
          </cell>
          <cell r="B36461" t="str">
            <v xml:space="preserve">PLATE           </v>
          </cell>
        </row>
        <row r="36462">
          <cell r="A36462" t="str">
            <v>4758109</v>
          </cell>
          <cell r="B36462" t="str">
            <v xml:space="preserve">SCREEN-RH       </v>
          </cell>
        </row>
        <row r="36463">
          <cell r="A36463" t="str">
            <v>4758110</v>
          </cell>
          <cell r="B36463" t="str">
            <v xml:space="preserve">DOOR AS-LH      </v>
          </cell>
        </row>
        <row r="36464">
          <cell r="A36464" t="str">
            <v>4758112</v>
          </cell>
          <cell r="B36464" t="str">
            <v xml:space="preserve">SCREEN-LH       </v>
          </cell>
        </row>
        <row r="36465">
          <cell r="A36465" t="str">
            <v>4758113</v>
          </cell>
          <cell r="B36465" t="str">
            <v xml:space="preserve">PLATE           </v>
          </cell>
        </row>
        <row r="36466">
          <cell r="A36466" t="str">
            <v>4758114</v>
          </cell>
          <cell r="B36466" t="str">
            <v xml:space="preserve">PLATE           </v>
          </cell>
        </row>
        <row r="36467">
          <cell r="A36467" t="str">
            <v>4758115</v>
          </cell>
          <cell r="B36467" t="str">
            <v xml:space="preserve">PLATE           </v>
          </cell>
        </row>
        <row r="36468">
          <cell r="A36468" t="str">
            <v>4758116</v>
          </cell>
          <cell r="B36468" t="str">
            <v xml:space="preserve">PLATE           </v>
          </cell>
        </row>
        <row r="36469">
          <cell r="A36469" t="str">
            <v>4758359</v>
          </cell>
          <cell r="B36469" t="str">
            <v xml:space="preserve">HOSE            </v>
          </cell>
        </row>
        <row r="36470">
          <cell r="A36470" t="str">
            <v>4758369</v>
          </cell>
          <cell r="B36470" t="str">
            <v xml:space="preserve">GUARD GP-RDTR   </v>
          </cell>
        </row>
        <row r="36471">
          <cell r="A36471" t="str">
            <v>4758370</v>
          </cell>
          <cell r="B36471" t="str">
            <v xml:space="preserve">GRILL GP        </v>
          </cell>
        </row>
        <row r="36472">
          <cell r="A36472" t="str">
            <v>4758371</v>
          </cell>
          <cell r="B36472" t="str">
            <v xml:space="preserve">GRILL AS        </v>
          </cell>
        </row>
        <row r="36473">
          <cell r="A36473" t="str">
            <v>4758377</v>
          </cell>
          <cell r="B36473" t="str">
            <v xml:space="preserve">BRACKET         </v>
          </cell>
        </row>
        <row r="36474">
          <cell r="A36474" t="str">
            <v>4758442</v>
          </cell>
          <cell r="B36474" t="str">
            <v xml:space="preserve">BOSS            </v>
          </cell>
        </row>
        <row r="36475">
          <cell r="A36475" t="str">
            <v>4758472</v>
          </cell>
          <cell r="B36475" t="str">
            <v xml:space="preserve">HARNESS AS      </v>
          </cell>
        </row>
        <row r="36476">
          <cell r="A36476" t="str">
            <v>4758673</v>
          </cell>
          <cell r="B36476" t="str">
            <v xml:space="preserve">FRAME AS-(RH)   </v>
          </cell>
        </row>
        <row r="36477">
          <cell r="A36477" t="str">
            <v>4758727</v>
          </cell>
          <cell r="B36477" t="str">
            <v xml:space="preserve">PLATE           </v>
          </cell>
        </row>
        <row r="36478">
          <cell r="A36478" t="str">
            <v>4758729</v>
          </cell>
          <cell r="B36478" t="str">
            <v xml:space="preserve">PLATE AS-RH     </v>
          </cell>
        </row>
        <row r="36479">
          <cell r="A36479" t="str">
            <v>4758730</v>
          </cell>
          <cell r="B36479" t="str">
            <v xml:space="preserve">PLATE AS-LH     </v>
          </cell>
        </row>
        <row r="36480">
          <cell r="A36480" t="str">
            <v>4758746</v>
          </cell>
          <cell r="B36480" t="str">
            <v xml:space="preserve">FRAME AS-(RH)   </v>
          </cell>
        </row>
        <row r="36481">
          <cell r="A36481" t="str">
            <v>4758987</v>
          </cell>
          <cell r="B36481" t="str">
            <v xml:space="preserve">HANDLE-GRAB     </v>
          </cell>
        </row>
        <row r="36482">
          <cell r="A36482" t="str">
            <v>4758988</v>
          </cell>
          <cell r="B36482" t="str">
            <v xml:space="preserve">HANDLE-GRAD     </v>
          </cell>
        </row>
        <row r="36483">
          <cell r="A36483" t="str">
            <v>4759196</v>
          </cell>
          <cell r="B36483" t="str">
            <v xml:space="preserve">PLATE           </v>
          </cell>
        </row>
        <row r="36484">
          <cell r="A36484" t="str">
            <v>4759197</v>
          </cell>
          <cell r="B36484" t="str">
            <v xml:space="preserve">PLATE           </v>
          </cell>
        </row>
        <row r="36485">
          <cell r="A36485" t="str">
            <v>4759198</v>
          </cell>
          <cell r="B36485" t="str">
            <v xml:space="preserve">PLATE           </v>
          </cell>
        </row>
        <row r="36486">
          <cell r="A36486" t="str">
            <v>4759199</v>
          </cell>
          <cell r="B36486" t="str">
            <v xml:space="preserve">PLATE           </v>
          </cell>
        </row>
        <row r="36487">
          <cell r="A36487" t="str">
            <v>4759414</v>
          </cell>
          <cell r="B36487" t="str">
            <v xml:space="preserve">PLATE           </v>
          </cell>
        </row>
        <row r="36488">
          <cell r="A36488" t="str">
            <v>4759553</v>
          </cell>
          <cell r="B36488" t="str">
            <v xml:space="preserve">MTG GP-FDR      </v>
          </cell>
        </row>
        <row r="36489">
          <cell r="A36489" t="str">
            <v>4759584</v>
          </cell>
          <cell r="B36489" t="str">
            <v xml:space="preserve">LINES GP-FILTER </v>
          </cell>
        </row>
        <row r="36490">
          <cell r="A36490" t="str">
            <v>4759636</v>
          </cell>
          <cell r="B36490" t="str">
            <v xml:space="preserve">HOSE            </v>
          </cell>
        </row>
        <row r="36491">
          <cell r="A36491" t="str">
            <v>4759767</v>
          </cell>
          <cell r="B36491" t="str">
            <v xml:space="preserve">DOOR GP         </v>
          </cell>
        </row>
        <row r="36492">
          <cell r="A36492" t="str">
            <v>4759768</v>
          </cell>
          <cell r="B36492" t="str">
            <v xml:space="preserve">DOOR AS-RH      </v>
          </cell>
        </row>
        <row r="36493">
          <cell r="A36493" t="str">
            <v>4759769</v>
          </cell>
          <cell r="B36493" t="str">
            <v xml:space="preserve">PANEL-OUTER     </v>
          </cell>
        </row>
        <row r="36494">
          <cell r="A36494" t="str">
            <v>4759771</v>
          </cell>
          <cell r="B36494" t="str">
            <v xml:space="preserve">PLATE           </v>
          </cell>
        </row>
        <row r="36495">
          <cell r="A36495" t="str">
            <v>4759772</v>
          </cell>
          <cell r="B36495" t="str">
            <v xml:space="preserve">BRACKET-LATCH   </v>
          </cell>
        </row>
        <row r="36496">
          <cell r="A36496" t="str">
            <v>4759773</v>
          </cell>
          <cell r="B36496" t="str">
            <v xml:space="preserve">HINGE AS        </v>
          </cell>
        </row>
        <row r="36497">
          <cell r="A36497" t="str">
            <v>4759774</v>
          </cell>
          <cell r="B36497" t="str">
            <v xml:space="preserve">HINGE-LEAF      </v>
          </cell>
        </row>
        <row r="36498">
          <cell r="A36498" t="str">
            <v>4759775</v>
          </cell>
          <cell r="B36498" t="str">
            <v xml:space="preserve">HINGE-LEAF      </v>
          </cell>
        </row>
        <row r="36499">
          <cell r="A36499" t="str">
            <v>4759776</v>
          </cell>
          <cell r="B36499" t="str">
            <v xml:space="preserve">PIN             </v>
          </cell>
        </row>
        <row r="36500">
          <cell r="A36500" t="str">
            <v>4759778</v>
          </cell>
          <cell r="B36500" t="str">
            <v xml:space="preserve">PLATE-COVER     </v>
          </cell>
        </row>
        <row r="36501">
          <cell r="A36501" t="str">
            <v>4759779</v>
          </cell>
          <cell r="B36501" t="str">
            <v xml:space="preserve">STRICKER GP     </v>
          </cell>
        </row>
        <row r="36502">
          <cell r="A36502" t="str">
            <v>4760037</v>
          </cell>
          <cell r="B36502" t="str">
            <v xml:space="preserve">COVER           </v>
          </cell>
        </row>
        <row r="36503">
          <cell r="A36503" t="str">
            <v>4760038</v>
          </cell>
          <cell r="B36503" t="str">
            <v xml:space="preserve">COVER           </v>
          </cell>
        </row>
        <row r="36504">
          <cell r="A36504" t="str">
            <v>4760301</v>
          </cell>
          <cell r="B36504" t="str">
            <v xml:space="preserve">TANK GP-F 250   </v>
          </cell>
        </row>
        <row r="36505">
          <cell r="A36505" t="str">
            <v>4760302</v>
          </cell>
          <cell r="B36505" t="str">
            <v xml:space="preserve">TANK GP-F 250   </v>
          </cell>
        </row>
        <row r="36506">
          <cell r="A36506" t="str">
            <v>4760303</v>
          </cell>
          <cell r="B36506" t="str">
            <v xml:space="preserve">BRACKET AS      </v>
          </cell>
        </row>
        <row r="36507">
          <cell r="A36507" t="str">
            <v>4760304</v>
          </cell>
          <cell r="B36507" t="str">
            <v xml:space="preserve">COVER           </v>
          </cell>
        </row>
        <row r="36508">
          <cell r="A36508" t="str">
            <v>4760305</v>
          </cell>
          <cell r="B36508" t="str">
            <v>PANEL AS-CONTROL</v>
          </cell>
        </row>
        <row r="36509">
          <cell r="A36509" t="str">
            <v>4760306</v>
          </cell>
          <cell r="B36509" t="str">
            <v xml:space="preserve">WIRING GP       </v>
          </cell>
        </row>
        <row r="36510">
          <cell r="A36510" t="str">
            <v>4760307</v>
          </cell>
          <cell r="B36510" t="str">
            <v xml:space="preserve">HARNESS AS      </v>
          </cell>
        </row>
        <row r="36511">
          <cell r="A36511" t="str">
            <v>4760308</v>
          </cell>
          <cell r="B36511" t="str">
            <v xml:space="preserve">HARNESS AS-CAB  </v>
          </cell>
        </row>
        <row r="36512">
          <cell r="A36512" t="str">
            <v>4760309</v>
          </cell>
          <cell r="B36512" t="str">
            <v xml:space="preserve">CABLE AS        </v>
          </cell>
        </row>
        <row r="36513">
          <cell r="A36513" t="str">
            <v>4760310</v>
          </cell>
          <cell r="B36513" t="str">
            <v>GENERATOR GP-MTG</v>
          </cell>
        </row>
        <row r="36514">
          <cell r="A36514" t="str">
            <v>4760311</v>
          </cell>
          <cell r="B36514" t="str">
            <v xml:space="preserve">PLATE AS        </v>
          </cell>
        </row>
        <row r="36515">
          <cell r="A36515" t="str">
            <v>4760312</v>
          </cell>
          <cell r="B36515" t="str">
            <v xml:space="preserve">MOUNTING GP-GEN </v>
          </cell>
        </row>
        <row r="36516">
          <cell r="A36516" t="str">
            <v>4760313</v>
          </cell>
          <cell r="B36516" t="str">
            <v xml:space="preserve">HARNESS AS      </v>
          </cell>
        </row>
        <row r="36517">
          <cell r="A36517" t="str">
            <v>4760314</v>
          </cell>
          <cell r="B36517" t="str">
            <v xml:space="preserve">WIRING GP-SL&amp;GR </v>
          </cell>
        </row>
        <row r="36518">
          <cell r="A36518" t="str">
            <v>4760315</v>
          </cell>
          <cell r="B36518" t="str">
            <v xml:space="preserve">WIRING GP-SL&amp;GR </v>
          </cell>
        </row>
        <row r="36519">
          <cell r="A36519" t="str">
            <v>4760316</v>
          </cell>
          <cell r="B36519" t="str">
            <v xml:space="preserve">HARNESS AS      </v>
          </cell>
        </row>
        <row r="36520">
          <cell r="A36520" t="str">
            <v>4760317</v>
          </cell>
          <cell r="B36520" t="str">
            <v xml:space="preserve">WIRING GP-CSL   </v>
          </cell>
        </row>
        <row r="36521">
          <cell r="A36521" t="str">
            <v>4760318</v>
          </cell>
          <cell r="B36521" t="str">
            <v xml:space="preserve">HARNESS AS      </v>
          </cell>
        </row>
        <row r="36522">
          <cell r="A36522" t="str">
            <v>4760319</v>
          </cell>
          <cell r="B36522" t="str">
            <v xml:space="preserve">WIRING GP-POWER </v>
          </cell>
        </row>
        <row r="36523">
          <cell r="A36523" t="str">
            <v>4760320</v>
          </cell>
          <cell r="B36523" t="str">
            <v xml:space="preserve">CABLE AS        </v>
          </cell>
        </row>
        <row r="36524">
          <cell r="A36524" t="str">
            <v>4760343</v>
          </cell>
          <cell r="B36524" t="str">
            <v xml:space="preserve">HARNESS AS      </v>
          </cell>
        </row>
        <row r="36525">
          <cell r="A36525" t="str">
            <v>4760582</v>
          </cell>
          <cell r="B36525" t="str">
            <v xml:space="preserve">HOSE AS         </v>
          </cell>
        </row>
        <row r="36526">
          <cell r="A36526" t="str">
            <v>4760593</v>
          </cell>
          <cell r="B36526" t="str">
            <v xml:space="preserve">INSTL GP        </v>
          </cell>
        </row>
        <row r="36527">
          <cell r="A36527" t="str">
            <v>4760594</v>
          </cell>
          <cell r="B36527" t="str">
            <v xml:space="preserve">BRACKET         </v>
          </cell>
        </row>
        <row r="36528">
          <cell r="A36528" t="str">
            <v>4760699</v>
          </cell>
          <cell r="B36528" t="str">
            <v xml:space="preserve">BRACKET         </v>
          </cell>
        </row>
        <row r="36529">
          <cell r="A36529" t="str">
            <v>4760700</v>
          </cell>
          <cell r="B36529" t="str">
            <v xml:space="preserve">PLATE           </v>
          </cell>
        </row>
        <row r="36530">
          <cell r="A36530" t="str">
            <v>4760701</v>
          </cell>
          <cell r="B36530" t="str">
            <v xml:space="preserve">CLAMP AS        </v>
          </cell>
        </row>
        <row r="36531">
          <cell r="A36531" t="str">
            <v>4760702</v>
          </cell>
          <cell r="B36531" t="str">
            <v xml:space="preserve">CLAMP AS        </v>
          </cell>
        </row>
        <row r="36532">
          <cell r="A36532" t="str">
            <v>4760703</v>
          </cell>
          <cell r="B36532" t="str">
            <v xml:space="preserve">CLAMP AS        </v>
          </cell>
        </row>
        <row r="36533">
          <cell r="A36533" t="str">
            <v>4760704</v>
          </cell>
          <cell r="B36533" t="str">
            <v xml:space="preserve">CLAMP AS        </v>
          </cell>
        </row>
        <row r="36534">
          <cell r="A36534" t="str">
            <v>4760799</v>
          </cell>
          <cell r="B36534" t="str">
            <v>CONDITIONAR GP-H</v>
          </cell>
        </row>
        <row r="36535">
          <cell r="A36535" t="str">
            <v>4761415</v>
          </cell>
          <cell r="B36535" t="str">
            <v xml:space="preserve">LIGHTING GP     </v>
          </cell>
        </row>
        <row r="36536">
          <cell r="A36536" t="str">
            <v>4761466</v>
          </cell>
          <cell r="B36536" t="str">
            <v xml:space="preserve">KIT CASE D6KT4F </v>
          </cell>
        </row>
        <row r="36537">
          <cell r="A36537" t="str">
            <v>4761567</v>
          </cell>
          <cell r="B36537" t="str">
            <v xml:space="preserve">BRACKET AS      </v>
          </cell>
        </row>
        <row r="36538">
          <cell r="A36538" t="str">
            <v>4761937</v>
          </cell>
          <cell r="B36538" t="str">
            <v xml:space="preserve">SPINDLE         </v>
          </cell>
        </row>
        <row r="36539">
          <cell r="A36539" t="str">
            <v>4761937</v>
          </cell>
          <cell r="B36539" t="str">
            <v xml:space="preserve">SPINDLE         </v>
          </cell>
        </row>
        <row r="36540">
          <cell r="A36540" t="str">
            <v>4761938</v>
          </cell>
          <cell r="B36540" t="str">
            <v xml:space="preserve">GUARD           </v>
          </cell>
        </row>
        <row r="36541">
          <cell r="A36541" t="str">
            <v>4761947</v>
          </cell>
          <cell r="B36541" t="str">
            <v xml:space="preserve">BRACKET AS      </v>
          </cell>
        </row>
        <row r="36542">
          <cell r="A36542" t="str">
            <v>4761957</v>
          </cell>
          <cell r="B36542" t="str">
            <v xml:space="preserve">RIM GP-MOUNT-A  </v>
          </cell>
        </row>
        <row r="36543">
          <cell r="A36543" t="str">
            <v>4761977</v>
          </cell>
          <cell r="B36543" t="str">
            <v xml:space="preserve">RIM AR          </v>
          </cell>
        </row>
        <row r="36544">
          <cell r="A36544" t="str">
            <v>4761978</v>
          </cell>
          <cell r="B36544" t="str">
            <v xml:space="preserve">TIRE AR-RIM&amp;    </v>
          </cell>
        </row>
        <row r="36545">
          <cell r="A36545" t="str">
            <v>4762565</v>
          </cell>
          <cell r="B36545" t="str">
            <v xml:space="preserve">TUBE AS         </v>
          </cell>
        </row>
        <row r="36546">
          <cell r="A36546" t="str">
            <v>4762566</v>
          </cell>
          <cell r="B36546" t="str">
            <v xml:space="preserve">TUBE AS         </v>
          </cell>
        </row>
        <row r="36547">
          <cell r="A36547" t="str">
            <v>4762724</v>
          </cell>
          <cell r="B36547" t="str">
            <v xml:space="preserve">SHEET           </v>
          </cell>
        </row>
        <row r="36548">
          <cell r="A36548" t="str">
            <v>4762725</v>
          </cell>
          <cell r="B36548" t="str">
            <v xml:space="preserve">SUPPORT AS      </v>
          </cell>
        </row>
        <row r="36549">
          <cell r="A36549" t="str">
            <v>4762727</v>
          </cell>
          <cell r="B36549" t="str">
            <v xml:space="preserve">ENCLOSURE GP    </v>
          </cell>
        </row>
        <row r="36550">
          <cell r="A36550" t="str">
            <v>4762747</v>
          </cell>
          <cell r="B36550" t="str">
            <v xml:space="preserve">TUBE            </v>
          </cell>
        </row>
        <row r="36551">
          <cell r="A36551" t="str">
            <v>4762753</v>
          </cell>
          <cell r="B36551" t="str">
            <v xml:space="preserve">FILM GP         </v>
          </cell>
        </row>
        <row r="36552">
          <cell r="A36552" t="str">
            <v>4762754</v>
          </cell>
          <cell r="B36552" t="str">
            <v xml:space="preserve">FILM GP         </v>
          </cell>
        </row>
        <row r="36553">
          <cell r="A36553" t="str">
            <v>4762755</v>
          </cell>
          <cell r="B36553" t="str">
            <v xml:space="preserve">FENDER GP       </v>
          </cell>
        </row>
        <row r="36554">
          <cell r="A36554" t="str">
            <v>4762816</v>
          </cell>
          <cell r="B36554" t="str">
            <v xml:space="preserve">BOLT-TRACK      </v>
          </cell>
        </row>
        <row r="36555">
          <cell r="A36555" t="str">
            <v>4762817</v>
          </cell>
          <cell r="B36555" t="str">
            <v xml:space="preserve">NUT-TRACK       </v>
          </cell>
        </row>
        <row r="36556">
          <cell r="A36556" t="str">
            <v>4762859</v>
          </cell>
          <cell r="B36556" t="str">
            <v xml:space="preserve">SUPPORT GP-TANK </v>
          </cell>
        </row>
        <row r="36557">
          <cell r="A36557" t="str">
            <v>4762980</v>
          </cell>
          <cell r="B36557" t="str">
            <v xml:space="preserve">BRACKET         </v>
          </cell>
        </row>
        <row r="36558">
          <cell r="A36558" t="str">
            <v>4762981</v>
          </cell>
          <cell r="B36558" t="str">
            <v xml:space="preserve">FILM-TOPS       </v>
          </cell>
        </row>
        <row r="36559">
          <cell r="A36559" t="str">
            <v>4762991</v>
          </cell>
          <cell r="B36559" t="str">
            <v xml:space="preserve">GUARD GP        </v>
          </cell>
        </row>
        <row r="36560">
          <cell r="A36560" t="str">
            <v>4763227</v>
          </cell>
          <cell r="B36560" t="str">
            <v xml:space="preserve">ENGINE AR-PRIM  </v>
          </cell>
        </row>
        <row r="36561">
          <cell r="A36561" t="str">
            <v>4763369</v>
          </cell>
          <cell r="B36561" t="str">
            <v>CYL GP-140 481 X</v>
          </cell>
        </row>
        <row r="36562">
          <cell r="A36562" t="str">
            <v>4763494</v>
          </cell>
          <cell r="B36562" t="str">
            <v xml:space="preserve">CAGE AS         </v>
          </cell>
        </row>
        <row r="36563">
          <cell r="A36563" t="str">
            <v>4763495</v>
          </cell>
          <cell r="B36563" t="str">
            <v xml:space="preserve">PLATE AS        </v>
          </cell>
        </row>
        <row r="36564">
          <cell r="A36564" t="str">
            <v>4763497</v>
          </cell>
          <cell r="B36564" t="str">
            <v xml:space="preserve">PLATE           </v>
          </cell>
        </row>
        <row r="36565">
          <cell r="A36565" t="str">
            <v>4763498</v>
          </cell>
          <cell r="B36565" t="str">
            <v xml:space="preserve">COVER           </v>
          </cell>
        </row>
        <row r="36566">
          <cell r="A36566" t="str">
            <v>4763499</v>
          </cell>
          <cell r="B36566" t="str">
            <v xml:space="preserve">HOSE AS         </v>
          </cell>
        </row>
        <row r="36567">
          <cell r="A36567" t="str">
            <v>4763500</v>
          </cell>
          <cell r="B36567" t="str">
            <v xml:space="preserve">HOSE AS         </v>
          </cell>
        </row>
        <row r="36568">
          <cell r="A36568" t="str">
            <v>4763501</v>
          </cell>
          <cell r="B36568" t="str">
            <v xml:space="preserve">HOSE AS         </v>
          </cell>
        </row>
        <row r="36569">
          <cell r="A36569" t="str">
            <v>4763502</v>
          </cell>
          <cell r="B36569" t="str">
            <v xml:space="preserve">HOSE AS         </v>
          </cell>
        </row>
        <row r="36570">
          <cell r="A36570" t="str">
            <v>4763503</v>
          </cell>
          <cell r="B36570" t="str">
            <v xml:space="preserve">HOSE AS         </v>
          </cell>
        </row>
        <row r="36571">
          <cell r="A36571" t="str">
            <v>4763504</v>
          </cell>
          <cell r="B36571" t="str">
            <v xml:space="preserve">HOSE AS         </v>
          </cell>
        </row>
        <row r="36572">
          <cell r="A36572" t="str">
            <v>4763507</v>
          </cell>
          <cell r="B36572" t="str">
            <v xml:space="preserve">HOSE AS         </v>
          </cell>
        </row>
        <row r="36573">
          <cell r="A36573" t="str">
            <v>4763508</v>
          </cell>
          <cell r="B36573" t="str">
            <v xml:space="preserve">HOSE AS         </v>
          </cell>
        </row>
        <row r="36574">
          <cell r="A36574" t="str">
            <v>4763509</v>
          </cell>
          <cell r="B36574" t="str">
            <v xml:space="preserve">HOSE AS         </v>
          </cell>
        </row>
        <row r="36575">
          <cell r="A36575" t="str">
            <v>4763510</v>
          </cell>
          <cell r="B36575" t="str">
            <v xml:space="preserve">HOSE AS         </v>
          </cell>
        </row>
        <row r="36576">
          <cell r="A36576" t="str">
            <v>4763511</v>
          </cell>
          <cell r="B36576" t="str">
            <v xml:space="preserve">HOSE AS         </v>
          </cell>
        </row>
        <row r="36577">
          <cell r="A36577" t="str">
            <v>4763512</v>
          </cell>
          <cell r="B36577" t="str">
            <v xml:space="preserve">HOSE AS         </v>
          </cell>
        </row>
        <row r="36578">
          <cell r="A36578" t="str">
            <v>4763513</v>
          </cell>
          <cell r="B36578" t="str">
            <v xml:space="preserve">HOSE AS         </v>
          </cell>
        </row>
        <row r="36579">
          <cell r="A36579" t="str">
            <v>4763514</v>
          </cell>
          <cell r="B36579" t="str">
            <v xml:space="preserve">HOSE AS         </v>
          </cell>
        </row>
        <row r="36580">
          <cell r="A36580" t="str">
            <v>4763515</v>
          </cell>
          <cell r="B36580" t="str">
            <v xml:space="preserve">MTG GP-CYL -A   </v>
          </cell>
        </row>
        <row r="36581">
          <cell r="A36581" t="str">
            <v>4763516</v>
          </cell>
          <cell r="B36581" t="str">
            <v xml:space="preserve">CLIP            </v>
          </cell>
        </row>
        <row r="36582">
          <cell r="A36582" t="str">
            <v>4763517</v>
          </cell>
          <cell r="B36582" t="str">
            <v xml:space="preserve">CLIP            </v>
          </cell>
        </row>
        <row r="36583">
          <cell r="A36583" t="str">
            <v>4763743</v>
          </cell>
          <cell r="B36583" t="str">
            <v xml:space="preserve">BAR             </v>
          </cell>
        </row>
        <row r="36584">
          <cell r="A36584" t="str">
            <v>4763744</v>
          </cell>
          <cell r="B36584" t="str">
            <v xml:space="preserve">BAR             </v>
          </cell>
        </row>
        <row r="36585">
          <cell r="A36585" t="str">
            <v>4763753</v>
          </cell>
          <cell r="B36585" t="str">
            <v xml:space="preserve">FRAME AS-SKIRT  </v>
          </cell>
        </row>
        <row r="36586">
          <cell r="A36586" t="str">
            <v>4763755</v>
          </cell>
          <cell r="B36586" t="str">
            <v xml:space="preserve">FRAME AS-MAIN   </v>
          </cell>
        </row>
        <row r="36587">
          <cell r="A36587" t="str">
            <v>4763765</v>
          </cell>
          <cell r="B36587" t="str">
            <v xml:space="preserve">FRAME AS-MAIN   </v>
          </cell>
        </row>
        <row r="36588">
          <cell r="A36588" t="str">
            <v>4763773</v>
          </cell>
          <cell r="B36588" t="str">
            <v xml:space="preserve">FRAME AS-SKIRT  </v>
          </cell>
        </row>
        <row r="36589">
          <cell r="A36589" t="str">
            <v>4763775</v>
          </cell>
          <cell r="B36589" t="str">
            <v xml:space="preserve">FRAME AS-MAIN   </v>
          </cell>
        </row>
        <row r="36590">
          <cell r="A36590" t="str">
            <v>4763783</v>
          </cell>
          <cell r="B36590" t="str">
            <v>FRAME AS-SKIRT-L</v>
          </cell>
        </row>
        <row r="36591">
          <cell r="A36591" t="str">
            <v>4763785</v>
          </cell>
          <cell r="B36591" t="str">
            <v xml:space="preserve">FRAME AS-MAIN   </v>
          </cell>
        </row>
        <row r="36592">
          <cell r="A36592" t="str">
            <v>4763804</v>
          </cell>
          <cell r="B36592" t="str">
            <v xml:space="preserve">FRAME AS--SKIRT </v>
          </cell>
        </row>
        <row r="36593">
          <cell r="A36593" t="str">
            <v>4763821</v>
          </cell>
          <cell r="B36593" t="str">
            <v xml:space="preserve">DUMMY PD-PART   </v>
          </cell>
        </row>
        <row r="36594">
          <cell r="A36594" t="str">
            <v>4763826</v>
          </cell>
          <cell r="B36594" t="str">
            <v xml:space="preserve">MTG GP-DRIVE    </v>
          </cell>
        </row>
        <row r="36595">
          <cell r="A36595" t="str">
            <v>4764021</v>
          </cell>
          <cell r="B36595" t="str">
            <v xml:space="preserve">CAP             </v>
          </cell>
        </row>
        <row r="36596">
          <cell r="A36596" t="str">
            <v>4764083</v>
          </cell>
          <cell r="B36596" t="str">
            <v xml:space="preserve">FILM-MLIT FUEL  </v>
          </cell>
        </row>
        <row r="36597">
          <cell r="A36597" t="str">
            <v>4764174</v>
          </cell>
          <cell r="B36597" t="str">
            <v xml:space="preserve">RETAINER        </v>
          </cell>
        </row>
        <row r="36598">
          <cell r="A36598" t="str">
            <v>4764808</v>
          </cell>
          <cell r="B36598" t="str">
            <v xml:space="preserve">TIRE AR-RIM     </v>
          </cell>
        </row>
        <row r="36599">
          <cell r="A36599" t="str">
            <v>4764809</v>
          </cell>
          <cell r="B36599" t="str">
            <v xml:space="preserve">TIRE AR-RIM&amp;    </v>
          </cell>
        </row>
        <row r="36600">
          <cell r="A36600" t="str">
            <v>4765074</v>
          </cell>
          <cell r="B36600" t="str">
            <v xml:space="preserve">CHASSIS AR      </v>
          </cell>
        </row>
        <row r="36601">
          <cell r="A36601" t="str">
            <v>4765191</v>
          </cell>
          <cell r="B36601" t="str">
            <v xml:space="preserve">FILM GP         </v>
          </cell>
        </row>
        <row r="36602">
          <cell r="A36602" t="str">
            <v>4765400</v>
          </cell>
          <cell r="B36602" t="str">
            <v xml:space="preserve">TUBE AS         </v>
          </cell>
        </row>
        <row r="36603">
          <cell r="A36603" t="str">
            <v>4765769</v>
          </cell>
          <cell r="B36603" t="str">
            <v xml:space="preserve">CHASSIS AR      </v>
          </cell>
        </row>
        <row r="36604">
          <cell r="A36604" t="str">
            <v>4765770</v>
          </cell>
          <cell r="B36604" t="str">
            <v xml:space="preserve">ELECTRONIC AR   </v>
          </cell>
        </row>
        <row r="36605">
          <cell r="A36605" t="str">
            <v>4765771</v>
          </cell>
          <cell r="B36605" t="str">
            <v xml:space="preserve">ENGINE AR       </v>
          </cell>
        </row>
        <row r="36606">
          <cell r="A36606" t="str">
            <v>4765772</v>
          </cell>
          <cell r="B36606" t="str">
            <v xml:space="preserve">HYDRAULIC AR    </v>
          </cell>
        </row>
        <row r="36607">
          <cell r="A36607" t="str">
            <v>4765773</v>
          </cell>
          <cell r="B36607" t="str">
            <v xml:space="preserve">INSTALLATION AR </v>
          </cell>
        </row>
        <row r="36608">
          <cell r="A36608" t="str">
            <v>4765774</v>
          </cell>
          <cell r="B36608" t="str">
            <v xml:space="preserve">INSTALLATION AR </v>
          </cell>
        </row>
        <row r="36609">
          <cell r="A36609" t="str">
            <v>4765775</v>
          </cell>
          <cell r="B36609" t="str">
            <v xml:space="preserve">POWER TRAIN AR  </v>
          </cell>
        </row>
        <row r="36610">
          <cell r="A36610" t="str">
            <v>4766341</v>
          </cell>
          <cell r="B36610" t="str">
            <v xml:space="preserve">SUPPORT AS-LH   </v>
          </cell>
        </row>
        <row r="36611">
          <cell r="A36611" t="str">
            <v>4766344</v>
          </cell>
          <cell r="B36611" t="str">
            <v xml:space="preserve">SUPPORT AS-RH   </v>
          </cell>
        </row>
        <row r="36612">
          <cell r="A36612" t="str">
            <v>4766345</v>
          </cell>
          <cell r="B36612" t="str">
            <v xml:space="preserve">SUPPORT GP-AFTM </v>
          </cell>
        </row>
        <row r="36613">
          <cell r="A36613" t="str">
            <v>4766351</v>
          </cell>
          <cell r="B36613" t="str">
            <v xml:space="preserve">COVER-LATCH     </v>
          </cell>
        </row>
        <row r="36614">
          <cell r="A36614" t="str">
            <v>4766352</v>
          </cell>
          <cell r="B36614" t="str">
            <v xml:space="preserve">COVER-LATCH     </v>
          </cell>
        </row>
        <row r="36615">
          <cell r="A36615" t="str">
            <v>4766489</v>
          </cell>
          <cell r="B36615" t="str">
            <v xml:space="preserve">PEDAL GP-GOV&amp;BK </v>
          </cell>
        </row>
        <row r="36616">
          <cell r="A36616" t="str">
            <v>4766652</v>
          </cell>
          <cell r="B36616" t="str">
            <v xml:space="preserve">TUBE AS-EXHAUST </v>
          </cell>
        </row>
        <row r="36617">
          <cell r="A36617" t="str">
            <v>4766655</v>
          </cell>
          <cell r="B36617" t="str">
            <v xml:space="preserve">LINES GP-FUEL   </v>
          </cell>
        </row>
        <row r="36618">
          <cell r="A36618" t="str">
            <v>4766656</v>
          </cell>
          <cell r="B36618" t="str">
            <v xml:space="preserve">HOSE-AIR        </v>
          </cell>
        </row>
        <row r="36619">
          <cell r="A36619" t="str">
            <v>4766657</v>
          </cell>
          <cell r="B36619" t="str">
            <v xml:space="preserve">HOSE AS-FEED    </v>
          </cell>
        </row>
        <row r="36620">
          <cell r="A36620" t="str">
            <v>4766658</v>
          </cell>
          <cell r="B36620" t="str">
            <v xml:space="preserve">BRACKET         </v>
          </cell>
        </row>
        <row r="36621">
          <cell r="A36621" t="str">
            <v>4766659</v>
          </cell>
          <cell r="B36621" t="str">
            <v xml:space="preserve">HOSE AS-FEED    </v>
          </cell>
        </row>
        <row r="36622">
          <cell r="A36622" t="str">
            <v>4766741</v>
          </cell>
          <cell r="B36622" t="str">
            <v xml:space="preserve">STEP AS-WINCH   </v>
          </cell>
        </row>
        <row r="36623">
          <cell r="A36623" t="str">
            <v>4766751</v>
          </cell>
          <cell r="B36623" t="str">
            <v xml:space="preserve">SCHIM-PACK      </v>
          </cell>
        </row>
        <row r="36624">
          <cell r="A36624" t="str">
            <v>4766781</v>
          </cell>
          <cell r="B36624" t="str">
            <v xml:space="preserve">HARNESS AS      </v>
          </cell>
        </row>
        <row r="36625">
          <cell r="A36625" t="str">
            <v>4766903</v>
          </cell>
          <cell r="B36625" t="str">
            <v xml:space="preserve">PLATE AS        </v>
          </cell>
        </row>
        <row r="36626">
          <cell r="A36626" t="str">
            <v>4766904</v>
          </cell>
          <cell r="B36626" t="str">
            <v xml:space="preserve">PLATE           </v>
          </cell>
        </row>
        <row r="36627">
          <cell r="A36627" t="str">
            <v>4766906</v>
          </cell>
          <cell r="B36627" t="str">
            <v xml:space="preserve">PLATE           </v>
          </cell>
        </row>
        <row r="36628">
          <cell r="A36628" t="str">
            <v>4766910</v>
          </cell>
          <cell r="B36628" t="str">
            <v xml:space="preserve">PLATE           </v>
          </cell>
        </row>
        <row r="36629">
          <cell r="A36629" t="str">
            <v>4766920</v>
          </cell>
          <cell r="B36629" t="str">
            <v xml:space="preserve">BLOCK           </v>
          </cell>
        </row>
        <row r="36630">
          <cell r="A36630" t="str">
            <v>4766921</v>
          </cell>
          <cell r="B36630" t="str">
            <v xml:space="preserve">PLATE           </v>
          </cell>
        </row>
        <row r="36631">
          <cell r="A36631" t="str">
            <v>4766923</v>
          </cell>
          <cell r="B36631" t="str">
            <v xml:space="preserve">PLATE           </v>
          </cell>
        </row>
        <row r="36632">
          <cell r="A36632" t="str">
            <v>4766931</v>
          </cell>
          <cell r="B36632" t="str">
            <v xml:space="preserve">HOSE AS         </v>
          </cell>
        </row>
        <row r="36633">
          <cell r="A36633" t="str">
            <v>4766932</v>
          </cell>
          <cell r="B36633" t="str">
            <v xml:space="preserve">PLATE           </v>
          </cell>
        </row>
        <row r="36634">
          <cell r="A36634" t="str">
            <v>4766933</v>
          </cell>
          <cell r="B36634" t="str">
            <v xml:space="preserve">HOSE AS         </v>
          </cell>
        </row>
        <row r="36635">
          <cell r="A36635" t="str">
            <v>4766936</v>
          </cell>
          <cell r="B36635" t="str">
            <v xml:space="preserve">GAUGE-OIL       </v>
          </cell>
        </row>
        <row r="36636">
          <cell r="A36636" t="str">
            <v>4767250</v>
          </cell>
          <cell r="B36636" t="str">
            <v xml:space="preserve">TIRE            </v>
          </cell>
        </row>
        <row r="36637">
          <cell r="A36637" t="str">
            <v>4767251</v>
          </cell>
          <cell r="B36637" t="str">
            <v xml:space="preserve">TIRE            </v>
          </cell>
        </row>
        <row r="36638">
          <cell r="A36638" t="str">
            <v>4767254</v>
          </cell>
          <cell r="B36638" t="str">
            <v xml:space="preserve">TIRE AR-RIM&amp;    </v>
          </cell>
        </row>
        <row r="36639">
          <cell r="A36639" t="str">
            <v>4767657</v>
          </cell>
          <cell r="B36639" t="str">
            <v xml:space="preserve">COVER           </v>
          </cell>
        </row>
        <row r="36640">
          <cell r="A36640" t="str">
            <v>4767767</v>
          </cell>
          <cell r="B36640" t="str">
            <v xml:space="preserve">WIRING GP-RADIO </v>
          </cell>
        </row>
        <row r="36641">
          <cell r="A36641" t="str">
            <v>4767834</v>
          </cell>
          <cell r="B36641" t="str">
            <v xml:space="preserve">PLATE           </v>
          </cell>
        </row>
        <row r="36642">
          <cell r="A36642" t="str">
            <v>4767835</v>
          </cell>
          <cell r="B36642" t="str">
            <v xml:space="preserve">SHEET           </v>
          </cell>
        </row>
        <row r="36643">
          <cell r="A36643" t="str">
            <v>4767836</v>
          </cell>
          <cell r="B36643" t="str">
            <v xml:space="preserve">SUPPORT AS      </v>
          </cell>
        </row>
        <row r="36644">
          <cell r="A36644" t="str">
            <v>4767837</v>
          </cell>
          <cell r="B36644" t="str">
            <v xml:space="preserve">PLATE           </v>
          </cell>
        </row>
        <row r="36645">
          <cell r="A36645" t="str">
            <v>4767838</v>
          </cell>
          <cell r="B36645" t="str">
            <v xml:space="preserve">SUPPORT AS      </v>
          </cell>
        </row>
        <row r="36646">
          <cell r="A36646" t="str">
            <v>4767839</v>
          </cell>
          <cell r="B36646" t="str">
            <v xml:space="preserve">PLATE           </v>
          </cell>
        </row>
        <row r="36647">
          <cell r="A36647" t="str">
            <v>4767840</v>
          </cell>
          <cell r="B36647" t="str">
            <v xml:space="preserve">TUBE            </v>
          </cell>
        </row>
        <row r="36648">
          <cell r="A36648" t="str">
            <v>4767841</v>
          </cell>
          <cell r="B36648" t="str">
            <v xml:space="preserve">PLATE           </v>
          </cell>
        </row>
        <row r="36649">
          <cell r="A36649" t="str">
            <v>4767842</v>
          </cell>
          <cell r="B36649" t="str">
            <v xml:space="preserve">SUPPORT AS      </v>
          </cell>
        </row>
        <row r="36650">
          <cell r="A36650" t="str">
            <v>4767843</v>
          </cell>
          <cell r="B36650" t="str">
            <v xml:space="preserve">BLOCK           </v>
          </cell>
        </row>
        <row r="36651">
          <cell r="A36651" t="str">
            <v>4767844</v>
          </cell>
          <cell r="B36651" t="str">
            <v xml:space="preserve">PLATE           </v>
          </cell>
        </row>
        <row r="36652">
          <cell r="A36652" t="str">
            <v>4767845</v>
          </cell>
          <cell r="B36652" t="str">
            <v xml:space="preserve">SHEET           </v>
          </cell>
        </row>
        <row r="36653">
          <cell r="A36653" t="str">
            <v>4767846</v>
          </cell>
          <cell r="B36653" t="str">
            <v xml:space="preserve">SHEET           </v>
          </cell>
        </row>
        <row r="36654">
          <cell r="A36654" t="str">
            <v>4767847</v>
          </cell>
          <cell r="B36654" t="str">
            <v xml:space="preserve">PLATE           </v>
          </cell>
        </row>
        <row r="36655">
          <cell r="A36655" t="str">
            <v>4767848</v>
          </cell>
          <cell r="B36655" t="str">
            <v xml:space="preserve">SHEET           </v>
          </cell>
        </row>
        <row r="36656">
          <cell r="A36656" t="str">
            <v>4767849</v>
          </cell>
          <cell r="B36656" t="str">
            <v xml:space="preserve">SHEET           </v>
          </cell>
        </row>
        <row r="36657">
          <cell r="A36657" t="str">
            <v>4767850</v>
          </cell>
          <cell r="B36657" t="str">
            <v xml:space="preserve">SUPPORT AS      </v>
          </cell>
        </row>
        <row r="36658">
          <cell r="A36658" t="str">
            <v>4767851</v>
          </cell>
          <cell r="B36658" t="str">
            <v xml:space="preserve">TUBE            </v>
          </cell>
        </row>
        <row r="36659">
          <cell r="A36659" t="str">
            <v>4767852</v>
          </cell>
          <cell r="B36659" t="str">
            <v xml:space="preserve">PLATE           </v>
          </cell>
        </row>
        <row r="36660">
          <cell r="A36660" t="str">
            <v>4768802</v>
          </cell>
          <cell r="B36660" t="str">
            <v xml:space="preserve">WIRING GP-VALVE </v>
          </cell>
        </row>
        <row r="36661">
          <cell r="A36661" t="str">
            <v>4768803</v>
          </cell>
          <cell r="B36661" t="str">
            <v xml:space="preserve">WIRING GP-VALVE </v>
          </cell>
        </row>
        <row r="36662">
          <cell r="A36662" t="str">
            <v>4769354</v>
          </cell>
          <cell r="B36662" t="str">
            <v xml:space="preserve">RING-THRUST     </v>
          </cell>
        </row>
        <row r="36663">
          <cell r="A36663" t="str">
            <v>4769991</v>
          </cell>
          <cell r="B36663" t="str">
            <v xml:space="preserve">HOSE AS         </v>
          </cell>
        </row>
        <row r="36664">
          <cell r="A36664" t="str">
            <v>4769992</v>
          </cell>
          <cell r="B36664" t="str">
            <v xml:space="preserve">HOSE AS         </v>
          </cell>
        </row>
        <row r="36665">
          <cell r="A36665" t="str">
            <v>4769993</v>
          </cell>
          <cell r="B36665" t="str">
            <v xml:space="preserve">LINES GP-LFT -B </v>
          </cell>
        </row>
        <row r="36666">
          <cell r="A36666" t="str">
            <v>4770081</v>
          </cell>
          <cell r="B36666" t="str">
            <v xml:space="preserve">HOSE AS         </v>
          </cell>
        </row>
        <row r="36667">
          <cell r="A36667" t="str">
            <v>4770452</v>
          </cell>
          <cell r="B36667" t="str">
            <v xml:space="preserve">HINGE AS        </v>
          </cell>
        </row>
        <row r="36668">
          <cell r="A36668" t="str">
            <v>4770524</v>
          </cell>
          <cell r="B36668" t="str">
            <v xml:space="preserve">PLATE           </v>
          </cell>
        </row>
        <row r="36669">
          <cell r="A36669" t="str">
            <v>4770525</v>
          </cell>
          <cell r="B36669" t="str">
            <v xml:space="preserve">DOOR AS-LH      </v>
          </cell>
        </row>
        <row r="36670">
          <cell r="A36670" t="str">
            <v>4770526</v>
          </cell>
          <cell r="B36670" t="str">
            <v xml:space="preserve">DOOR AS-LH      </v>
          </cell>
        </row>
        <row r="36671">
          <cell r="A36671" t="str">
            <v>4770527</v>
          </cell>
          <cell r="B36671" t="str">
            <v xml:space="preserve">DOOR AS-LH      </v>
          </cell>
        </row>
        <row r="36672">
          <cell r="A36672" t="str">
            <v>4770528</v>
          </cell>
          <cell r="B36672" t="str">
            <v xml:space="preserve">PANEL AS-LH     </v>
          </cell>
        </row>
        <row r="36673">
          <cell r="A36673" t="str">
            <v>4770529</v>
          </cell>
          <cell r="B36673" t="str">
            <v xml:space="preserve">PANEL-OUTER     </v>
          </cell>
        </row>
        <row r="36674">
          <cell r="A36674" t="str">
            <v>4770530</v>
          </cell>
          <cell r="B36674" t="str">
            <v xml:space="preserve">PANEL AS - LH   </v>
          </cell>
        </row>
        <row r="36675">
          <cell r="A36675" t="str">
            <v>4770531</v>
          </cell>
          <cell r="B36675" t="str">
            <v xml:space="preserve">PANEL-INNER     </v>
          </cell>
        </row>
        <row r="36676">
          <cell r="A36676" t="str">
            <v>4770532</v>
          </cell>
          <cell r="B36676" t="str">
            <v xml:space="preserve">STRICKER GP     </v>
          </cell>
        </row>
        <row r="36677">
          <cell r="A36677" t="str">
            <v>4770541</v>
          </cell>
          <cell r="B36677" t="str">
            <v xml:space="preserve">ELBOW-HYDRAULIC </v>
          </cell>
        </row>
        <row r="36678">
          <cell r="A36678" t="str">
            <v>4770723</v>
          </cell>
          <cell r="B36678" t="str">
            <v xml:space="preserve">PLATE           </v>
          </cell>
        </row>
        <row r="36679">
          <cell r="A36679" t="str">
            <v>4770875</v>
          </cell>
          <cell r="B36679" t="str">
            <v xml:space="preserve">LINK GP-PITCH   </v>
          </cell>
        </row>
        <row r="36680">
          <cell r="A36680" t="str">
            <v>4770876</v>
          </cell>
          <cell r="B36680" t="str">
            <v xml:space="preserve">LINK AS         </v>
          </cell>
        </row>
        <row r="36681">
          <cell r="A36681" t="str">
            <v>4771013</v>
          </cell>
          <cell r="B36681" t="str">
            <v xml:space="preserve">BRACKET AS      </v>
          </cell>
        </row>
        <row r="36682">
          <cell r="A36682" t="str">
            <v>4771019</v>
          </cell>
          <cell r="B36682" t="str">
            <v xml:space="preserve">FILM-SHIPPING   </v>
          </cell>
        </row>
        <row r="36683">
          <cell r="A36683" t="str">
            <v>4771021</v>
          </cell>
          <cell r="B36683" t="str">
            <v xml:space="preserve">FILM-GP-963K    </v>
          </cell>
        </row>
        <row r="36684">
          <cell r="A36684" t="str">
            <v>4771025</v>
          </cell>
          <cell r="B36684" t="str">
            <v xml:space="preserve">FILM-963K       </v>
          </cell>
        </row>
        <row r="36685">
          <cell r="A36685" t="str">
            <v>4771026</v>
          </cell>
          <cell r="B36685" t="str">
            <v xml:space="preserve">FILM-963K       </v>
          </cell>
        </row>
        <row r="36686">
          <cell r="A36686" t="str">
            <v>4771197</v>
          </cell>
          <cell r="B36686" t="str">
            <v xml:space="preserve">HOSE AS         </v>
          </cell>
        </row>
        <row r="36687">
          <cell r="A36687" t="str">
            <v>4771198</v>
          </cell>
          <cell r="B36687" t="str">
            <v xml:space="preserve">HOSE AS         </v>
          </cell>
        </row>
        <row r="36688">
          <cell r="A36688" t="str">
            <v>4771199</v>
          </cell>
          <cell r="B36688" t="str">
            <v xml:space="preserve">TUBE AS         </v>
          </cell>
        </row>
        <row r="36689">
          <cell r="A36689" t="str">
            <v>4771200</v>
          </cell>
          <cell r="B36689" t="str">
            <v xml:space="preserve">GUARD AS-RH     </v>
          </cell>
        </row>
        <row r="36690">
          <cell r="A36690" t="str">
            <v>4771201</v>
          </cell>
          <cell r="B36690" t="str">
            <v xml:space="preserve">GUARD AS-LH     </v>
          </cell>
        </row>
        <row r="36691">
          <cell r="A36691" t="str">
            <v>4771202</v>
          </cell>
          <cell r="B36691" t="str">
            <v xml:space="preserve">GUARD-RH        </v>
          </cell>
        </row>
        <row r="36692">
          <cell r="A36692" t="str">
            <v>4771203</v>
          </cell>
          <cell r="B36692" t="str">
            <v xml:space="preserve">GUARD-LH        </v>
          </cell>
        </row>
        <row r="36693">
          <cell r="A36693" t="str">
            <v>4771204</v>
          </cell>
          <cell r="B36693" t="str">
            <v xml:space="preserve">PLATE           </v>
          </cell>
        </row>
        <row r="36694">
          <cell r="A36694" t="str">
            <v>4771206</v>
          </cell>
          <cell r="B36694" t="str">
            <v xml:space="preserve">PLATE           </v>
          </cell>
        </row>
        <row r="36695">
          <cell r="A36695" t="str">
            <v>4771369</v>
          </cell>
          <cell r="B36695" t="str">
            <v xml:space="preserve">SPACER          </v>
          </cell>
        </row>
        <row r="36696">
          <cell r="A36696" t="str">
            <v>4771370</v>
          </cell>
          <cell r="B36696" t="str">
            <v xml:space="preserve">PIN AS          </v>
          </cell>
        </row>
        <row r="36697">
          <cell r="A36697" t="str">
            <v>4771371</v>
          </cell>
          <cell r="B36697" t="str">
            <v xml:space="preserve">PIN             </v>
          </cell>
        </row>
        <row r="36698">
          <cell r="A36698" t="str">
            <v>4771373</v>
          </cell>
          <cell r="B36698" t="str">
            <v xml:space="preserve">BAR-EQUALIZER   </v>
          </cell>
        </row>
        <row r="36699">
          <cell r="A36699" t="str">
            <v>4771374</v>
          </cell>
          <cell r="B36699" t="str">
            <v xml:space="preserve">BAR-EQUALIZER   </v>
          </cell>
        </row>
        <row r="36700">
          <cell r="A36700" t="str">
            <v>4771375</v>
          </cell>
          <cell r="B36700" t="str">
            <v xml:space="preserve">BAR-EQUALIZER   </v>
          </cell>
        </row>
        <row r="36701">
          <cell r="A36701" t="str">
            <v>4771376</v>
          </cell>
          <cell r="B36701" t="str">
            <v xml:space="preserve">BAR-EQUALIZER   </v>
          </cell>
        </row>
        <row r="36702">
          <cell r="A36702" t="str">
            <v>4771377</v>
          </cell>
          <cell r="B36702" t="str">
            <v xml:space="preserve">BAR-EQUALIZER   </v>
          </cell>
        </row>
        <row r="36703">
          <cell r="A36703" t="str">
            <v>4771378</v>
          </cell>
          <cell r="B36703" t="str">
            <v xml:space="preserve">BAR-EQUALIZER   </v>
          </cell>
        </row>
        <row r="36704">
          <cell r="A36704" t="str">
            <v>4771693</v>
          </cell>
          <cell r="B36704" t="str">
            <v xml:space="preserve">BRACKET         </v>
          </cell>
        </row>
        <row r="36705">
          <cell r="A36705" t="str">
            <v>4771910</v>
          </cell>
          <cell r="B36705" t="str">
            <v xml:space="preserve">HOSE            </v>
          </cell>
        </row>
        <row r="36706">
          <cell r="A36706" t="str">
            <v>4771990</v>
          </cell>
          <cell r="B36706" t="str">
            <v xml:space="preserve">TUBE AS         </v>
          </cell>
        </row>
        <row r="36707">
          <cell r="A36707" t="str">
            <v>4772023</v>
          </cell>
          <cell r="B36707" t="str">
            <v xml:space="preserve">CAP-BEARING     </v>
          </cell>
        </row>
        <row r="36708">
          <cell r="A36708" t="str">
            <v>4772027</v>
          </cell>
          <cell r="B36708" t="str">
            <v xml:space="preserve">COVER           </v>
          </cell>
        </row>
        <row r="36709">
          <cell r="A36709" t="str">
            <v>4772260</v>
          </cell>
          <cell r="B36709" t="str">
            <v xml:space="preserve">GUARD AS-RH     </v>
          </cell>
        </row>
        <row r="36710">
          <cell r="A36710" t="str">
            <v>4772261</v>
          </cell>
          <cell r="B36710" t="str">
            <v xml:space="preserve">GUARD-RH        </v>
          </cell>
        </row>
        <row r="36711">
          <cell r="A36711" t="str">
            <v>4772262</v>
          </cell>
          <cell r="B36711" t="str">
            <v xml:space="preserve">PLATE           </v>
          </cell>
        </row>
        <row r="36712">
          <cell r="A36712" t="str">
            <v>4772366</v>
          </cell>
          <cell r="B36712" t="str">
            <v xml:space="preserve">TANK GP-F 277L  </v>
          </cell>
        </row>
        <row r="36713">
          <cell r="A36713" t="str">
            <v>4772367</v>
          </cell>
          <cell r="B36713" t="str">
            <v xml:space="preserve">TANK GP-F 277L  </v>
          </cell>
        </row>
        <row r="36714">
          <cell r="A36714" t="str">
            <v>4772416</v>
          </cell>
          <cell r="B36714" t="str">
            <v xml:space="preserve">UNDCRG AR-STD   </v>
          </cell>
        </row>
        <row r="36715">
          <cell r="A36715" t="str">
            <v>4772417</v>
          </cell>
          <cell r="B36715" t="str">
            <v xml:space="preserve">UNDCRG AR       </v>
          </cell>
        </row>
        <row r="36716">
          <cell r="A36716" t="str">
            <v>4772429</v>
          </cell>
          <cell r="B36716" t="str">
            <v xml:space="preserve">PLATE           </v>
          </cell>
        </row>
        <row r="36717">
          <cell r="A36717" t="str">
            <v>4772430</v>
          </cell>
          <cell r="B36717" t="str">
            <v xml:space="preserve">PLATE           </v>
          </cell>
        </row>
        <row r="36718">
          <cell r="A36718" t="str">
            <v>4772431</v>
          </cell>
          <cell r="B36718" t="str">
            <v xml:space="preserve">PLATE           </v>
          </cell>
        </row>
        <row r="36719">
          <cell r="A36719" t="str">
            <v>4772432</v>
          </cell>
          <cell r="B36719" t="str">
            <v xml:space="preserve">PLATE           </v>
          </cell>
        </row>
        <row r="36720">
          <cell r="A36720" t="str">
            <v>4772433</v>
          </cell>
          <cell r="B36720" t="str">
            <v xml:space="preserve">PLATE           </v>
          </cell>
        </row>
        <row r="36721">
          <cell r="A36721" t="str">
            <v>4772434</v>
          </cell>
          <cell r="B36721" t="str">
            <v xml:space="preserve">BAR-THD         </v>
          </cell>
        </row>
        <row r="36722">
          <cell r="A36722" t="str">
            <v>4772435</v>
          </cell>
          <cell r="B36722" t="str">
            <v xml:space="preserve">TUBE            </v>
          </cell>
        </row>
        <row r="36723">
          <cell r="A36723" t="str">
            <v>4772436</v>
          </cell>
          <cell r="B36723" t="str">
            <v xml:space="preserve">FRAME AS        </v>
          </cell>
        </row>
        <row r="36724">
          <cell r="A36724" t="str">
            <v>4772437</v>
          </cell>
          <cell r="B36724" t="str">
            <v xml:space="preserve">FRAME GP        </v>
          </cell>
        </row>
        <row r="36725">
          <cell r="A36725" t="str">
            <v>4772641</v>
          </cell>
          <cell r="B36725" t="str">
            <v xml:space="preserve">ELEK GP-A4030   </v>
          </cell>
        </row>
        <row r="36726">
          <cell r="A36726" t="str">
            <v>4772642</v>
          </cell>
          <cell r="B36726" t="str">
            <v xml:space="preserve">ELEK GP-A5000   </v>
          </cell>
        </row>
        <row r="36727">
          <cell r="A36727" t="str">
            <v>4772646</v>
          </cell>
          <cell r="B36727" t="str">
            <v xml:space="preserve">ELECK GP-A500   </v>
          </cell>
        </row>
        <row r="36728">
          <cell r="A36728" t="str">
            <v>4772990</v>
          </cell>
          <cell r="B36728" t="str">
            <v xml:space="preserve">BRACKET         </v>
          </cell>
        </row>
        <row r="36729">
          <cell r="A36729" t="str">
            <v>4772991</v>
          </cell>
          <cell r="B36729" t="str">
            <v xml:space="preserve">BRACKET AS      </v>
          </cell>
        </row>
        <row r="36730">
          <cell r="A36730" t="str">
            <v>4772993</v>
          </cell>
          <cell r="B36730" t="str">
            <v xml:space="preserve">HOSE AS         </v>
          </cell>
        </row>
        <row r="36731">
          <cell r="A36731" t="str">
            <v>4772994</v>
          </cell>
          <cell r="B36731" t="str">
            <v xml:space="preserve">HOSE AS         </v>
          </cell>
        </row>
        <row r="36732">
          <cell r="A36732" t="str">
            <v>4773339</v>
          </cell>
          <cell r="B36732" t="str">
            <v xml:space="preserve">LINES GP-GREASE </v>
          </cell>
        </row>
        <row r="36733">
          <cell r="A36733" t="str">
            <v>4773340</v>
          </cell>
          <cell r="B36733" t="str">
            <v xml:space="preserve">LINES GP-GREASE </v>
          </cell>
        </row>
        <row r="36734">
          <cell r="A36734" t="str">
            <v>4773341</v>
          </cell>
          <cell r="B36734" t="str">
            <v xml:space="preserve">MTG GP-LUBE     </v>
          </cell>
        </row>
        <row r="36735">
          <cell r="A36735" t="str">
            <v>4773342</v>
          </cell>
          <cell r="B36735" t="str">
            <v xml:space="preserve">LINES GP-DEF    </v>
          </cell>
        </row>
        <row r="36736">
          <cell r="A36736" t="str">
            <v>4773442</v>
          </cell>
          <cell r="B36736" t="str">
            <v xml:space="preserve">BRACKET AS      </v>
          </cell>
        </row>
        <row r="36737">
          <cell r="A36737" t="str">
            <v>4773540</v>
          </cell>
          <cell r="B36737" t="str">
            <v xml:space="preserve">RIM AR          </v>
          </cell>
        </row>
        <row r="36738">
          <cell r="A36738" t="str">
            <v>4773797</v>
          </cell>
          <cell r="B36738" t="str">
            <v xml:space="preserve">PLATE AS        </v>
          </cell>
        </row>
        <row r="36739">
          <cell r="A36739" t="str">
            <v>4773800</v>
          </cell>
          <cell r="B36739" t="str">
            <v xml:space="preserve">HARNESS AS      </v>
          </cell>
        </row>
        <row r="36740">
          <cell r="A36740" t="str">
            <v>4773803</v>
          </cell>
          <cell r="B36740" t="str">
            <v xml:space="preserve">BRACKET AS      </v>
          </cell>
        </row>
        <row r="36741">
          <cell r="A36741" t="str">
            <v>4773805</v>
          </cell>
          <cell r="B36741" t="str">
            <v xml:space="preserve">BRACKET AS      </v>
          </cell>
        </row>
        <row r="36742">
          <cell r="A36742" t="str">
            <v>4773810</v>
          </cell>
          <cell r="B36742" t="str">
            <v xml:space="preserve">WIRING GP-GRADE </v>
          </cell>
        </row>
        <row r="36743">
          <cell r="A36743" t="str">
            <v>4773816</v>
          </cell>
          <cell r="B36743" t="str">
            <v xml:space="preserve">HARNESS AS      </v>
          </cell>
        </row>
        <row r="36744">
          <cell r="A36744" t="str">
            <v>4773817</v>
          </cell>
          <cell r="B36744" t="str">
            <v xml:space="preserve">BRACKET         </v>
          </cell>
        </row>
        <row r="36745">
          <cell r="A36745" t="str">
            <v>4773824</v>
          </cell>
          <cell r="B36745" t="str">
            <v xml:space="preserve">HARNESS AS      </v>
          </cell>
        </row>
        <row r="36746">
          <cell r="A36746" t="str">
            <v>4773827</v>
          </cell>
          <cell r="B36746" t="str">
            <v xml:space="preserve">HARNESS AS      </v>
          </cell>
        </row>
        <row r="36747">
          <cell r="A36747" t="str">
            <v>4774189</v>
          </cell>
          <cell r="B36747" t="str">
            <v xml:space="preserve">TUBE AS         </v>
          </cell>
        </row>
        <row r="36748">
          <cell r="A36748" t="str">
            <v>4774190</v>
          </cell>
          <cell r="B36748" t="str">
            <v xml:space="preserve">TUBE AS         </v>
          </cell>
        </row>
        <row r="36749">
          <cell r="A36749" t="str">
            <v>4774399</v>
          </cell>
          <cell r="B36749" t="str">
            <v xml:space="preserve">COVER AS        </v>
          </cell>
        </row>
        <row r="36750">
          <cell r="A36750" t="str">
            <v>4774400</v>
          </cell>
          <cell r="B36750" t="str">
            <v xml:space="preserve">COVER GP        </v>
          </cell>
        </row>
        <row r="36751">
          <cell r="A36751" t="str">
            <v>4774401</v>
          </cell>
          <cell r="B36751" t="str">
            <v xml:space="preserve">COVER AS        </v>
          </cell>
        </row>
        <row r="36752">
          <cell r="A36752" t="str">
            <v>4774402</v>
          </cell>
          <cell r="B36752" t="str">
            <v xml:space="preserve">PLATE           </v>
          </cell>
        </row>
        <row r="36753">
          <cell r="A36753" t="str">
            <v>4774403</v>
          </cell>
          <cell r="B36753" t="str">
            <v xml:space="preserve">PLATE           </v>
          </cell>
        </row>
        <row r="36754">
          <cell r="A36754" t="str">
            <v>4774404</v>
          </cell>
          <cell r="B36754" t="str">
            <v xml:space="preserve">HANDRAIL        </v>
          </cell>
        </row>
        <row r="36755">
          <cell r="A36755" t="str">
            <v>4774405</v>
          </cell>
          <cell r="B36755" t="str">
            <v xml:space="preserve">HANDRAIL AS     </v>
          </cell>
        </row>
        <row r="36756">
          <cell r="A36756" t="str">
            <v>4775112</v>
          </cell>
          <cell r="B36756" t="str">
            <v xml:space="preserve">BRACKET AS      </v>
          </cell>
        </row>
        <row r="36757">
          <cell r="A36757" t="str">
            <v>4775166</v>
          </cell>
          <cell r="B36757" t="str">
            <v xml:space="preserve">TUBE            </v>
          </cell>
        </row>
        <row r="36758">
          <cell r="A36758" t="str">
            <v>4775192</v>
          </cell>
          <cell r="B36758" t="str">
            <v xml:space="preserve">PLATE           </v>
          </cell>
        </row>
        <row r="36759">
          <cell r="A36759" t="str">
            <v>4775193</v>
          </cell>
          <cell r="B36759" t="str">
            <v xml:space="preserve">GUSSET AS       </v>
          </cell>
        </row>
        <row r="36760">
          <cell r="A36760" t="str">
            <v>4775197</v>
          </cell>
          <cell r="B36760" t="str">
            <v xml:space="preserve">BOSS            </v>
          </cell>
        </row>
        <row r="36761">
          <cell r="A36761" t="str">
            <v>4775198</v>
          </cell>
          <cell r="B36761" t="str">
            <v xml:space="preserve">GUSSET AS       </v>
          </cell>
        </row>
        <row r="36762">
          <cell r="A36762" t="str">
            <v>4775199</v>
          </cell>
          <cell r="B36762" t="str">
            <v xml:space="preserve">PLATE           </v>
          </cell>
        </row>
        <row r="36763">
          <cell r="A36763" t="str">
            <v>4775200</v>
          </cell>
          <cell r="B36763" t="str">
            <v xml:space="preserve">PLATE           </v>
          </cell>
        </row>
        <row r="36764">
          <cell r="A36764" t="str">
            <v>4775201</v>
          </cell>
          <cell r="B36764" t="str">
            <v xml:space="preserve">PLATE           </v>
          </cell>
        </row>
        <row r="36765">
          <cell r="A36765" t="str">
            <v>4775202</v>
          </cell>
          <cell r="B36765" t="str">
            <v xml:space="preserve">PLATE           </v>
          </cell>
        </row>
        <row r="36766">
          <cell r="A36766" t="str">
            <v>4775216</v>
          </cell>
          <cell r="B36766" t="str">
            <v xml:space="preserve">PLATE           </v>
          </cell>
        </row>
        <row r="36767">
          <cell r="A36767" t="str">
            <v>4775682</v>
          </cell>
          <cell r="B36767" t="str">
            <v xml:space="preserve">GUSSET AS       </v>
          </cell>
        </row>
        <row r="36768">
          <cell r="A36768" t="str">
            <v>4775683</v>
          </cell>
          <cell r="B36768" t="str">
            <v xml:space="preserve">GUSSET          </v>
          </cell>
        </row>
        <row r="36769">
          <cell r="A36769" t="str">
            <v>4775684</v>
          </cell>
          <cell r="B36769" t="str">
            <v xml:space="preserve">PLATE           </v>
          </cell>
        </row>
        <row r="36770">
          <cell r="A36770" t="str">
            <v>4776039</v>
          </cell>
          <cell r="B36770" t="str">
            <v xml:space="preserve">ROD             </v>
          </cell>
        </row>
        <row r="36771">
          <cell r="A36771" t="str">
            <v>4776040</v>
          </cell>
          <cell r="B36771" t="str">
            <v xml:space="preserve">BRACKET AS-LH   </v>
          </cell>
        </row>
        <row r="36772">
          <cell r="A36772" t="str">
            <v>4776041</v>
          </cell>
          <cell r="B36772" t="str">
            <v xml:space="preserve">STRIP           </v>
          </cell>
        </row>
        <row r="36773">
          <cell r="A36773" t="str">
            <v>4776220</v>
          </cell>
          <cell r="B36773" t="str">
            <v xml:space="preserve">PUMP GP-MTG&amp;    </v>
          </cell>
        </row>
        <row r="36774">
          <cell r="A36774" t="str">
            <v>4776221</v>
          </cell>
          <cell r="B36774" t="str">
            <v xml:space="preserve">PUMP GP-MTG&amp;    </v>
          </cell>
        </row>
        <row r="36775">
          <cell r="A36775" t="str">
            <v>4776224</v>
          </cell>
          <cell r="B36775" t="str">
            <v xml:space="preserve">HOSE            </v>
          </cell>
        </row>
        <row r="36776">
          <cell r="A36776" t="str">
            <v>4776225</v>
          </cell>
          <cell r="B36776" t="str">
            <v xml:space="preserve">TUBE AS         </v>
          </cell>
        </row>
        <row r="36777">
          <cell r="A36777" t="str">
            <v>4776763</v>
          </cell>
          <cell r="B36777" t="str">
            <v xml:space="preserve">GUARD-RH        </v>
          </cell>
        </row>
        <row r="36778">
          <cell r="A36778" t="str">
            <v>4777113</v>
          </cell>
          <cell r="B36778" t="str">
            <v xml:space="preserve">BRACKET AS      </v>
          </cell>
        </row>
        <row r="36779">
          <cell r="A36779" t="str">
            <v>4777801</v>
          </cell>
          <cell r="B36779" t="str">
            <v xml:space="preserve">PANEL GP SWITCH </v>
          </cell>
        </row>
        <row r="36780">
          <cell r="A36780" t="str">
            <v>4778024</v>
          </cell>
          <cell r="B36780" t="str">
            <v xml:space="preserve">MUDFLAP         </v>
          </cell>
        </row>
        <row r="36781">
          <cell r="A36781" t="str">
            <v>4778029</v>
          </cell>
          <cell r="B36781" t="str">
            <v xml:space="preserve">GUARD GP-MUD    </v>
          </cell>
        </row>
        <row r="36782">
          <cell r="A36782" t="str">
            <v>4778030</v>
          </cell>
          <cell r="B36782" t="str">
            <v xml:space="preserve">GUARD GP-MUD    </v>
          </cell>
        </row>
        <row r="36783">
          <cell r="A36783" t="str">
            <v>4778078</v>
          </cell>
          <cell r="B36783" t="str">
            <v xml:space="preserve">GAUGE AS        </v>
          </cell>
        </row>
        <row r="36784">
          <cell r="A36784" t="str">
            <v>4778080</v>
          </cell>
          <cell r="B36784" t="str">
            <v xml:space="preserve">HOSE AS         </v>
          </cell>
        </row>
        <row r="36785">
          <cell r="A36785" t="str">
            <v>4778082</v>
          </cell>
          <cell r="B36785" t="str">
            <v xml:space="preserve">HOSE AS         </v>
          </cell>
        </row>
        <row r="36786">
          <cell r="A36786" t="str">
            <v>4778096</v>
          </cell>
          <cell r="B36786" t="str">
            <v xml:space="preserve">RADIO AR FTO    </v>
          </cell>
        </row>
        <row r="36787">
          <cell r="A36787" t="str">
            <v>4778110</v>
          </cell>
          <cell r="B36787" t="str">
            <v xml:space="preserve">BRACKET AS-RH   </v>
          </cell>
        </row>
        <row r="36788">
          <cell r="A36788" t="str">
            <v>4778112</v>
          </cell>
          <cell r="B36788" t="str">
            <v xml:space="preserve">BRACKET         </v>
          </cell>
        </row>
        <row r="36789">
          <cell r="A36789" t="str">
            <v>4778113</v>
          </cell>
          <cell r="B36789" t="str">
            <v xml:space="preserve">BRACKET         </v>
          </cell>
        </row>
        <row r="36790">
          <cell r="A36790" t="str">
            <v>4778135</v>
          </cell>
          <cell r="B36790" t="str">
            <v xml:space="preserve">BRACKET-LH      </v>
          </cell>
        </row>
        <row r="36791">
          <cell r="A36791" t="str">
            <v>4778136</v>
          </cell>
          <cell r="B36791" t="str">
            <v xml:space="preserve">BRACKET AS-LH   </v>
          </cell>
        </row>
        <row r="36792">
          <cell r="A36792" t="str">
            <v>4778142</v>
          </cell>
          <cell r="B36792" t="str">
            <v xml:space="preserve">BRACKET-RH      </v>
          </cell>
        </row>
        <row r="36793">
          <cell r="A36793" t="str">
            <v>4778150</v>
          </cell>
          <cell r="B36793" t="str">
            <v xml:space="preserve">LINER           </v>
          </cell>
        </row>
        <row r="36794">
          <cell r="A36794" t="str">
            <v>4778151</v>
          </cell>
          <cell r="B36794" t="str">
            <v xml:space="preserve">LINER           </v>
          </cell>
        </row>
        <row r="36795">
          <cell r="A36795" t="str">
            <v>4778153</v>
          </cell>
          <cell r="B36795" t="str">
            <v xml:space="preserve">LINER           </v>
          </cell>
        </row>
        <row r="36796">
          <cell r="A36796" t="str">
            <v>4778154</v>
          </cell>
          <cell r="B36796" t="str">
            <v xml:space="preserve">LINER           </v>
          </cell>
        </row>
        <row r="36797">
          <cell r="A36797" t="str">
            <v>4778155</v>
          </cell>
          <cell r="B36797" t="str">
            <v xml:space="preserve">LINER           </v>
          </cell>
        </row>
        <row r="36798">
          <cell r="A36798" t="str">
            <v>4778156</v>
          </cell>
          <cell r="B36798" t="str">
            <v xml:space="preserve">DOOR GP-RH      </v>
          </cell>
        </row>
        <row r="36799">
          <cell r="A36799" t="str">
            <v>4778157</v>
          </cell>
          <cell r="B36799" t="str">
            <v xml:space="preserve">DOOR GP-RH      </v>
          </cell>
        </row>
        <row r="36800">
          <cell r="A36800" t="str">
            <v>4778158</v>
          </cell>
          <cell r="B36800" t="str">
            <v xml:space="preserve">DOOR AS-RH      </v>
          </cell>
        </row>
        <row r="36801">
          <cell r="A36801" t="str">
            <v>4778159</v>
          </cell>
          <cell r="B36801" t="str">
            <v xml:space="preserve">DOOR AS-LH      </v>
          </cell>
        </row>
        <row r="36802">
          <cell r="A36802" t="str">
            <v>4778160</v>
          </cell>
          <cell r="B36802" t="str">
            <v xml:space="preserve">LINER           </v>
          </cell>
        </row>
        <row r="36803">
          <cell r="A36803" t="str">
            <v>4778161</v>
          </cell>
          <cell r="B36803" t="str">
            <v xml:space="preserve">LINER           </v>
          </cell>
        </row>
        <row r="36804">
          <cell r="A36804" t="str">
            <v>4778162</v>
          </cell>
          <cell r="B36804" t="str">
            <v xml:space="preserve">HANDLE AS-GRAP  </v>
          </cell>
        </row>
        <row r="36805">
          <cell r="A36805" t="str">
            <v>4778163</v>
          </cell>
          <cell r="B36805" t="str">
            <v xml:space="preserve">ANGLE-RH        </v>
          </cell>
        </row>
        <row r="36806">
          <cell r="A36806" t="str">
            <v>4778164</v>
          </cell>
          <cell r="B36806" t="str">
            <v xml:space="preserve">ANGLE-LH        </v>
          </cell>
        </row>
        <row r="36807">
          <cell r="A36807" t="str">
            <v>4778165</v>
          </cell>
          <cell r="B36807" t="str">
            <v xml:space="preserve">KIT-ENCLOSURE   </v>
          </cell>
        </row>
        <row r="36808">
          <cell r="A36808" t="str">
            <v>4778166</v>
          </cell>
          <cell r="B36808" t="str">
            <v xml:space="preserve">GUARD GP-ENG RH </v>
          </cell>
        </row>
        <row r="36809">
          <cell r="A36809" t="str">
            <v>4778167</v>
          </cell>
          <cell r="B36809" t="str">
            <v xml:space="preserve">GUARD GP-ENG LH </v>
          </cell>
        </row>
        <row r="36810">
          <cell r="A36810" t="str">
            <v>4778168</v>
          </cell>
          <cell r="B36810" t="str">
            <v xml:space="preserve">PANEL GP-RH     </v>
          </cell>
        </row>
        <row r="36811">
          <cell r="A36811" t="str">
            <v>4778169</v>
          </cell>
          <cell r="B36811" t="str">
            <v xml:space="preserve">PANEL GP-LH     </v>
          </cell>
        </row>
        <row r="36812">
          <cell r="A36812" t="str">
            <v>4778170</v>
          </cell>
          <cell r="B36812" t="str">
            <v xml:space="preserve">KIT-ENCLOSURE   </v>
          </cell>
        </row>
        <row r="36813">
          <cell r="A36813" t="str">
            <v>4779560</v>
          </cell>
          <cell r="B36813" t="str">
            <v>MTG GP-LUB VALVE</v>
          </cell>
        </row>
        <row r="36814">
          <cell r="A36814" t="str">
            <v>4779566</v>
          </cell>
          <cell r="B36814" t="str">
            <v xml:space="preserve">LINES GP-LUB -A </v>
          </cell>
        </row>
        <row r="36815">
          <cell r="A36815" t="str">
            <v>4779610</v>
          </cell>
          <cell r="B36815" t="str">
            <v xml:space="preserve">PLATE AS        </v>
          </cell>
        </row>
        <row r="36816">
          <cell r="A36816" t="str">
            <v>4779611</v>
          </cell>
          <cell r="B36816" t="str">
            <v>MTG GP-LUB VALVE</v>
          </cell>
        </row>
        <row r="36817">
          <cell r="A36817" t="str">
            <v>4779612</v>
          </cell>
          <cell r="B36817" t="str">
            <v xml:space="preserve">LINES GP-LUB-A  </v>
          </cell>
        </row>
        <row r="36818">
          <cell r="A36818" t="str">
            <v>4779817</v>
          </cell>
          <cell r="B36818" t="str">
            <v>HANDLE GP-ASSIST</v>
          </cell>
        </row>
        <row r="36819">
          <cell r="A36819" t="str">
            <v>4779913</v>
          </cell>
          <cell r="B36819" t="str">
            <v xml:space="preserve">FAN GP-SUCTION  </v>
          </cell>
        </row>
        <row r="36820">
          <cell r="A36820" t="str">
            <v>4779914</v>
          </cell>
          <cell r="B36820" t="str">
            <v xml:space="preserve">FAN GP-SUCTION  </v>
          </cell>
        </row>
        <row r="36821">
          <cell r="A36821" t="str">
            <v>4779935</v>
          </cell>
          <cell r="B36821" t="str">
            <v xml:space="preserve">BRACKET         </v>
          </cell>
        </row>
        <row r="36822">
          <cell r="A36822" t="str">
            <v>4779936</v>
          </cell>
          <cell r="B36822" t="str">
            <v xml:space="preserve">BRACKET         </v>
          </cell>
        </row>
        <row r="36823">
          <cell r="A36823" t="str">
            <v>4780306</v>
          </cell>
          <cell r="B36823" t="str">
            <v xml:space="preserve">SEAL AS         </v>
          </cell>
        </row>
        <row r="36824">
          <cell r="A36824" t="str">
            <v>4780496</v>
          </cell>
          <cell r="B36824" t="str">
            <v xml:space="preserve">PLATE           </v>
          </cell>
        </row>
        <row r="36825">
          <cell r="A36825" t="str">
            <v>4780801</v>
          </cell>
          <cell r="B36825" t="str">
            <v xml:space="preserve">PLATE           </v>
          </cell>
        </row>
        <row r="36826">
          <cell r="A36826" t="str">
            <v>4781133</v>
          </cell>
          <cell r="B36826" t="str">
            <v xml:space="preserve">RIM AR          </v>
          </cell>
        </row>
        <row r="36827">
          <cell r="A36827" t="str">
            <v>4781336</v>
          </cell>
          <cell r="B36827" t="str">
            <v xml:space="preserve">CONTROL AR      </v>
          </cell>
        </row>
        <row r="36828">
          <cell r="A36828" t="str">
            <v>4781488</v>
          </cell>
          <cell r="B36828" t="str">
            <v>LINK MASTER (RH)</v>
          </cell>
        </row>
        <row r="36829">
          <cell r="A36829" t="str">
            <v>4781488</v>
          </cell>
          <cell r="B36829" t="str">
            <v>LINK MASTER (RH)</v>
          </cell>
        </row>
        <row r="36830">
          <cell r="A36830" t="str">
            <v>4781489</v>
          </cell>
          <cell r="B36830" t="str">
            <v xml:space="preserve">LINK-TRACK (LH) </v>
          </cell>
        </row>
        <row r="36831">
          <cell r="A36831" t="str">
            <v>4781489</v>
          </cell>
          <cell r="B36831" t="str">
            <v xml:space="preserve">LINK-TRACK (LH) </v>
          </cell>
        </row>
        <row r="36832">
          <cell r="A36832" t="str">
            <v>4781496</v>
          </cell>
          <cell r="B36832" t="str">
            <v xml:space="preserve">CHART AS        </v>
          </cell>
        </row>
        <row r="36833">
          <cell r="A36833" t="str">
            <v>4781557</v>
          </cell>
          <cell r="B36833" t="str">
            <v>MTG GP-LUB VALVE</v>
          </cell>
        </row>
        <row r="36834">
          <cell r="A36834" t="str">
            <v>4781561</v>
          </cell>
          <cell r="B36834" t="str">
            <v xml:space="preserve">LINES GP-LUBE   </v>
          </cell>
        </row>
        <row r="36835">
          <cell r="A36835" t="str">
            <v>4781591</v>
          </cell>
          <cell r="B36835" t="str">
            <v xml:space="preserve">BRACKET AS-RH   </v>
          </cell>
        </row>
        <row r="36836">
          <cell r="A36836" t="str">
            <v>4781595</v>
          </cell>
          <cell r="B36836" t="str">
            <v xml:space="preserve">HOSE AS         </v>
          </cell>
        </row>
        <row r="36837">
          <cell r="A36837" t="str">
            <v>4781633</v>
          </cell>
          <cell r="B36837" t="str">
            <v>MTG GP-LUB VALVE</v>
          </cell>
        </row>
        <row r="36838">
          <cell r="A36838" t="str">
            <v>4781634</v>
          </cell>
          <cell r="B36838" t="str">
            <v xml:space="preserve">LINES GP-LUBE   </v>
          </cell>
        </row>
        <row r="36839">
          <cell r="A36839" t="str">
            <v>4781635</v>
          </cell>
          <cell r="B36839" t="str">
            <v xml:space="preserve">LUBE AR-AUTO    </v>
          </cell>
        </row>
        <row r="36840">
          <cell r="A36840" t="str">
            <v>4782079</v>
          </cell>
          <cell r="B36840" t="str">
            <v xml:space="preserve">PIN-TRACK       </v>
          </cell>
        </row>
        <row r="36841">
          <cell r="A36841" t="str">
            <v>4782151</v>
          </cell>
          <cell r="B36841" t="str">
            <v xml:space="preserve">WIRING GP       </v>
          </cell>
        </row>
        <row r="36842">
          <cell r="A36842" t="str">
            <v>4782231</v>
          </cell>
          <cell r="B36842" t="str">
            <v>INSTL NO BUL FTO</v>
          </cell>
        </row>
        <row r="36843">
          <cell r="A36843" t="str">
            <v>4782393</v>
          </cell>
          <cell r="B36843" t="str">
            <v xml:space="preserve">BRACKET AS      </v>
          </cell>
        </row>
        <row r="36844">
          <cell r="A36844" t="str">
            <v>4782423</v>
          </cell>
          <cell r="B36844" t="str">
            <v xml:space="preserve">FRAME AS-C      </v>
          </cell>
        </row>
        <row r="36845">
          <cell r="A36845" t="str">
            <v>4782510</v>
          </cell>
          <cell r="B36845" t="str">
            <v xml:space="preserve">TUBE            </v>
          </cell>
        </row>
        <row r="36846">
          <cell r="A36846" t="str">
            <v>4782573</v>
          </cell>
          <cell r="B36846" t="str">
            <v xml:space="preserve">VALVE GP-BANK 3 </v>
          </cell>
        </row>
        <row r="36847">
          <cell r="A36847" t="str">
            <v>4782575</v>
          </cell>
          <cell r="B36847" t="str">
            <v xml:space="preserve">VALVE GP-BANK 4 </v>
          </cell>
        </row>
        <row r="36848">
          <cell r="A36848" t="str">
            <v>4782937</v>
          </cell>
          <cell r="B36848" t="str">
            <v xml:space="preserve">LINK-TRACK (RH) </v>
          </cell>
        </row>
        <row r="36849">
          <cell r="A36849" t="str">
            <v>4782937</v>
          </cell>
          <cell r="B36849" t="str">
            <v xml:space="preserve">LINK-TRACK (RH) </v>
          </cell>
        </row>
        <row r="36850">
          <cell r="A36850" t="str">
            <v>4782938</v>
          </cell>
          <cell r="B36850" t="str">
            <v xml:space="preserve">LINK-TRACK (LH) </v>
          </cell>
        </row>
        <row r="36851">
          <cell r="A36851" t="str">
            <v>4782938</v>
          </cell>
          <cell r="B36851" t="str">
            <v xml:space="preserve">LINK-TRACK (LH) </v>
          </cell>
        </row>
        <row r="36852">
          <cell r="A36852" t="str">
            <v>4782993</v>
          </cell>
          <cell r="B36852" t="str">
            <v xml:space="preserve">HOSE AS         </v>
          </cell>
        </row>
        <row r="36853">
          <cell r="A36853" t="str">
            <v>4782994</v>
          </cell>
          <cell r="B36853" t="str">
            <v xml:space="preserve">HOSE AS         </v>
          </cell>
        </row>
        <row r="36854">
          <cell r="A36854" t="str">
            <v>4782995</v>
          </cell>
          <cell r="B36854" t="str">
            <v xml:space="preserve">GUARD AS-LH     </v>
          </cell>
        </row>
        <row r="36855">
          <cell r="A36855" t="str">
            <v>4782996</v>
          </cell>
          <cell r="B36855" t="str">
            <v xml:space="preserve">BRACKET AS      </v>
          </cell>
        </row>
        <row r="36856">
          <cell r="A36856" t="str">
            <v>4782997</v>
          </cell>
          <cell r="B36856" t="str">
            <v xml:space="preserve">BRACKET         </v>
          </cell>
        </row>
        <row r="36857">
          <cell r="A36857" t="str">
            <v>4782998</v>
          </cell>
          <cell r="B36857" t="str">
            <v xml:space="preserve">GUARD-LH        </v>
          </cell>
        </row>
        <row r="36858">
          <cell r="A36858" t="str">
            <v>4783132</v>
          </cell>
          <cell r="B36858" t="str">
            <v xml:space="preserve">PLATE           </v>
          </cell>
        </row>
        <row r="36859">
          <cell r="A36859" t="str">
            <v>4783140</v>
          </cell>
          <cell r="B36859" t="str">
            <v xml:space="preserve">FRAME AS        </v>
          </cell>
        </row>
        <row r="36860">
          <cell r="A36860" t="str">
            <v>4783141</v>
          </cell>
          <cell r="B36860" t="str">
            <v xml:space="preserve">RAIL AS (RH)    </v>
          </cell>
        </row>
        <row r="36861">
          <cell r="A36861" t="str">
            <v>4783142</v>
          </cell>
          <cell r="B36861" t="str">
            <v xml:space="preserve">RAIL AS (LH)    </v>
          </cell>
        </row>
        <row r="36862">
          <cell r="A36862" t="str">
            <v>4783143</v>
          </cell>
          <cell r="B36862" t="str">
            <v xml:space="preserve">PLATE AS        </v>
          </cell>
        </row>
        <row r="36863">
          <cell r="A36863" t="str">
            <v>4783144</v>
          </cell>
          <cell r="B36863" t="str">
            <v xml:space="preserve">CROSSMENBER AS  </v>
          </cell>
        </row>
        <row r="36864">
          <cell r="A36864" t="str">
            <v>4783145</v>
          </cell>
          <cell r="B36864" t="str">
            <v xml:space="preserve">SUPPORT AS      </v>
          </cell>
        </row>
        <row r="36865">
          <cell r="A36865" t="str">
            <v>4783149</v>
          </cell>
          <cell r="B36865" t="str">
            <v xml:space="preserve">PLATE           </v>
          </cell>
        </row>
        <row r="36866">
          <cell r="A36866" t="str">
            <v>4783155</v>
          </cell>
          <cell r="B36866" t="str">
            <v xml:space="preserve">CLAMP           </v>
          </cell>
        </row>
        <row r="36867">
          <cell r="A36867" t="str">
            <v>4783157</v>
          </cell>
          <cell r="B36867" t="str">
            <v xml:space="preserve">PLATE           </v>
          </cell>
        </row>
        <row r="36868">
          <cell r="A36868" t="str">
            <v>4783158</v>
          </cell>
          <cell r="B36868" t="str">
            <v xml:space="preserve">CLAMP           </v>
          </cell>
        </row>
        <row r="36869">
          <cell r="A36869" t="str">
            <v>4783159</v>
          </cell>
          <cell r="B36869" t="str">
            <v xml:space="preserve">CLAMP AS        </v>
          </cell>
        </row>
        <row r="36870">
          <cell r="A36870" t="str">
            <v>4783160</v>
          </cell>
          <cell r="B36870" t="str">
            <v xml:space="preserve">BOSS            </v>
          </cell>
        </row>
        <row r="36871">
          <cell r="A36871" t="str">
            <v>4783161</v>
          </cell>
          <cell r="B36871" t="str">
            <v xml:space="preserve">GUARD AS        </v>
          </cell>
        </row>
        <row r="36872">
          <cell r="A36872" t="str">
            <v>4783162</v>
          </cell>
          <cell r="B36872" t="str">
            <v xml:space="preserve">GUARD AS        </v>
          </cell>
        </row>
        <row r="36873">
          <cell r="A36873" t="str">
            <v>4783234</v>
          </cell>
          <cell r="B36873" t="str">
            <v xml:space="preserve">BRACKET         </v>
          </cell>
        </row>
        <row r="36874">
          <cell r="A36874" t="str">
            <v>4783438</v>
          </cell>
          <cell r="B36874" t="str">
            <v xml:space="preserve">FILM-ROPS       </v>
          </cell>
        </row>
        <row r="36875">
          <cell r="A36875" t="str">
            <v>4783441</v>
          </cell>
          <cell r="B36875" t="str">
            <v xml:space="preserve">HOSE AS         </v>
          </cell>
        </row>
        <row r="36876">
          <cell r="A36876" t="str">
            <v>4783454</v>
          </cell>
          <cell r="B36876" t="str">
            <v xml:space="preserve">HOSE            </v>
          </cell>
        </row>
        <row r="36877">
          <cell r="A36877" t="str">
            <v>4784264</v>
          </cell>
          <cell r="B36877" t="str">
            <v>LINES GP-HYD FAN</v>
          </cell>
        </row>
        <row r="36878">
          <cell r="A36878" t="str">
            <v>4784265</v>
          </cell>
          <cell r="B36878" t="str">
            <v>LINES GP-HYD FAN</v>
          </cell>
        </row>
        <row r="36879">
          <cell r="A36879" t="str">
            <v>4784282</v>
          </cell>
          <cell r="B36879" t="str">
            <v xml:space="preserve">PANEL           </v>
          </cell>
        </row>
        <row r="36880">
          <cell r="A36880" t="str">
            <v>4784455</v>
          </cell>
          <cell r="B36880" t="str">
            <v xml:space="preserve">BRACKET AS      </v>
          </cell>
        </row>
        <row r="36881">
          <cell r="A36881" t="str">
            <v>4784669</v>
          </cell>
          <cell r="B36881" t="str">
            <v xml:space="preserve">PLUG            </v>
          </cell>
        </row>
        <row r="36882">
          <cell r="A36882" t="str">
            <v>4784673</v>
          </cell>
          <cell r="B36882" t="str">
            <v xml:space="preserve">CARTRIDGE AS    </v>
          </cell>
        </row>
        <row r="36883">
          <cell r="A36883" t="str">
            <v>4784674</v>
          </cell>
          <cell r="B36883" t="str">
            <v xml:space="preserve">LINK AS-TRK BOX </v>
          </cell>
        </row>
        <row r="36884">
          <cell r="A36884" t="str">
            <v>4784675</v>
          </cell>
          <cell r="B36884" t="str">
            <v xml:space="preserve">LINK AS-TRK BOX </v>
          </cell>
        </row>
        <row r="36885">
          <cell r="A36885" t="str">
            <v>4784676</v>
          </cell>
          <cell r="B36885" t="str">
            <v xml:space="preserve">LINK AS-TRACK   </v>
          </cell>
        </row>
        <row r="36886">
          <cell r="A36886" t="str">
            <v>4784872</v>
          </cell>
          <cell r="B36886" t="str">
            <v xml:space="preserve">TARGET-SENSOR   </v>
          </cell>
        </row>
        <row r="36887">
          <cell r="A36887" t="str">
            <v>4784874</v>
          </cell>
          <cell r="B36887" t="str">
            <v xml:space="preserve">SENSOR GP-POSN  </v>
          </cell>
        </row>
        <row r="36888">
          <cell r="A36888" t="str">
            <v>4784875</v>
          </cell>
          <cell r="B36888" t="str">
            <v xml:space="preserve">SENSOR GP-POSN  </v>
          </cell>
        </row>
        <row r="36889">
          <cell r="A36889" t="str">
            <v>4785213</v>
          </cell>
          <cell r="B36889" t="str">
            <v xml:space="preserve">BOSS            </v>
          </cell>
        </row>
        <row r="36890">
          <cell r="A36890" t="str">
            <v>4785238</v>
          </cell>
          <cell r="B36890" t="str">
            <v xml:space="preserve">HOSE AS         </v>
          </cell>
        </row>
        <row r="36891">
          <cell r="A36891" t="str">
            <v>4785297</v>
          </cell>
          <cell r="B36891" t="str">
            <v xml:space="preserve">PLATE           </v>
          </cell>
        </row>
        <row r="36892">
          <cell r="A36892" t="str">
            <v>4785313</v>
          </cell>
          <cell r="B36892" t="str">
            <v xml:space="preserve">WASHER-HARD     </v>
          </cell>
        </row>
        <row r="36893">
          <cell r="A36893" t="str">
            <v>4785343</v>
          </cell>
          <cell r="B36893" t="str">
            <v xml:space="preserve">LATCH AS        </v>
          </cell>
        </row>
        <row r="36894">
          <cell r="A36894" t="str">
            <v>4785991</v>
          </cell>
          <cell r="B36894" t="str">
            <v xml:space="preserve">PIN AS          </v>
          </cell>
        </row>
        <row r="36895">
          <cell r="A36895" t="str">
            <v>4785992</v>
          </cell>
          <cell r="B36895" t="str">
            <v xml:space="preserve">PIN             </v>
          </cell>
        </row>
        <row r="36896">
          <cell r="A36896" t="str">
            <v>4786201</v>
          </cell>
          <cell r="B36896" t="str">
            <v xml:space="preserve">PLATE AS        </v>
          </cell>
        </row>
        <row r="36897">
          <cell r="A36897" t="str">
            <v>4786203</v>
          </cell>
          <cell r="B36897" t="str">
            <v xml:space="preserve">PLATE           </v>
          </cell>
        </row>
        <row r="36898">
          <cell r="A36898" t="str">
            <v>4786205</v>
          </cell>
          <cell r="B36898" t="str">
            <v xml:space="preserve">RETAINER-RH     </v>
          </cell>
        </row>
        <row r="36899">
          <cell r="A36899" t="str">
            <v>4786206</v>
          </cell>
          <cell r="B36899" t="str">
            <v xml:space="preserve">PLATE           </v>
          </cell>
        </row>
        <row r="36900">
          <cell r="A36900" t="str">
            <v>4786330</v>
          </cell>
          <cell r="B36900" t="str">
            <v xml:space="preserve">CLAMP AS        </v>
          </cell>
        </row>
        <row r="36901">
          <cell r="A36901" t="str">
            <v>4786331</v>
          </cell>
          <cell r="B36901" t="str">
            <v xml:space="preserve">CLAMP AS        </v>
          </cell>
        </row>
        <row r="36902">
          <cell r="A36902" t="str">
            <v>4786332</v>
          </cell>
          <cell r="B36902" t="str">
            <v xml:space="preserve">PLATE           </v>
          </cell>
        </row>
        <row r="36903">
          <cell r="A36903" t="str">
            <v>4786333</v>
          </cell>
          <cell r="B36903" t="str">
            <v xml:space="preserve">PLATE           </v>
          </cell>
        </row>
        <row r="36904">
          <cell r="A36904" t="str">
            <v>4786334</v>
          </cell>
          <cell r="B36904" t="str">
            <v xml:space="preserve">SLEEVE          </v>
          </cell>
        </row>
        <row r="36905">
          <cell r="A36905" t="str">
            <v>4786439</v>
          </cell>
          <cell r="B36905" t="str">
            <v xml:space="preserve">HOSE AS         </v>
          </cell>
        </row>
        <row r="36906">
          <cell r="A36906" t="str">
            <v>4786482</v>
          </cell>
          <cell r="B36906" t="str">
            <v xml:space="preserve">HARNESS AS      </v>
          </cell>
        </row>
        <row r="36907">
          <cell r="A36907" t="str">
            <v>4786625</v>
          </cell>
          <cell r="B36907" t="str">
            <v xml:space="preserve">FRAME AS-MAIN   </v>
          </cell>
        </row>
        <row r="36908">
          <cell r="A36908" t="str">
            <v>4786634</v>
          </cell>
          <cell r="B36908" t="str">
            <v xml:space="preserve">FRAME AS-SKIRT  </v>
          </cell>
        </row>
        <row r="36909">
          <cell r="A36909" t="str">
            <v>4786636</v>
          </cell>
          <cell r="B36909" t="str">
            <v xml:space="preserve">PLATE           </v>
          </cell>
        </row>
        <row r="36910">
          <cell r="A36910" t="str">
            <v>4786637</v>
          </cell>
          <cell r="B36910" t="str">
            <v xml:space="preserve">PLATE AS        </v>
          </cell>
        </row>
        <row r="36911">
          <cell r="A36911" t="str">
            <v>4786639</v>
          </cell>
          <cell r="B36911" t="str">
            <v xml:space="preserve">COVER           </v>
          </cell>
        </row>
        <row r="36912">
          <cell r="A36912" t="str">
            <v>4786640</v>
          </cell>
          <cell r="B36912" t="str">
            <v xml:space="preserve">FRAME GP-UPPER  </v>
          </cell>
        </row>
        <row r="36913">
          <cell r="A36913" t="str">
            <v>4786641</v>
          </cell>
          <cell r="B36913" t="str">
            <v xml:space="preserve">FRAME AS-BRG    </v>
          </cell>
        </row>
        <row r="36914">
          <cell r="A36914" t="str">
            <v>4786642</v>
          </cell>
          <cell r="B36914" t="str">
            <v xml:space="preserve">FRAME AS-UPPER  </v>
          </cell>
        </row>
        <row r="36915">
          <cell r="A36915" t="str">
            <v>4786646</v>
          </cell>
          <cell r="B36915" t="str">
            <v xml:space="preserve">GUARD GP        </v>
          </cell>
        </row>
        <row r="36916">
          <cell r="A36916" t="str">
            <v>4786654</v>
          </cell>
          <cell r="B36916" t="str">
            <v xml:space="preserve">FRAME AS-SKIRT  </v>
          </cell>
        </row>
        <row r="36917">
          <cell r="A36917" t="str">
            <v>4786655</v>
          </cell>
          <cell r="B36917" t="str">
            <v xml:space="preserve">FRAME AS-MAIN   </v>
          </cell>
        </row>
        <row r="36918">
          <cell r="A36918" t="str">
            <v>4786658</v>
          </cell>
          <cell r="B36918" t="str">
            <v xml:space="preserve">TIRE            </v>
          </cell>
        </row>
        <row r="36919">
          <cell r="A36919" t="str">
            <v>4786659</v>
          </cell>
          <cell r="B36919" t="str">
            <v xml:space="preserve">TIRE GP-RIM     </v>
          </cell>
        </row>
        <row r="36920">
          <cell r="A36920" t="str">
            <v>4786660</v>
          </cell>
          <cell r="B36920" t="str">
            <v xml:space="preserve">TIRE AR-RIM     </v>
          </cell>
        </row>
        <row r="36921">
          <cell r="A36921" t="str">
            <v>4786661</v>
          </cell>
          <cell r="B36921" t="str">
            <v xml:space="preserve">TIRE GP         </v>
          </cell>
        </row>
        <row r="36922">
          <cell r="A36922" t="str">
            <v>4786674</v>
          </cell>
          <cell r="B36922" t="str">
            <v xml:space="preserve">PLATE AS        </v>
          </cell>
        </row>
        <row r="36923">
          <cell r="A36923" t="str">
            <v>4786675</v>
          </cell>
          <cell r="B36923" t="str">
            <v xml:space="preserve">FRAME AS-MAIN   </v>
          </cell>
        </row>
        <row r="36924">
          <cell r="A36924" t="str">
            <v>4786679</v>
          </cell>
          <cell r="B36924" t="str">
            <v xml:space="preserve">PLATE           </v>
          </cell>
        </row>
        <row r="36925">
          <cell r="A36925" t="str">
            <v>4786684</v>
          </cell>
          <cell r="B36925" t="str">
            <v xml:space="preserve">FRAME AS-SKIRT  </v>
          </cell>
        </row>
        <row r="36926">
          <cell r="A36926" t="str">
            <v>4786685</v>
          </cell>
          <cell r="B36926" t="str">
            <v xml:space="preserve">FRAME AS-MAIN   </v>
          </cell>
        </row>
        <row r="36927">
          <cell r="A36927" t="str">
            <v>4786694</v>
          </cell>
          <cell r="B36927" t="str">
            <v xml:space="preserve">FRAME AS-SKIRT  </v>
          </cell>
        </row>
        <row r="36928">
          <cell r="A36928" t="str">
            <v>4786703</v>
          </cell>
          <cell r="B36928" t="str">
            <v xml:space="preserve">FRAME AS-SKIRT  </v>
          </cell>
        </row>
        <row r="36929">
          <cell r="A36929" t="str">
            <v>4786704</v>
          </cell>
          <cell r="B36929" t="str">
            <v xml:space="preserve">FRAME AS-SKIRT  </v>
          </cell>
        </row>
        <row r="36930">
          <cell r="A36930" t="str">
            <v>4786705</v>
          </cell>
          <cell r="B36930" t="str">
            <v xml:space="preserve">FRAME AS-MAIN   </v>
          </cell>
        </row>
        <row r="36931">
          <cell r="A36931" t="str">
            <v>4786713</v>
          </cell>
          <cell r="B36931" t="str">
            <v xml:space="preserve">FRAME AS-SKIRT  </v>
          </cell>
        </row>
        <row r="36932">
          <cell r="A36932" t="str">
            <v>4786714</v>
          </cell>
          <cell r="B36932" t="str">
            <v xml:space="preserve">FRAME AS-SKIRT  </v>
          </cell>
        </row>
        <row r="36933">
          <cell r="A36933" t="str">
            <v>4786715</v>
          </cell>
          <cell r="B36933" t="str">
            <v xml:space="preserve">FRAME AS-MAIN   </v>
          </cell>
        </row>
        <row r="36934">
          <cell r="A36934" t="str">
            <v>4786722</v>
          </cell>
          <cell r="B36934" t="str">
            <v xml:space="preserve">FRAME AS-UPPER  </v>
          </cell>
        </row>
        <row r="36935">
          <cell r="A36935" t="str">
            <v>4786724</v>
          </cell>
          <cell r="B36935" t="str">
            <v xml:space="preserve">FRAME AS-SKIRT  </v>
          </cell>
        </row>
        <row r="36936">
          <cell r="A36936" t="str">
            <v>4786725</v>
          </cell>
          <cell r="B36936" t="str">
            <v xml:space="preserve">FRAME AS-MAIN   </v>
          </cell>
        </row>
        <row r="36937">
          <cell r="A36937" t="str">
            <v>4786733</v>
          </cell>
          <cell r="B36937" t="str">
            <v xml:space="preserve">FRAME AS-SKIRT  </v>
          </cell>
        </row>
        <row r="36938">
          <cell r="A36938" t="str">
            <v>4786734</v>
          </cell>
          <cell r="B36938" t="str">
            <v xml:space="preserve">FRAME AS-SKIRT  </v>
          </cell>
        </row>
        <row r="36939">
          <cell r="A36939" t="str">
            <v>4786735</v>
          </cell>
          <cell r="B36939" t="str">
            <v xml:space="preserve">FRAME AS-MAIN   </v>
          </cell>
        </row>
        <row r="36940">
          <cell r="A36940" t="str">
            <v>4786736</v>
          </cell>
          <cell r="B36940" t="str">
            <v xml:space="preserve">PLATE AS        </v>
          </cell>
        </row>
        <row r="36941">
          <cell r="A36941" t="str">
            <v>4786737</v>
          </cell>
          <cell r="B36941" t="str">
            <v xml:space="preserve">PLATE           </v>
          </cell>
        </row>
        <row r="36942">
          <cell r="A36942" t="str">
            <v>4786740</v>
          </cell>
          <cell r="B36942" t="str">
            <v xml:space="preserve">FRAME GP-UNDCRG </v>
          </cell>
        </row>
        <row r="36943">
          <cell r="A36943" t="str">
            <v>4786741</v>
          </cell>
          <cell r="B36943" t="str">
            <v xml:space="preserve">FRAME GP-UNDCRG </v>
          </cell>
        </row>
        <row r="36944">
          <cell r="A36944" t="str">
            <v>4786744</v>
          </cell>
          <cell r="B36944" t="str">
            <v xml:space="preserve">FRAME AS-SKIRT  </v>
          </cell>
        </row>
        <row r="36945">
          <cell r="A36945" t="str">
            <v>4786745</v>
          </cell>
          <cell r="B36945" t="str">
            <v xml:space="preserve">FRAME AS-MAIN   </v>
          </cell>
        </row>
        <row r="36946">
          <cell r="A36946" t="str">
            <v>4786750</v>
          </cell>
          <cell r="B36946" t="str">
            <v xml:space="preserve">FRAME GP-UNDCRG </v>
          </cell>
        </row>
        <row r="36947">
          <cell r="A36947" t="str">
            <v>4786751</v>
          </cell>
          <cell r="B36947" t="str">
            <v xml:space="preserve">FRAME AS-UNDCRG </v>
          </cell>
        </row>
        <row r="36948">
          <cell r="A36948" t="str">
            <v>4786754</v>
          </cell>
          <cell r="B36948" t="str">
            <v xml:space="preserve">FRAME AS-SKIRT  </v>
          </cell>
        </row>
        <row r="36949">
          <cell r="A36949" t="str">
            <v>4786764</v>
          </cell>
          <cell r="B36949" t="str">
            <v xml:space="preserve">FRAME AS-SKIRT  </v>
          </cell>
        </row>
        <row r="36950">
          <cell r="A36950" t="str">
            <v>4786896</v>
          </cell>
          <cell r="B36950" t="str">
            <v xml:space="preserve">FRAME GP-C PWR  </v>
          </cell>
        </row>
        <row r="36951">
          <cell r="A36951" t="str">
            <v>4786902</v>
          </cell>
          <cell r="B36951" t="str">
            <v xml:space="preserve">VALVE GP-CHECK  </v>
          </cell>
        </row>
        <row r="36952">
          <cell r="A36952" t="str">
            <v>4786982</v>
          </cell>
          <cell r="B36952" t="str">
            <v xml:space="preserve">LINK AS         </v>
          </cell>
        </row>
        <row r="36953">
          <cell r="A36953" t="str">
            <v>4786983</v>
          </cell>
          <cell r="B36953" t="str">
            <v xml:space="preserve">TRACK GP        </v>
          </cell>
        </row>
        <row r="36954">
          <cell r="A36954" t="str">
            <v>4786984</v>
          </cell>
          <cell r="B36954" t="str">
            <v xml:space="preserve">LINK AS-TRACK   </v>
          </cell>
        </row>
        <row r="36955">
          <cell r="A36955" t="str">
            <v>4786985</v>
          </cell>
          <cell r="B36955" t="str">
            <v xml:space="preserve">TRACK GP        </v>
          </cell>
        </row>
        <row r="36956">
          <cell r="A36956" t="str">
            <v>4786986</v>
          </cell>
          <cell r="B36956" t="str">
            <v xml:space="preserve">TRACK GP        </v>
          </cell>
        </row>
        <row r="36957">
          <cell r="A36957" t="str">
            <v>4787013</v>
          </cell>
          <cell r="B36957" t="str">
            <v xml:space="preserve">HARNESS AS      </v>
          </cell>
        </row>
        <row r="36958">
          <cell r="A36958" t="str">
            <v>4787117</v>
          </cell>
          <cell r="B36958" t="str">
            <v xml:space="preserve">PLATE AS        </v>
          </cell>
        </row>
        <row r="36959">
          <cell r="A36959" t="str">
            <v>4787136</v>
          </cell>
          <cell r="B36959" t="str">
            <v xml:space="preserve">ENGINE AR-PRIM  </v>
          </cell>
        </row>
        <row r="36960">
          <cell r="A36960" t="str">
            <v>4787468</v>
          </cell>
          <cell r="B36960" t="str">
            <v xml:space="preserve">FILM-TRADE NOT  </v>
          </cell>
        </row>
        <row r="36961">
          <cell r="A36961" t="str">
            <v>4787470</v>
          </cell>
          <cell r="B36961" t="str">
            <v xml:space="preserve">WIRING GP-BTRY  </v>
          </cell>
        </row>
        <row r="36962">
          <cell r="A36962" t="str">
            <v>4787555</v>
          </cell>
          <cell r="B36962" t="str">
            <v>DRIVE GP-FINAL-E</v>
          </cell>
        </row>
        <row r="36963">
          <cell r="A36963" t="str">
            <v>4787556</v>
          </cell>
          <cell r="B36963" t="str">
            <v xml:space="preserve">DRIVE GP-FINAL  </v>
          </cell>
        </row>
        <row r="36964">
          <cell r="A36964" t="str">
            <v>4787557</v>
          </cell>
          <cell r="B36964" t="str">
            <v xml:space="preserve">DRIVE AR-FINAL  </v>
          </cell>
        </row>
        <row r="36965">
          <cell r="A36965" t="str">
            <v>4787558</v>
          </cell>
          <cell r="B36965" t="str">
            <v xml:space="preserve">DRIVE AR-FINAL  </v>
          </cell>
        </row>
        <row r="36966">
          <cell r="A36966" t="str">
            <v>4787574</v>
          </cell>
          <cell r="B36966" t="str">
            <v xml:space="preserve">PLATE AS        </v>
          </cell>
        </row>
        <row r="36967">
          <cell r="A36967" t="str">
            <v>4787575</v>
          </cell>
          <cell r="B36967" t="str">
            <v xml:space="preserve">PLATE AS        </v>
          </cell>
        </row>
        <row r="36968">
          <cell r="A36968" t="str">
            <v>4787662</v>
          </cell>
          <cell r="B36968" t="str">
            <v xml:space="preserve">HOSE AS         </v>
          </cell>
        </row>
        <row r="36969">
          <cell r="A36969" t="str">
            <v>4787793</v>
          </cell>
          <cell r="B36969" t="str">
            <v xml:space="preserve">HOSE AS         </v>
          </cell>
        </row>
        <row r="36970">
          <cell r="A36970" t="str">
            <v>4787833</v>
          </cell>
          <cell r="B36970" t="str">
            <v xml:space="preserve">SCRAPER         </v>
          </cell>
        </row>
        <row r="36971">
          <cell r="A36971" t="str">
            <v>4787834</v>
          </cell>
          <cell r="B36971" t="str">
            <v xml:space="preserve">SCRAPER         </v>
          </cell>
        </row>
        <row r="36972">
          <cell r="A36972" t="str">
            <v>4787835</v>
          </cell>
          <cell r="B36972" t="str">
            <v xml:space="preserve">SCRAPER         </v>
          </cell>
        </row>
        <row r="36973">
          <cell r="A36973" t="str">
            <v>4787836</v>
          </cell>
          <cell r="B36973" t="str">
            <v xml:space="preserve">SCRAPER         </v>
          </cell>
        </row>
        <row r="36974">
          <cell r="A36974" t="str">
            <v>4787837</v>
          </cell>
          <cell r="B36974" t="str">
            <v xml:space="preserve">SCRAPER         </v>
          </cell>
        </row>
        <row r="36975">
          <cell r="A36975" t="str">
            <v>4787838</v>
          </cell>
          <cell r="B36975" t="str">
            <v xml:space="preserve">SCRAPER         </v>
          </cell>
        </row>
        <row r="36976">
          <cell r="A36976" t="str">
            <v>4787974</v>
          </cell>
          <cell r="B36976" t="str">
            <v xml:space="preserve">LINK AS         </v>
          </cell>
        </row>
        <row r="36977">
          <cell r="A36977" t="str">
            <v>4787975</v>
          </cell>
          <cell r="B36977" t="str">
            <v xml:space="preserve">LINK            </v>
          </cell>
        </row>
        <row r="36978">
          <cell r="A36978" t="str">
            <v>4787976</v>
          </cell>
          <cell r="B36978" t="str">
            <v xml:space="preserve">BULLDOZER AR    </v>
          </cell>
        </row>
        <row r="36979">
          <cell r="A36979" t="str">
            <v>4787977</v>
          </cell>
          <cell r="B36979" t="str">
            <v xml:space="preserve">BULLDOZER AR    </v>
          </cell>
        </row>
        <row r="36980">
          <cell r="A36980" t="str">
            <v>4787978</v>
          </cell>
          <cell r="B36980" t="str">
            <v xml:space="preserve">PROTECTION AR   </v>
          </cell>
        </row>
        <row r="36981">
          <cell r="A36981" t="str">
            <v>4787979</v>
          </cell>
          <cell r="B36981" t="str">
            <v xml:space="preserve">DRAWBAR AR FTO  </v>
          </cell>
        </row>
        <row r="36982">
          <cell r="A36982" t="str">
            <v>4788371</v>
          </cell>
          <cell r="B36982" t="str">
            <v>FENDER AR-NARROW</v>
          </cell>
        </row>
        <row r="36983">
          <cell r="A36983" t="str">
            <v>4788372</v>
          </cell>
          <cell r="B36983" t="str">
            <v>FENDER AR-NARROW</v>
          </cell>
        </row>
        <row r="36984">
          <cell r="A36984" t="str">
            <v>4788378</v>
          </cell>
          <cell r="B36984" t="str">
            <v xml:space="preserve">STEP GP         </v>
          </cell>
        </row>
        <row r="36985">
          <cell r="A36985" t="str">
            <v>4788379</v>
          </cell>
          <cell r="B36985" t="str">
            <v xml:space="preserve">STEP GP         </v>
          </cell>
        </row>
        <row r="36986">
          <cell r="A36986" t="str">
            <v>4788381</v>
          </cell>
          <cell r="B36986" t="str">
            <v xml:space="preserve">FENDER GP       </v>
          </cell>
        </row>
        <row r="36987">
          <cell r="A36987" t="str">
            <v>4788382</v>
          </cell>
          <cell r="B36987" t="str">
            <v xml:space="preserve">TRIM GP         </v>
          </cell>
        </row>
        <row r="36988">
          <cell r="A36988" t="str">
            <v>4788383</v>
          </cell>
          <cell r="B36988" t="str">
            <v xml:space="preserve">TRIM GP         </v>
          </cell>
        </row>
        <row r="36989">
          <cell r="A36989" t="str">
            <v>4788416</v>
          </cell>
          <cell r="B36989" t="str">
            <v xml:space="preserve">COVER           </v>
          </cell>
        </row>
        <row r="36990">
          <cell r="A36990" t="str">
            <v>4788417</v>
          </cell>
          <cell r="B36990" t="str">
            <v xml:space="preserve">COVER           </v>
          </cell>
        </row>
        <row r="36991">
          <cell r="A36991" t="str">
            <v>4788564</v>
          </cell>
          <cell r="B36991" t="str">
            <v xml:space="preserve">BRACKET AS-LH   </v>
          </cell>
        </row>
        <row r="36992">
          <cell r="A36992" t="str">
            <v>4788577</v>
          </cell>
          <cell r="B36992" t="str">
            <v xml:space="preserve">GUARD GP-MUD    </v>
          </cell>
        </row>
        <row r="36993">
          <cell r="A36993" t="str">
            <v>4788579</v>
          </cell>
          <cell r="B36993" t="str">
            <v xml:space="preserve">MUDFLAP         </v>
          </cell>
        </row>
        <row r="36994">
          <cell r="A36994" t="str">
            <v>4788580</v>
          </cell>
          <cell r="B36994" t="str">
            <v xml:space="preserve">SHEET           </v>
          </cell>
        </row>
        <row r="36995">
          <cell r="A36995" t="str">
            <v>4788586</v>
          </cell>
          <cell r="B36995" t="str">
            <v xml:space="preserve">STORAGE AS      </v>
          </cell>
        </row>
        <row r="36996">
          <cell r="A36996" t="str">
            <v>4789103</v>
          </cell>
          <cell r="B36996" t="str">
            <v xml:space="preserve">CAB GP          </v>
          </cell>
        </row>
        <row r="36997">
          <cell r="A36997" t="str">
            <v>4789699</v>
          </cell>
          <cell r="B36997" t="str">
            <v xml:space="preserve">HANDLE-RH       </v>
          </cell>
        </row>
        <row r="36998">
          <cell r="A36998" t="str">
            <v>4789700</v>
          </cell>
          <cell r="B36998" t="str">
            <v xml:space="preserve">HANDLE-LH       </v>
          </cell>
        </row>
        <row r="36999">
          <cell r="A36999" t="str">
            <v>4789722</v>
          </cell>
          <cell r="B36999" t="str">
            <v xml:space="preserve">BRACKET AS-RH   </v>
          </cell>
        </row>
        <row r="37000">
          <cell r="A37000" t="str">
            <v>4789742</v>
          </cell>
          <cell r="B37000" t="str">
            <v xml:space="preserve">GUARD GP-MUD    </v>
          </cell>
        </row>
        <row r="37001">
          <cell r="A37001" t="str">
            <v>4789852</v>
          </cell>
          <cell r="B37001" t="str">
            <v xml:space="preserve">TANK GP-COOLANT </v>
          </cell>
        </row>
        <row r="37002">
          <cell r="A37002" t="str">
            <v>4790017</v>
          </cell>
          <cell r="B37002" t="str">
            <v xml:space="preserve">GROMMET         </v>
          </cell>
        </row>
        <row r="37003">
          <cell r="A37003" t="str">
            <v>4790280</v>
          </cell>
          <cell r="B37003" t="str">
            <v xml:space="preserve">HOSE AS         </v>
          </cell>
        </row>
        <row r="37004">
          <cell r="A37004" t="str">
            <v>4790362</v>
          </cell>
          <cell r="B37004" t="str">
            <v>CYL GP-110 153 Y</v>
          </cell>
        </row>
        <row r="37005">
          <cell r="A37005" t="str">
            <v>4790964</v>
          </cell>
          <cell r="B37005" t="str">
            <v xml:space="preserve">CLAMP-HOSE      </v>
          </cell>
        </row>
        <row r="37006">
          <cell r="A37006" t="str">
            <v>4790991</v>
          </cell>
          <cell r="B37006" t="str">
            <v xml:space="preserve">LINES GP-ANGLE  </v>
          </cell>
        </row>
        <row r="37007">
          <cell r="A37007" t="str">
            <v>4790992</v>
          </cell>
          <cell r="B37007" t="str">
            <v xml:space="preserve">COVER           </v>
          </cell>
        </row>
        <row r="37008">
          <cell r="A37008" t="str">
            <v>4790993</v>
          </cell>
          <cell r="B37008" t="str">
            <v xml:space="preserve">COVER           </v>
          </cell>
        </row>
        <row r="37009">
          <cell r="A37009" t="str">
            <v>4790994</v>
          </cell>
          <cell r="B37009" t="str">
            <v xml:space="preserve">HOSE AS         </v>
          </cell>
        </row>
        <row r="37010">
          <cell r="A37010" t="str">
            <v>4790995</v>
          </cell>
          <cell r="B37010" t="str">
            <v xml:space="preserve">HOSE AS         </v>
          </cell>
        </row>
        <row r="37011">
          <cell r="A37011" t="str">
            <v>4790996</v>
          </cell>
          <cell r="B37011" t="str">
            <v xml:space="preserve">HOSE AS         </v>
          </cell>
        </row>
        <row r="37012">
          <cell r="A37012" t="str">
            <v>4791462</v>
          </cell>
          <cell r="B37012" t="str">
            <v xml:space="preserve">PIN             </v>
          </cell>
        </row>
        <row r="37013">
          <cell r="A37013" t="str">
            <v>4791468</v>
          </cell>
          <cell r="B37013" t="str">
            <v xml:space="preserve">BRACKET         </v>
          </cell>
        </row>
        <row r="37014">
          <cell r="A37014" t="str">
            <v>4791470</v>
          </cell>
          <cell r="B37014" t="str">
            <v xml:space="preserve">BRACKET AS-RH   </v>
          </cell>
        </row>
        <row r="37015">
          <cell r="A37015" t="str">
            <v>4791564</v>
          </cell>
          <cell r="B37015" t="str">
            <v>PANEL AS-CONTROL</v>
          </cell>
        </row>
        <row r="37016">
          <cell r="A37016" t="str">
            <v>4791584</v>
          </cell>
          <cell r="B37016" t="str">
            <v xml:space="preserve">BRACKET         </v>
          </cell>
        </row>
        <row r="37017">
          <cell r="A37017" t="str">
            <v>4791710</v>
          </cell>
          <cell r="B37017" t="str">
            <v xml:space="preserve">COMMON AR       </v>
          </cell>
        </row>
        <row r="37018">
          <cell r="A37018" t="str">
            <v>4791713</v>
          </cell>
          <cell r="B37018" t="str">
            <v xml:space="preserve">HYDRAULIC AR    </v>
          </cell>
        </row>
        <row r="37019">
          <cell r="A37019" t="str">
            <v>4791717</v>
          </cell>
          <cell r="B37019" t="str">
            <v xml:space="preserve">POWER TRAIN AR  </v>
          </cell>
        </row>
        <row r="37020">
          <cell r="A37020" t="str">
            <v>4791920</v>
          </cell>
          <cell r="B37020" t="str">
            <v xml:space="preserve">STEP GP         </v>
          </cell>
        </row>
        <row r="37021">
          <cell r="A37021" t="str">
            <v>4791921</v>
          </cell>
          <cell r="B37021" t="str">
            <v xml:space="preserve">LADDER GP       </v>
          </cell>
        </row>
        <row r="37022">
          <cell r="A37022" t="str">
            <v>4791923</v>
          </cell>
          <cell r="B37022" t="str">
            <v xml:space="preserve">LADDER GP       </v>
          </cell>
        </row>
        <row r="37023">
          <cell r="A37023" t="str">
            <v>4791924</v>
          </cell>
          <cell r="B37023" t="str">
            <v xml:space="preserve">LADDER GP       </v>
          </cell>
        </row>
        <row r="37024">
          <cell r="A37024" t="str">
            <v>4791925</v>
          </cell>
          <cell r="B37024" t="str">
            <v xml:space="preserve">LADDER GP       </v>
          </cell>
        </row>
        <row r="37025">
          <cell r="A37025" t="str">
            <v>4791993</v>
          </cell>
          <cell r="B37025" t="str">
            <v xml:space="preserve">BRACKET         </v>
          </cell>
        </row>
        <row r="37026">
          <cell r="A37026" t="str">
            <v>4792171</v>
          </cell>
          <cell r="B37026" t="str">
            <v xml:space="preserve">BOLT AS         </v>
          </cell>
        </row>
        <row r="37027">
          <cell r="A37027" t="str">
            <v>4792172</v>
          </cell>
          <cell r="B37027" t="str">
            <v xml:space="preserve">BOLT AS         </v>
          </cell>
        </row>
        <row r="37028">
          <cell r="A37028" t="str">
            <v>4792231</v>
          </cell>
          <cell r="B37028" t="str">
            <v xml:space="preserve">STRIP AS        </v>
          </cell>
        </row>
        <row r="37029">
          <cell r="A37029" t="str">
            <v>4792409</v>
          </cell>
          <cell r="B37029" t="str">
            <v xml:space="preserve">PLATE           </v>
          </cell>
        </row>
        <row r="37030">
          <cell r="A37030" t="str">
            <v>4792800</v>
          </cell>
          <cell r="B37030" t="str">
            <v xml:space="preserve">SHEET           </v>
          </cell>
        </row>
        <row r="37031">
          <cell r="A37031" t="str">
            <v>4792801</v>
          </cell>
          <cell r="B37031" t="str">
            <v xml:space="preserve">STRIP AS        </v>
          </cell>
        </row>
        <row r="37032">
          <cell r="A37032" t="str">
            <v>4792937</v>
          </cell>
          <cell r="B37032" t="str">
            <v>CYL GP-110 390 Y</v>
          </cell>
        </row>
        <row r="37033">
          <cell r="A37033" t="str">
            <v>4793043</v>
          </cell>
          <cell r="B37033" t="str">
            <v xml:space="preserve">PLATE-CERT      </v>
          </cell>
        </row>
        <row r="37034">
          <cell r="A37034" t="str">
            <v>4793048</v>
          </cell>
          <cell r="B37034" t="str">
            <v xml:space="preserve">SUPPORT         </v>
          </cell>
        </row>
        <row r="37035">
          <cell r="A37035" t="str">
            <v>4793049</v>
          </cell>
          <cell r="B37035" t="str">
            <v xml:space="preserve">SUPPORT         </v>
          </cell>
        </row>
        <row r="37036">
          <cell r="A37036" t="str">
            <v>4793050</v>
          </cell>
          <cell r="B37036" t="str">
            <v xml:space="preserve">BRACKET RH      </v>
          </cell>
        </row>
        <row r="37037">
          <cell r="A37037" t="str">
            <v>4793051</v>
          </cell>
          <cell r="B37037" t="str">
            <v xml:space="preserve">SUPPORT         </v>
          </cell>
        </row>
        <row r="37038">
          <cell r="A37038" t="str">
            <v>4793052</v>
          </cell>
          <cell r="B37038" t="str">
            <v xml:space="preserve">TUBE            </v>
          </cell>
        </row>
        <row r="37039">
          <cell r="A37039" t="str">
            <v>4793053</v>
          </cell>
          <cell r="B37039" t="str">
            <v xml:space="preserve">PIN             </v>
          </cell>
        </row>
        <row r="37040">
          <cell r="A37040" t="str">
            <v>4793054</v>
          </cell>
          <cell r="B37040" t="str">
            <v xml:space="preserve">PLATE           </v>
          </cell>
        </row>
        <row r="37041">
          <cell r="A37041" t="str">
            <v>4793055</v>
          </cell>
          <cell r="B37041" t="str">
            <v xml:space="preserve">PLATE           </v>
          </cell>
        </row>
        <row r="37042">
          <cell r="A37042" t="str">
            <v>4793056</v>
          </cell>
          <cell r="B37042" t="str">
            <v xml:space="preserve">BRACKET- RH     </v>
          </cell>
        </row>
        <row r="37043">
          <cell r="A37043" t="str">
            <v>4793057</v>
          </cell>
          <cell r="B37043" t="str">
            <v xml:space="preserve">BRACKET- LH     </v>
          </cell>
        </row>
        <row r="37044">
          <cell r="A37044" t="str">
            <v>4793058</v>
          </cell>
          <cell r="B37044" t="str">
            <v xml:space="preserve">PLATE           </v>
          </cell>
        </row>
        <row r="37045">
          <cell r="A37045" t="str">
            <v>4793059</v>
          </cell>
          <cell r="B37045" t="str">
            <v xml:space="preserve">PLATE           </v>
          </cell>
        </row>
        <row r="37046">
          <cell r="A37046" t="str">
            <v>4793061</v>
          </cell>
          <cell r="B37046" t="str">
            <v xml:space="preserve">ANGLE           </v>
          </cell>
        </row>
        <row r="37047">
          <cell r="A37047" t="str">
            <v>4793064</v>
          </cell>
          <cell r="B37047" t="str">
            <v xml:space="preserve">ANGLE           </v>
          </cell>
        </row>
        <row r="37048">
          <cell r="A37048" t="str">
            <v>4793066</v>
          </cell>
          <cell r="B37048" t="str">
            <v xml:space="preserve">BRACKET         </v>
          </cell>
        </row>
        <row r="37049">
          <cell r="A37049" t="str">
            <v>4793068</v>
          </cell>
          <cell r="B37049" t="str">
            <v xml:space="preserve">PLATE           </v>
          </cell>
        </row>
        <row r="37050">
          <cell r="A37050" t="str">
            <v>4793187</v>
          </cell>
          <cell r="B37050" t="str">
            <v xml:space="preserve">DOOR AS         </v>
          </cell>
        </row>
        <row r="37051">
          <cell r="A37051" t="str">
            <v>4793192</v>
          </cell>
          <cell r="B37051" t="str">
            <v xml:space="preserve">BRACKET         </v>
          </cell>
        </row>
        <row r="37052">
          <cell r="A37052" t="str">
            <v>4793194</v>
          </cell>
          <cell r="B37052" t="str">
            <v xml:space="preserve">BRACKET         </v>
          </cell>
        </row>
        <row r="37053">
          <cell r="A37053" t="str">
            <v>4793260</v>
          </cell>
          <cell r="B37053" t="str">
            <v xml:space="preserve">WASHER-HARD     </v>
          </cell>
        </row>
        <row r="37054">
          <cell r="A37054" t="str">
            <v>4793974</v>
          </cell>
          <cell r="B37054" t="str">
            <v xml:space="preserve">TUBE AS         </v>
          </cell>
        </row>
        <row r="37055">
          <cell r="A37055" t="str">
            <v>4793987</v>
          </cell>
          <cell r="B37055" t="str">
            <v xml:space="preserve">DOOR AS         </v>
          </cell>
        </row>
        <row r="37056">
          <cell r="A37056" t="str">
            <v>4794263</v>
          </cell>
          <cell r="B37056" t="str">
            <v xml:space="preserve">LINES GP-CYL    </v>
          </cell>
        </row>
        <row r="37057">
          <cell r="A37057" t="str">
            <v>4794265</v>
          </cell>
          <cell r="B37057" t="str">
            <v xml:space="preserve">LINES GP-STAB   </v>
          </cell>
        </row>
        <row r="37058">
          <cell r="A37058" t="str">
            <v>4794266</v>
          </cell>
          <cell r="B37058" t="str">
            <v xml:space="preserve">LINES GP-CYL    </v>
          </cell>
        </row>
        <row r="37059">
          <cell r="A37059" t="str">
            <v>4794267</v>
          </cell>
          <cell r="B37059" t="str">
            <v xml:space="preserve">LINES GP-STAB   </v>
          </cell>
        </row>
        <row r="37060">
          <cell r="A37060" t="str">
            <v>4794485</v>
          </cell>
          <cell r="B37060" t="str">
            <v xml:space="preserve">SHEET           </v>
          </cell>
        </row>
        <row r="37061">
          <cell r="A37061" t="str">
            <v>4794503</v>
          </cell>
          <cell r="B37061" t="str">
            <v>VALVE GP-SHTL -B</v>
          </cell>
        </row>
        <row r="37062">
          <cell r="A37062" t="str">
            <v>4794812</v>
          </cell>
          <cell r="B37062" t="str">
            <v xml:space="preserve">BOSS            </v>
          </cell>
        </row>
        <row r="37063">
          <cell r="A37063" t="str">
            <v>4794818</v>
          </cell>
          <cell r="B37063" t="str">
            <v xml:space="preserve">GUARD GP-LINES  </v>
          </cell>
        </row>
        <row r="37064">
          <cell r="A37064" t="str">
            <v>4794819</v>
          </cell>
          <cell r="B37064" t="str">
            <v xml:space="preserve">GUARD GP-LINES  </v>
          </cell>
        </row>
        <row r="37065">
          <cell r="A37065" t="str">
            <v>4794827</v>
          </cell>
          <cell r="B37065" t="str">
            <v xml:space="preserve">HOSE AS         </v>
          </cell>
        </row>
        <row r="37066">
          <cell r="A37066" t="str">
            <v>4794836</v>
          </cell>
          <cell r="B37066" t="str">
            <v xml:space="preserve">TUBE AS         </v>
          </cell>
        </row>
        <row r="37067">
          <cell r="A37067" t="str">
            <v>4794975</v>
          </cell>
          <cell r="B37067" t="str">
            <v xml:space="preserve">BRACKET         </v>
          </cell>
        </row>
        <row r="37068">
          <cell r="A37068" t="str">
            <v>4794991</v>
          </cell>
          <cell r="B37068" t="str">
            <v>CONDITIONER GP-A</v>
          </cell>
        </row>
        <row r="37069">
          <cell r="A37069" t="str">
            <v>4795464</v>
          </cell>
          <cell r="B37069" t="str">
            <v>CYL GP-090 526 Y</v>
          </cell>
        </row>
        <row r="37070">
          <cell r="A37070" t="str">
            <v>4795723</v>
          </cell>
          <cell r="B37070" t="str">
            <v xml:space="preserve">PLATE           </v>
          </cell>
        </row>
        <row r="37071">
          <cell r="A37071" t="str">
            <v>4795724</v>
          </cell>
          <cell r="B37071" t="str">
            <v xml:space="preserve">PLATE           </v>
          </cell>
        </row>
        <row r="37072">
          <cell r="A37072" t="str">
            <v>4795747</v>
          </cell>
          <cell r="B37072" t="str">
            <v>LINES GP-HYD FAN</v>
          </cell>
        </row>
        <row r="37073">
          <cell r="A37073" t="str">
            <v>4795795</v>
          </cell>
          <cell r="B37073" t="str">
            <v xml:space="preserve">PIN             </v>
          </cell>
        </row>
        <row r="37074">
          <cell r="A37074" t="str">
            <v>4795938</v>
          </cell>
          <cell r="B37074" t="str">
            <v xml:space="preserve">BRACKET AS      </v>
          </cell>
        </row>
        <row r="37075">
          <cell r="A37075" t="str">
            <v>4795939</v>
          </cell>
          <cell r="B37075" t="str">
            <v xml:space="preserve">BRACKET AS      </v>
          </cell>
        </row>
        <row r="37076">
          <cell r="A37076" t="str">
            <v>4795940</v>
          </cell>
          <cell r="B37076" t="str">
            <v xml:space="preserve">BRACKET AS      </v>
          </cell>
        </row>
        <row r="37077">
          <cell r="A37077" t="str">
            <v>4795941</v>
          </cell>
          <cell r="B37077" t="str">
            <v xml:space="preserve">BRACKET AS      </v>
          </cell>
        </row>
        <row r="37078">
          <cell r="A37078" t="str">
            <v>4795944</v>
          </cell>
          <cell r="B37078" t="str">
            <v xml:space="preserve">PLATE           </v>
          </cell>
        </row>
        <row r="37079">
          <cell r="A37079" t="str">
            <v>4795998</v>
          </cell>
          <cell r="B37079" t="str">
            <v>FILM-LUBRICATION</v>
          </cell>
        </row>
        <row r="37080">
          <cell r="A37080" t="str">
            <v>4796000</v>
          </cell>
          <cell r="B37080" t="str">
            <v xml:space="preserve">FILM-SHIPPING   </v>
          </cell>
        </row>
        <row r="37081">
          <cell r="A37081" t="str">
            <v>4796343</v>
          </cell>
          <cell r="B37081" t="str">
            <v xml:space="preserve">ADAPTER AS      </v>
          </cell>
        </row>
        <row r="37082">
          <cell r="A37082" t="str">
            <v>4796425</v>
          </cell>
          <cell r="B37082" t="str">
            <v xml:space="preserve">SCREEN AS       </v>
          </cell>
        </row>
        <row r="37083">
          <cell r="A37083" t="str">
            <v>4796436</v>
          </cell>
          <cell r="B37083" t="str">
            <v xml:space="preserve">WINCH AR        </v>
          </cell>
        </row>
        <row r="37084">
          <cell r="A37084" t="str">
            <v>4796437</v>
          </cell>
          <cell r="B37084" t="str">
            <v xml:space="preserve">WINCH AR        </v>
          </cell>
        </row>
        <row r="37085">
          <cell r="A37085" t="str">
            <v>4796493</v>
          </cell>
          <cell r="B37085" t="str">
            <v xml:space="preserve">SCREEN GP       </v>
          </cell>
        </row>
        <row r="37086">
          <cell r="A37086" t="str">
            <v>4796915</v>
          </cell>
          <cell r="B37086" t="str">
            <v xml:space="preserve">GUARD AS        </v>
          </cell>
        </row>
        <row r="37087">
          <cell r="A37087" t="str">
            <v>4796916</v>
          </cell>
          <cell r="B37087" t="str">
            <v xml:space="preserve">PLATE           </v>
          </cell>
        </row>
        <row r="37088">
          <cell r="A37088" t="str">
            <v>4796917</v>
          </cell>
          <cell r="B37088" t="str">
            <v xml:space="preserve">GUARD GP        </v>
          </cell>
        </row>
        <row r="37089">
          <cell r="A37089" t="str">
            <v>4796918</v>
          </cell>
          <cell r="B37089" t="str">
            <v xml:space="preserve">GUARD GP        </v>
          </cell>
        </row>
        <row r="37090">
          <cell r="A37090" t="str">
            <v>4796927</v>
          </cell>
          <cell r="B37090" t="str">
            <v xml:space="preserve">PLATE           </v>
          </cell>
        </row>
        <row r="37091">
          <cell r="A37091" t="str">
            <v>4796928</v>
          </cell>
          <cell r="B37091" t="str">
            <v xml:space="preserve">PLATE           </v>
          </cell>
        </row>
        <row r="37092">
          <cell r="A37092" t="str">
            <v>4796978</v>
          </cell>
          <cell r="B37092" t="str">
            <v xml:space="preserve">BRACKET         </v>
          </cell>
        </row>
        <row r="37093">
          <cell r="A37093" t="str">
            <v>4796979</v>
          </cell>
          <cell r="B37093" t="str">
            <v xml:space="preserve">BRACKET AS      </v>
          </cell>
        </row>
        <row r="37094">
          <cell r="A37094" t="str">
            <v>4796980</v>
          </cell>
          <cell r="B37094" t="str">
            <v xml:space="preserve">COVER           </v>
          </cell>
        </row>
        <row r="37095">
          <cell r="A37095" t="str">
            <v>4796981</v>
          </cell>
          <cell r="B37095" t="str">
            <v xml:space="preserve">COVER           </v>
          </cell>
        </row>
        <row r="37096">
          <cell r="A37096" t="str">
            <v>4796982</v>
          </cell>
          <cell r="B37096" t="str">
            <v xml:space="preserve">COVER AS        </v>
          </cell>
        </row>
        <row r="37097">
          <cell r="A37097" t="str">
            <v>4796983</v>
          </cell>
          <cell r="B37097" t="str">
            <v xml:space="preserve">COVER           </v>
          </cell>
        </row>
        <row r="37098">
          <cell r="A37098" t="str">
            <v>4796984</v>
          </cell>
          <cell r="B37098" t="str">
            <v xml:space="preserve">COVER GP        </v>
          </cell>
        </row>
        <row r="37099">
          <cell r="A37099" t="str">
            <v>4796985</v>
          </cell>
          <cell r="B37099" t="str">
            <v xml:space="preserve">COVER GP        </v>
          </cell>
        </row>
        <row r="37100">
          <cell r="A37100" t="str">
            <v>4796986</v>
          </cell>
          <cell r="B37100" t="str">
            <v xml:space="preserve">WASHER SPL      </v>
          </cell>
        </row>
        <row r="37101">
          <cell r="A37101" t="str">
            <v>4796987</v>
          </cell>
          <cell r="B37101" t="str">
            <v xml:space="preserve">COVER AS        </v>
          </cell>
        </row>
        <row r="37102">
          <cell r="A37102" t="str">
            <v>4797032</v>
          </cell>
          <cell r="B37102" t="str">
            <v xml:space="preserve">PLATE AS        </v>
          </cell>
        </row>
        <row r="37103">
          <cell r="A37103" t="str">
            <v>4797033</v>
          </cell>
          <cell r="B37103" t="str">
            <v xml:space="preserve">PLATE           </v>
          </cell>
        </row>
        <row r="37104">
          <cell r="A37104" t="str">
            <v>4797034</v>
          </cell>
          <cell r="B37104" t="str">
            <v xml:space="preserve">PLATE AS        </v>
          </cell>
        </row>
        <row r="37105">
          <cell r="A37105" t="str">
            <v>4797035</v>
          </cell>
          <cell r="B37105" t="str">
            <v xml:space="preserve">PLATE AS        </v>
          </cell>
        </row>
        <row r="37106">
          <cell r="A37106" t="str">
            <v>4797036</v>
          </cell>
          <cell r="B37106" t="str">
            <v xml:space="preserve">TANK AS-HYD     </v>
          </cell>
        </row>
        <row r="37107">
          <cell r="A37107" t="str">
            <v>4797041</v>
          </cell>
          <cell r="B37107" t="str">
            <v xml:space="preserve">PLATE           </v>
          </cell>
        </row>
        <row r="37108">
          <cell r="A37108" t="str">
            <v>4797042</v>
          </cell>
          <cell r="B37108" t="str">
            <v xml:space="preserve">PLATE AS (RH)   </v>
          </cell>
        </row>
        <row r="37109">
          <cell r="A37109" t="str">
            <v>4797044</v>
          </cell>
          <cell r="B37109" t="str">
            <v xml:space="preserve">PLATE           </v>
          </cell>
        </row>
        <row r="37110">
          <cell r="A37110" t="str">
            <v>4797045</v>
          </cell>
          <cell r="B37110" t="str">
            <v xml:space="preserve">PLATE           </v>
          </cell>
        </row>
        <row r="37111">
          <cell r="A37111" t="str">
            <v>4797055</v>
          </cell>
          <cell r="B37111" t="str">
            <v>LINES GP-HYD FAN</v>
          </cell>
        </row>
        <row r="37112">
          <cell r="A37112" t="str">
            <v>4797056</v>
          </cell>
          <cell r="B37112" t="str">
            <v>LINES GP-HYD FAN</v>
          </cell>
        </row>
        <row r="37113">
          <cell r="A37113" t="str">
            <v>4797391</v>
          </cell>
          <cell r="B37113" t="str">
            <v xml:space="preserve">TUBE AS         </v>
          </cell>
        </row>
        <row r="37114">
          <cell r="A37114" t="str">
            <v>4797418</v>
          </cell>
          <cell r="B37114" t="str">
            <v xml:space="preserve">ROOF GP-CAB     </v>
          </cell>
        </row>
        <row r="37115">
          <cell r="A37115" t="str">
            <v>4797419</v>
          </cell>
          <cell r="B37115" t="str">
            <v xml:space="preserve">PLATE AS        </v>
          </cell>
        </row>
        <row r="37116">
          <cell r="A37116" t="str">
            <v>4797893</v>
          </cell>
          <cell r="B37116" t="str">
            <v xml:space="preserve">TUBE            </v>
          </cell>
        </row>
        <row r="37117">
          <cell r="A37117" t="str">
            <v>4797894</v>
          </cell>
          <cell r="B37117" t="str">
            <v xml:space="preserve">BLOCK           </v>
          </cell>
        </row>
        <row r="37118">
          <cell r="A37118" t="str">
            <v>4797895</v>
          </cell>
          <cell r="B37118" t="str">
            <v xml:space="preserve">PLATE           </v>
          </cell>
        </row>
        <row r="37119">
          <cell r="A37119" t="str">
            <v>4798408</v>
          </cell>
          <cell r="B37119" t="str">
            <v>CONDENSER GP-BSC</v>
          </cell>
        </row>
        <row r="37120">
          <cell r="A37120" t="str">
            <v>4798445</v>
          </cell>
          <cell r="B37120" t="str">
            <v xml:space="preserve">LAMP GP-FLOOD   </v>
          </cell>
        </row>
        <row r="37121">
          <cell r="A37121" t="str">
            <v>4798451</v>
          </cell>
          <cell r="B37121" t="str">
            <v xml:space="preserve">LAMP GP-FLOOD   </v>
          </cell>
        </row>
        <row r="37122">
          <cell r="A37122" t="str">
            <v>4798679</v>
          </cell>
          <cell r="B37122" t="str">
            <v xml:space="preserve">BRACKET AS-RH   </v>
          </cell>
        </row>
        <row r="37123">
          <cell r="A37123" t="str">
            <v>4798680</v>
          </cell>
          <cell r="B37123" t="str">
            <v xml:space="preserve">BRACKET-RH      </v>
          </cell>
        </row>
        <row r="37124">
          <cell r="A37124" t="str">
            <v>4798936</v>
          </cell>
          <cell r="B37124" t="str">
            <v xml:space="preserve">SFWR GP-A4017   </v>
          </cell>
        </row>
        <row r="37125">
          <cell r="A37125" t="str">
            <v>4798941</v>
          </cell>
          <cell r="B37125" t="str">
            <v xml:space="preserve">GUARD AS        </v>
          </cell>
        </row>
        <row r="37126">
          <cell r="A37126" t="str">
            <v>4798942</v>
          </cell>
          <cell r="B37126" t="str">
            <v xml:space="preserve">GUARD AS        </v>
          </cell>
        </row>
        <row r="37127">
          <cell r="A37127" t="str">
            <v>4798976</v>
          </cell>
          <cell r="B37127" t="str">
            <v xml:space="preserve">GUARD GP-ALT    </v>
          </cell>
        </row>
        <row r="37128">
          <cell r="A37128" t="str">
            <v>4798981</v>
          </cell>
          <cell r="B37128" t="str">
            <v xml:space="preserve">PLATE           </v>
          </cell>
        </row>
        <row r="37129">
          <cell r="A37129" t="str">
            <v>4798982</v>
          </cell>
          <cell r="B37129" t="str">
            <v xml:space="preserve">PLATE           </v>
          </cell>
        </row>
        <row r="37130">
          <cell r="A37130" t="str">
            <v>4798983</v>
          </cell>
          <cell r="B37130" t="str">
            <v xml:space="preserve">PLATE           </v>
          </cell>
        </row>
        <row r="37131">
          <cell r="A37131" t="str">
            <v>4798987</v>
          </cell>
          <cell r="B37131" t="str">
            <v>CLEANER GP-AIR-B</v>
          </cell>
        </row>
        <row r="37132">
          <cell r="A37132" t="str">
            <v>4799284</v>
          </cell>
          <cell r="B37132" t="str">
            <v xml:space="preserve">COVER           </v>
          </cell>
        </row>
        <row r="37133">
          <cell r="A37133" t="str">
            <v>4799285</v>
          </cell>
          <cell r="B37133" t="str">
            <v xml:space="preserve">COVER           </v>
          </cell>
        </row>
        <row r="37134">
          <cell r="A37134" t="str">
            <v>4799286</v>
          </cell>
          <cell r="B37134" t="str">
            <v xml:space="preserve">COVER           </v>
          </cell>
        </row>
        <row r="37135">
          <cell r="A37135" t="str">
            <v>4799394</v>
          </cell>
          <cell r="B37135" t="str">
            <v xml:space="preserve">LIGHTING GP-LED </v>
          </cell>
        </row>
        <row r="37136">
          <cell r="A37136" t="str">
            <v>4799421</v>
          </cell>
          <cell r="B37136" t="str">
            <v xml:space="preserve">SFWR GP-A4006   </v>
          </cell>
        </row>
        <row r="37137">
          <cell r="A37137" t="str">
            <v>4799431</v>
          </cell>
          <cell r="B37137" t="str">
            <v>KIT BRACKET 953D</v>
          </cell>
        </row>
        <row r="37138">
          <cell r="A37138" t="str">
            <v>4799491</v>
          </cell>
          <cell r="B37138" t="str">
            <v>KIT BRACKET 973D</v>
          </cell>
        </row>
        <row r="37139">
          <cell r="A37139" t="str">
            <v>4799532</v>
          </cell>
          <cell r="B37139" t="str">
            <v xml:space="preserve">KIT SUPER 963K  </v>
          </cell>
        </row>
        <row r="37140">
          <cell r="A37140" t="str">
            <v>4799629</v>
          </cell>
          <cell r="B37140" t="str">
            <v xml:space="preserve">KIT PLATE 953D  </v>
          </cell>
        </row>
        <row r="37141">
          <cell r="A37141" t="str">
            <v>4799633</v>
          </cell>
          <cell r="B37141" t="str">
            <v xml:space="preserve">KIT SUPER 963K  </v>
          </cell>
        </row>
        <row r="37142">
          <cell r="A37142" t="str">
            <v>4799673</v>
          </cell>
          <cell r="B37142" t="str">
            <v xml:space="preserve">KIT SUPER 963K  </v>
          </cell>
        </row>
        <row r="37143">
          <cell r="A37143" t="str">
            <v>4799674</v>
          </cell>
          <cell r="B37143" t="str">
            <v xml:space="preserve">ADAPTER AS      </v>
          </cell>
        </row>
        <row r="37144">
          <cell r="A37144" t="str">
            <v>4799858</v>
          </cell>
          <cell r="B37144" t="str">
            <v xml:space="preserve">KIT SUPER 963K  </v>
          </cell>
        </row>
        <row r="37145">
          <cell r="A37145" t="str">
            <v>4799866</v>
          </cell>
          <cell r="B37145" t="str">
            <v>KIT SUPPORT 953D</v>
          </cell>
        </row>
        <row r="37146">
          <cell r="A37146" t="str">
            <v>4800081</v>
          </cell>
          <cell r="B37146" t="str">
            <v xml:space="preserve">BRACKET AS      </v>
          </cell>
        </row>
        <row r="37147">
          <cell r="A37147" t="str">
            <v>4800082</v>
          </cell>
          <cell r="B37147" t="str">
            <v xml:space="preserve">HARNESS AS      </v>
          </cell>
        </row>
        <row r="37148">
          <cell r="A37148" t="str">
            <v>4800085</v>
          </cell>
          <cell r="B37148" t="str">
            <v xml:space="preserve">HARNESS AS      </v>
          </cell>
        </row>
        <row r="37149">
          <cell r="A37149" t="str">
            <v>4800088</v>
          </cell>
          <cell r="B37149" t="str">
            <v xml:space="preserve">HARNESS AS      </v>
          </cell>
        </row>
        <row r="37150">
          <cell r="A37150" t="str">
            <v>4800093</v>
          </cell>
          <cell r="B37150" t="str">
            <v xml:space="preserve">BRACKET AS      </v>
          </cell>
        </row>
        <row r="37151">
          <cell r="A37151" t="str">
            <v>4800096</v>
          </cell>
          <cell r="B37151" t="str">
            <v xml:space="preserve">HARNESS AS      </v>
          </cell>
        </row>
        <row r="37152">
          <cell r="A37152" t="str">
            <v>4800097</v>
          </cell>
          <cell r="B37152" t="str">
            <v xml:space="preserve">HARNESS AS      </v>
          </cell>
        </row>
        <row r="37153">
          <cell r="A37153" t="str">
            <v>4800102</v>
          </cell>
          <cell r="B37153" t="str">
            <v xml:space="preserve">HARNESS AS      </v>
          </cell>
        </row>
        <row r="37154">
          <cell r="A37154" t="str">
            <v>4800104</v>
          </cell>
          <cell r="B37154" t="str">
            <v xml:space="preserve">HARNESS AS      </v>
          </cell>
        </row>
        <row r="37155">
          <cell r="A37155" t="str">
            <v>4800105</v>
          </cell>
          <cell r="B37155" t="str">
            <v xml:space="preserve">BRACKET AS      </v>
          </cell>
        </row>
        <row r="37156">
          <cell r="A37156" t="str">
            <v>4800107</v>
          </cell>
          <cell r="B37156" t="str">
            <v xml:space="preserve">WIRING GP-GRADE </v>
          </cell>
        </row>
        <row r="37157">
          <cell r="A37157" t="str">
            <v>4800108</v>
          </cell>
          <cell r="B37157" t="str">
            <v xml:space="preserve">WIRING GP-GRADE </v>
          </cell>
        </row>
        <row r="37158">
          <cell r="A37158" t="str">
            <v>4800109</v>
          </cell>
          <cell r="B37158" t="str">
            <v xml:space="preserve">HARNESS AS      </v>
          </cell>
        </row>
        <row r="37159">
          <cell r="A37159" t="str">
            <v>4800111</v>
          </cell>
          <cell r="B37159" t="str">
            <v xml:space="preserve">BRACKET AS      </v>
          </cell>
        </row>
        <row r="37160">
          <cell r="A37160" t="str">
            <v>4800112</v>
          </cell>
          <cell r="B37160" t="str">
            <v xml:space="preserve">HARNESS AS      </v>
          </cell>
        </row>
        <row r="37161">
          <cell r="A37161" t="str">
            <v>4800114</v>
          </cell>
          <cell r="B37161" t="str">
            <v xml:space="preserve">BOX GP          </v>
          </cell>
        </row>
        <row r="37162">
          <cell r="A37162" t="str">
            <v>4800115</v>
          </cell>
          <cell r="B37162" t="str">
            <v xml:space="preserve">HARNESS AS      </v>
          </cell>
        </row>
        <row r="37163">
          <cell r="A37163" t="str">
            <v>4800116</v>
          </cell>
          <cell r="B37163" t="str">
            <v xml:space="preserve">CABLE AS        </v>
          </cell>
        </row>
        <row r="37164">
          <cell r="A37164" t="str">
            <v>4800121</v>
          </cell>
          <cell r="B37164" t="str">
            <v xml:space="preserve">BRACKET         </v>
          </cell>
        </row>
        <row r="37165">
          <cell r="A37165" t="str">
            <v>4800122</v>
          </cell>
          <cell r="B37165" t="str">
            <v xml:space="preserve">COVER AS        </v>
          </cell>
        </row>
        <row r="37166">
          <cell r="A37166" t="str">
            <v>4800256</v>
          </cell>
          <cell r="B37166" t="str">
            <v xml:space="preserve">FILM-IGNITION   </v>
          </cell>
        </row>
        <row r="37167">
          <cell r="A37167" t="str">
            <v>4800279</v>
          </cell>
          <cell r="B37167" t="str">
            <v xml:space="preserve">CONDITIONNER AR </v>
          </cell>
        </row>
        <row r="37168">
          <cell r="A37168" t="str">
            <v>4800976</v>
          </cell>
          <cell r="B37168" t="str">
            <v xml:space="preserve">PIN             </v>
          </cell>
        </row>
        <row r="37169">
          <cell r="A37169" t="str">
            <v>4801190</v>
          </cell>
          <cell r="B37169" t="str">
            <v xml:space="preserve">LINK AS-TRACK   </v>
          </cell>
        </row>
        <row r="37170">
          <cell r="A37170" t="str">
            <v>4801191</v>
          </cell>
          <cell r="B37170" t="str">
            <v xml:space="preserve">LINK AS         </v>
          </cell>
        </row>
        <row r="37171">
          <cell r="A37171" t="str">
            <v>4801458</v>
          </cell>
          <cell r="B37171" t="str">
            <v>MTG GP-LUB VALVE</v>
          </cell>
        </row>
        <row r="37172">
          <cell r="A37172" t="str">
            <v>4801459</v>
          </cell>
          <cell r="B37172" t="str">
            <v>MTG GP-LUB VALVE</v>
          </cell>
        </row>
        <row r="37173">
          <cell r="A37173" t="str">
            <v>4801461</v>
          </cell>
          <cell r="B37173" t="str">
            <v xml:space="preserve">LINES GP-LUBE   </v>
          </cell>
        </row>
        <row r="37174">
          <cell r="A37174" t="str">
            <v>4801462</v>
          </cell>
          <cell r="B37174" t="str">
            <v xml:space="preserve">LINES GP-LUBE A </v>
          </cell>
        </row>
        <row r="37175">
          <cell r="A37175" t="str">
            <v>4801463</v>
          </cell>
          <cell r="B37175" t="str">
            <v xml:space="preserve">LINES GP-LUBE   </v>
          </cell>
        </row>
        <row r="37176">
          <cell r="A37176" t="str">
            <v>4801465</v>
          </cell>
          <cell r="B37176" t="str">
            <v xml:space="preserve">LINES GP-LUBE A </v>
          </cell>
        </row>
        <row r="37177">
          <cell r="A37177" t="str">
            <v>4801468</v>
          </cell>
          <cell r="B37177" t="str">
            <v>LUB AR-AUTOMATIC</v>
          </cell>
        </row>
        <row r="37178">
          <cell r="A37178" t="str">
            <v>4801469</v>
          </cell>
          <cell r="B37178" t="str">
            <v>LUB AR-AUTOMATIC</v>
          </cell>
        </row>
        <row r="37179">
          <cell r="A37179" t="str">
            <v>4801470</v>
          </cell>
          <cell r="B37179" t="str">
            <v>LUB AR-AUTOMATIC</v>
          </cell>
        </row>
        <row r="37180">
          <cell r="A37180" t="str">
            <v>4801471</v>
          </cell>
          <cell r="B37180" t="str">
            <v>LUB AR-AUTOMATIC</v>
          </cell>
        </row>
        <row r="37181">
          <cell r="A37181" t="str">
            <v>4801475</v>
          </cell>
          <cell r="B37181" t="str">
            <v>MTG GP-LUB VALVE</v>
          </cell>
        </row>
        <row r="37182">
          <cell r="A37182" t="str">
            <v>4801476</v>
          </cell>
          <cell r="B37182" t="str">
            <v>MTG GP-LUB VALVE</v>
          </cell>
        </row>
        <row r="37183">
          <cell r="A37183" t="str">
            <v>4801479</v>
          </cell>
          <cell r="B37183" t="str">
            <v xml:space="preserve">MTG GP-LUB      </v>
          </cell>
        </row>
        <row r="37184">
          <cell r="A37184" t="str">
            <v>4801481</v>
          </cell>
          <cell r="B37184" t="str">
            <v xml:space="preserve">LINES GP-LUB -A </v>
          </cell>
        </row>
        <row r="37185">
          <cell r="A37185" t="str">
            <v>4801486</v>
          </cell>
          <cell r="B37185" t="str">
            <v xml:space="preserve">PUMP GP-PL-V-22 </v>
          </cell>
        </row>
        <row r="37186">
          <cell r="A37186" t="str">
            <v>4801540</v>
          </cell>
          <cell r="B37186" t="str">
            <v xml:space="preserve">PUMP GP-GR A    </v>
          </cell>
        </row>
        <row r="37187">
          <cell r="A37187" t="str">
            <v>4802077</v>
          </cell>
          <cell r="B37187" t="str">
            <v xml:space="preserve">WIRING GP-FRONT </v>
          </cell>
        </row>
        <row r="37188">
          <cell r="A37188" t="str">
            <v>4802078</v>
          </cell>
          <cell r="B37188" t="str">
            <v xml:space="preserve">HARNESS AS-FOAM </v>
          </cell>
        </row>
        <row r="37189">
          <cell r="A37189" t="str">
            <v>4802085</v>
          </cell>
          <cell r="B37189" t="str">
            <v xml:space="preserve">WIRING GP-CHAS  </v>
          </cell>
        </row>
        <row r="37190">
          <cell r="A37190" t="str">
            <v>4802086</v>
          </cell>
          <cell r="B37190" t="str">
            <v xml:space="preserve">HARNESS AS      </v>
          </cell>
        </row>
        <row r="37191">
          <cell r="A37191" t="str">
            <v>4802182</v>
          </cell>
          <cell r="B37191" t="str">
            <v xml:space="preserve">ELECTRICAL AR   </v>
          </cell>
        </row>
        <row r="37192">
          <cell r="A37192" t="str">
            <v>4802184</v>
          </cell>
          <cell r="B37192" t="str">
            <v xml:space="preserve">WIRING GP-EXH   </v>
          </cell>
        </row>
        <row r="37193">
          <cell r="A37193" t="str">
            <v>4802185</v>
          </cell>
          <cell r="B37193" t="str">
            <v xml:space="preserve">HARNESS AS      </v>
          </cell>
        </row>
        <row r="37194">
          <cell r="A37194" t="str">
            <v>4802186</v>
          </cell>
          <cell r="B37194" t="str">
            <v xml:space="preserve">BRACKET AS-NOX  </v>
          </cell>
        </row>
        <row r="37195">
          <cell r="A37195" t="str">
            <v>4802187</v>
          </cell>
          <cell r="B37195" t="str">
            <v xml:space="preserve">BRACKET AS-SOOT </v>
          </cell>
        </row>
        <row r="37196">
          <cell r="A37196" t="str">
            <v>4802191</v>
          </cell>
          <cell r="B37196" t="str">
            <v xml:space="preserve">CABLE AS        </v>
          </cell>
        </row>
        <row r="37197">
          <cell r="A37197" t="str">
            <v>4802201</v>
          </cell>
          <cell r="B37197" t="str">
            <v xml:space="preserve">PLATE           </v>
          </cell>
        </row>
        <row r="37198">
          <cell r="A37198" t="str">
            <v>4802367</v>
          </cell>
          <cell r="B37198" t="str">
            <v>KIT GOUSSET 963D</v>
          </cell>
        </row>
        <row r="37199">
          <cell r="A37199" t="str">
            <v>4802559</v>
          </cell>
          <cell r="B37199" t="str">
            <v>KIT GOUSSET 953D</v>
          </cell>
        </row>
        <row r="37200">
          <cell r="A37200" t="str">
            <v>4802993</v>
          </cell>
          <cell r="B37200" t="str">
            <v>KIT SUPPORT 953D</v>
          </cell>
        </row>
        <row r="37201">
          <cell r="A37201" t="str">
            <v>4803011</v>
          </cell>
          <cell r="B37201" t="str">
            <v xml:space="preserve">PLATE           </v>
          </cell>
        </row>
        <row r="37202">
          <cell r="A37202" t="str">
            <v>4803046</v>
          </cell>
          <cell r="B37202" t="str">
            <v xml:space="preserve">ADAPTER AS-TEE  </v>
          </cell>
        </row>
        <row r="37203">
          <cell r="A37203" t="str">
            <v>4803069</v>
          </cell>
          <cell r="B37203" t="str">
            <v>FILM-DOZER BLADE</v>
          </cell>
        </row>
        <row r="37204">
          <cell r="A37204" t="str">
            <v>4803535</v>
          </cell>
          <cell r="B37204" t="str">
            <v xml:space="preserve">CONT GP      -B </v>
          </cell>
        </row>
        <row r="37205">
          <cell r="A37205" t="str">
            <v>4803855</v>
          </cell>
          <cell r="B37205" t="str">
            <v xml:space="preserve">BAR             </v>
          </cell>
        </row>
        <row r="37206">
          <cell r="A37206" t="str">
            <v>4803856</v>
          </cell>
          <cell r="B37206" t="str">
            <v xml:space="preserve">BAR AS          </v>
          </cell>
        </row>
        <row r="37207">
          <cell r="A37207" t="str">
            <v>4803857</v>
          </cell>
          <cell r="B37207" t="str">
            <v xml:space="preserve">BAR AS          </v>
          </cell>
        </row>
        <row r="37208">
          <cell r="A37208" t="str">
            <v>4803858</v>
          </cell>
          <cell r="B37208" t="str">
            <v>BAR GP-EQUALIZER</v>
          </cell>
        </row>
        <row r="37209">
          <cell r="A37209" t="str">
            <v>4804358</v>
          </cell>
          <cell r="B37209" t="str">
            <v xml:space="preserve">PLATE           </v>
          </cell>
        </row>
        <row r="37210">
          <cell r="A37210" t="str">
            <v>4804359</v>
          </cell>
          <cell r="B37210" t="str">
            <v xml:space="preserve">PLATE           </v>
          </cell>
        </row>
        <row r="37211">
          <cell r="A37211" t="str">
            <v>4804360</v>
          </cell>
          <cell r="B37211" t="str">
            <v xml:space="preserve">PLATE           </v>
          </cell>
        </row>
        <row r="37212">
          <cell r="A37212" t="str">
            <v>4804361</v>
          </cell>
          <cell r="B37212" t="str">
            <v xml:space="preserve">BRACKET AS      </v>
          </cell>
        </row>
        <row r="37213">
          <cell r="A37213" t="str">
            <v>4804362</v>
          </cell>
          <cell r="B37213" t="str">
            <v xml:space="preserve">BRACKET AS      </v>
          </cell>
        </row>
        <row r="37214">
          <cell r="A37214" t="str">
            <v>4804444</v>
          </cell>
          <cell r="B37214" t="str">
            <v xml:space="preserve">KIT SUPER TTL   </v>
          </cell>
        </row>
        <row r="37215">
          <cell r="A37215" t="str">
            <v>4804486</v>
          </cell>
          <cell r="B37215" t="str">
            <v xml:space="preserve">FRAME AS-FRONT  </v>
          </cell>
        </row>
        <row r="37216">
          <cell r="A37216" t="str">
            <v>4805098</v>
          </cell>
          <cell r="B37216" t="str">
            <v xml:space="preserve">FILM BELT RTG   </v>
          </cell>
        </row>
        <row r="37217">
          <cell r="A37217" t="str">
            <v>4805360</v>
          </cell>
          <cell r="B37217" t="str">
            <v xml:space="preserve">BRACKET AS      </v>
          </cell>
        </row>
        <row r="37218">
          <cell r="A37218" t="str">
            <v>4805454</v>
          </cell>
          <cell r="B37218" t="str">
            <v xml:space="preserve">HOSE AS         </v>
          </cell>
        </row>
        <row r="37219">
          <cell r="A37219" t="str">
            <v>4805455</v>
          </cell>
          <cell r="B37219" t="str">
            <v xml:space="preserve">HOSE AS         </v>
          </cell>
        </row>
        <row r="37220">
          <cell r="A37220" t="str">
            <v>4805894</v>
          </cell>
          <cell r="B37220" t="str">
            <v xml:space="preserve">SFWR GP-A3012   </v>
          </cell>
        </row>
        <row r="37221">
          <cell r="A37221" t="str">
            <v>4806043</v>
          </cell>
          <cell r="B37221" t="str">
            <v xml:space="preserve">TUBE            </v>
          </cell>
        </row>
        <row r="37222">
          <cell r="A37222" t="str">
            <v>4806044</v>
          </cell>
          <cell r="B37222" t="str">
            <v xml:space="preserve">TUBE            </v>
          </cell>
        </row>
        <row r="37223">
          <cell r="A37223" t="str">
            <v>4806045</v>
          </cell>
          <cell r="B37223" t="str">
            <v xml:space="preserve">TUBE            </v>
          </cell>
        </row>
        <row r="37224">
          <cell r="A37224" t="str">
            <v>4806046</v>
          </cell>
          <cell r="B37224" t="str">
            <v xml:space="preserve">TUBE            </v>
          </cell>
        </row>
        <row r="37225">
          <cell r="A37225" t="str">
            <v>4806047</v>
          </cell>
          <cell r="B37225" t="str">
            <v xml:space="preserve">TUBE            </v>
          </cell>
        </row>
        <row r="37226">
          <cell r="A37226" t="str">
            <v>4806048</v>
          </cell>
          <cell r="B37226" t="str">
            <v xml:space="preserve">TUBE            </v>
          </cell>
        </row>
        <row r="37227">
          <cell r="A37227" t="str">
            <v>4806049</v>
          </cell>
          <cell r="B37227" t="str">
            <v xml:space="preserve">TUBE            </v>
          </cell>
        </row>
        <row r="37228">
          <cell r="A37228" t="str">
            <v>4806050</v>
          </cell>
          <cell r="B37228" t="str">
            <v xml:space="preserve">DOOR AS-LH      </v>
          </cell>
        </row>
        <row r="37229">
          <cell r="A37229" t="str">
            <v>4806051</v>
          </cell>
          <cell r="B37229" t="str">
            <v xml:space="preserve">DOOR AS-RH      </v>
          </cell>
        </row>
        <row r="37230">
          <cell r="A37230" t="str">
            <v>4806052</v>
          </cell>
          <cell r="B37230" t="str">
            <v xml:space="preserve">DOOR AS-LH      </v>
          </cell>
        </row>
        <row r="37231">
          <cell r="A37231" t="str">
            <v>4806053</v>
          </cell>
          <cell r="B37231" t="str">
            <v xml:space="preserve">DOOR AS-RH      </v>
          </cell>
        </row>
        <row r="37232">
          <cell r="A37232" t="str">
            <v>4806191</v>
          </cell>
          <cell r="B37232" t="str">
            <v>LINES GP-CHECK V</v>
          </cell>
        </row>
        <row r="37233">
          <cell r="A37233" t="str">
            <v>4806192</v>
          </cell>
          <cell r="B37233" t="str">
            <v xml:space="preserve">LINES GP-CHECK  </v>
          </cell>
        </row>
        <row r="37234">
          <cell r="A37234" t="str">
            <v>4806193</v>
          </cell>
          <cell r="B37234" t="str">
            <v>LINES GP-CHECK V</v>
          </cell>
        </row>
        <row r="37235">
          <cell r="A37235" t="str">
            <v>4806194</v>
          </cell>
          <cell r="B37235" t="str">
            <v>LINES GP-CHECK V</v>
          </cell>
        </row>
        <row r="37236">
          <cell r="A37236" t="str">
            <v>4806195</v>
          </cell>
          <cell r="B37236" t="str">
            <v>LINES GP-CHECK V</v>
          </cell>
        </row>
        <row r="37237">
          <cell r="A37237" t="str">
            <v>4806312</v>
          </cell>
          <cell r="B37237" t="str">
            <v xml:space="preserve">BRACKET AS      </v>
          </cell>
        </row>
        <row r="37238">
          <cell r="A37238" t="str">
            <v>4806596</v>
          </cell>
          <cell r="B37238" t="str">
            <v xml:space="preserve">FRAME AS-(LH)   </v>
          </cell>
        </row>
        <row r="37239">
          <cell r="A37239" t="str">
            <v>4806597</v>
          </cell>
          <cell r="B37239" t="str">
            <v xml:space="preserve">FRAME AS.(LH)   </v>
          </cell>
        </row>
        <row r="37240">
          <cell r="A37240" t="str">
            <v>4806962</v>
          </cell>
          <cell r="B37240" t="str">
            <v xml:space="preserve">LINES GP-ARM    </v>
          </cell>
        </row>
        <row r="37241">
          <cell r="A37241" t="str">
            <v>4807082</v>
          </cell>
          <cell r="B37241" t="str">
            <v xml:space="preserve">FRAME GP-TCK    </v>
          </cell>
        </row>
        <row r="37242">
          <cell r="A37242" t="str">
            <v>4807083</v>
          </cell>
          <cell r="B37242" t="str">
            <v>FRAME AS-TCK RLR</v>
          </cell>
        </row>
        <row r="37243">
          <cell r="A37243" t="str">
            <v>4807084</v>
          </cell>
          <cell r="B37243" t="str">
            <v>FRAME AS-TCK RLR</v>
          </cell>
        </row>
        <row r="37244">
          <cell r="A37244" t="str">
            <v>4807085</v>
          </cell>
          <cell r="B37244" t="str">
            <v xml:space="preserve">FRAME AS-TCK    </v>
          </cell>
        </row>
        <row r="37245">
          <cell r="A37245" t="str">
            <v>4807086</v>
          </cell>
          <cell r="B37245" t="str">
            <v xml:space="preserve">FRAME AS-TCK-   </v>
          </cell>
        </row>
        <row r="37246">
          <cell r="A37246" t="str">
            <v>4807207</v>
          </cell>
          <cell r="B37246" t="str">
            <v xml:space="preserve">SCREEN -HYD     </v>
          </cell>
        </row>
        <row r="37247">
          <cell r="A37247" t="str">
            <v>4807312</v>
          </cell>
          <cell r="B37247" t="str">
            <v xml:space="preserve">BRACKET AS      </v>
          </cell>
        </row>
        <row r="37248">
          <cell r="A37248" t="str">
            <v>4807314</v>
          </cell>
          <cell r="B37248" t="str">
            <v xml:space="preserve">BRACKET AS      </v>
          </cell>
        </row>
        <row r="37249">
          <cell r="A37249" t="str">
            <v>4807324</v>
          </cell>
          <cell r="B37249" t="str">
            <v xml:space="preserve">LINES GP-WATER  </v>
          </cell>
        </row>
        <row r="37250">
          <cell r="A37250" t="str">
            <v>4807325</v>
          </cell>
          <cell r="B37250" t="str">
            <v xml:space="preserve">HOSE            </v>
          </cell>
        </row>
        <row r="37251">
          <cell r="A37251" t="str">
            <v>4807329</v>
          </cell>
          <cell r="B37251" t="str">
            <v xml:space="preserve">ROLLER GP-CARR  </v>
          </cell>
        </row>
        <row r="37252">
          <cell r="A37252" t="str">
            <v>4807499</v>
          </cell>
          <cell r="B37252" t="str">
            <v xml:space="preserve">SEAL            </v>
          </cell>
        </row>
        <row r="37253">
          <cell r="A37253" t="str">
            <v>4807500</v>
          </cell>
          <cell r="B37253" t="str">
            <v xml:space="preserve">PLATE           </v>
          </cell>
        </row>
        <row r="37254">
          <cell r="A37254" t="str">
            <v>4807524</v>
          </cell>
          <cell r="B37254" t="str">
            <v xml:space="preserve">SENSOR GP-GRADE </v>
          </cell>
        </row>
        <row r="37255">
          <cell r="A37255" t="str">
            <v>4807525</v>
          </cell>
          <cell r="B37255" t="str">
            <v xml:space="preserve">SEAL            </v>
          </cell>
        </row>
        <row r="37256">
          <cell r="A37256" t="str">
            <v>4807526</v>
          </cell>
          <cell r="B37256" t="str">
            <v xml:space="preserve">HARNESS AS      </v>
          </cell>
        </row>
        <row r="37257">
          <cell r="A37257" t="str">
            <v>4807529</v>
          </cell>
          <cell r="B37257" t="str">
            <v xml:space="preserve">SEAL            </v>
          </cell>
        </row>
        <row r="37258">
          <cell r="A37258" t="str">
            <v>4807633</v>
          </cell>
          <cell r="B37258" t="str">
            <v xml:space="preserve">VALVE GP-LUBE   </v>
          </cell>
        </row>
        <row r="37259">
          <cell r="A37259" t="str">
            <v>4807634</v>
          </cell>
          <cell r="B37259" t="str">
            <v xml:space="preserve">CLAMP AS        </v>
          </cell>
        </row>
        <row r="37260">
          <cell r="A37260" t="str">
            <v>4807635</v>
          </cell>
          <cell r="B37260" t="str">
            <v xml:space="preserve">CLAMP AS        </v>
          </cell>
        </row>
        <row r="37261">
          <cell r="A37261" t="str">
            <v>4807636</v>
          </cell>
          <cell r="B37261" t="str">
            <v xml:space="preserve">CLAMP AS        </v>
          </cell>
        </row>
        <row r="37262">
          <cell r="A37262" t="str">
            <v>4807649</v>
          </cell>
          <cell r="B37262" t="str">
            <v xml:space="preserve">VALVE GP-LUBE   </v>
          </cell>
        </row>
        <row r="37263">
          <cell r="A37263" t="str">
            <v>4807650</v>
          </cell>
          <cell r="B37263" t="str">
            <v xml:space="preserve">VALVE GP-LUBE   </v>
          </cell>
        </row>
        <row r="37264">
          <cell r="A37264" t="str">
            <v>4807724</v>
          </cell>
          <cell r="B37264" t="str">
            <v xml:space="preserve">GUARD AS        </v>
          </cell>
        </row>
        <row r="37265">
          <cell r="A37265" t="str">
            <v>4807725</v>
          </cell>
          <cell r="B37265" t="str">
            <v xml:space="preserve">GUARD AS        </v>
          </cell>
        </row>
        <row r="37266">
          <cell r="A37266" t="str">
            <v>4807727</v>
          </cell>
          <cell r="B37266" t="str">
            <v xml:space="preserve">GUARD AS        </v>
          </cell>
        </row>
        <row r="37267">
          <cell r="A37267" t="str">
            <v>4807729</v>
          </cell>
          <cell r="B37267" t="str">
            <v xml:space="preserve">PLATE           </v>
          </cell>
        </row>
        <row r="37268">
          <cell r="A37268" t="str">
            <v>4808041</v>
          </cell>
          <cell r="B37268" t="str">
            <v xml:space="preserve">GUARD           </v>
          </cell>
        </row>
        <row r="37269">
          <cell r="A37269" t="str">
            <v>4808042</v>
          </cell>
          <cell r="B37269" t="str">
            <v xml:space="preserve">GUARD           </v>
          </cell>
        </row>
        <row r="37270">
          <cell r="A37270" t="str">
            <v>4808190</v>
          </cell>
          <cell r="B37270" t="str">
            <v xml:space="preserve">GUARD GP -C     </v>
          </cell>
        </row>
        <row r="37271">
          <cell r="A37271" t="str">
            <v>4808191</v>
          </cell>
          <cell r="B37271" t="str">
            <v xml:space="preserve">GUARD GP -C     </v>
          </cell>
        </row>
        <row r="37272">
          <cell r="A37272" t="str">
            <v>4808195</v>
          </cell>
          <cell r="B37272" t="str">
            <v xml:space="preserve">SEAL            </v>
          </cell>
        </row>
        <row r="37273">
          <cell r="A37273" t="str">
            <v>4808196</v>
          </cell>
          <cell r="B37273" t="str">
            <v xml:space="preserve">SEAL            </v>
          </cell>
        </row>
        <row r="37274">
          <cell r="A37274" t="str">
            <v>4808201</v>
          </cell>
          <cell r="B37274" t="str">
            <v xml:space="preserve">WASHER          </v>
          </cell>
        </row>
        <row r="37275">
          <cell r="A37275" t="str">
            <v>4808222</v>
          </cell>
          <cell r="B37275" t="str">
            <v xml:space="preserve">BRACKET         </v>
          </cell>
        </row>
        <row r="37276">
          <cell r="A37276" t="str">
            <v>4808223</v>
          </cell>
          <cell r="B37276" t="str">
            <v xml:space="preserve">PLATE           </v>
          </cell>
        </row>
        <row r="37277">
          <cell r="A37277" t="str">
            <v>4808257</v>
          </cell>
          <cell r="B37277" t="str">
            <v xml:space="preserve">VALVE GP-LUBE   </v>
          </cell>
        </row>
        <row r="37278">
          <cell r="A37278" t="str">
            <v>4808258</v>
          </cell>
          <cell r="B37278" t="str">
            <v xml:space="preserve">VALVE GP-LUBE   </v>
          </cell>
        </row>
        <row r="37279">
          <cell r="A37279" t="str">
            <v>4808595</v>
          </cell>
          <cell r="B37279" t="str">
            <v xml:space="preserve">BLADE AR        </v>
          </cell>
        </row>
        <row r="37280">
          <cell r="A37280" t="str">
            <v>4808596</v>
          </cell>
          <cell r="B37280" t="str">
            <v xml:space="preserve">BLADE AR        </v>
          </cell>
        </row>
        <row r="37281">
          <cell r="A37281" t="str">
            <v>4808597</v>
          </cell>
          <cell r="B37281" t="str">
            <v xml:space="preserve">BLADE AR        </v>
          </cell>
        </row>
        <row r="37282">
          <cell r="A37282" t="str">
            <v>4808598</v>
          </cell>
          <cell r="B37282" t="str">
            <v xml:space="preserve">BLADE AR        </v>
          </cell>
        </row>
        <row r="37283">
          <cell r="A37283" t="str">
            <v>4809179</v>
          </cell>
          <cell r="B37283" t="str">
            <v xml:space="preserve">LINES GP-CONT   </v>
          </cell>
        </row>
        <row r="37284">
          <cell r="A37284" t="str">
            <v>4809180</v>
          </cell>
          <cell r="B37284" t="str">
            <v xml:space="preserve">LINES GP-CONT   </v>
          </cell>
        </row>
        <row r="37285">
          <cell r="A37285" t="str">
            <v>4809224</v>
          </cell>
          <cell r="B37285" t="str">
            <v xml:space="preserve">CAB GP-BASIC    </v>
          </cell>
        </row>
        <row r="37286">
          <cell r="A37286" t="str">
            <v>4809225</v>
          </cell>
          <cell r="B37286" t="str">
            <v xml:space="preserve">CAB AS          </v>
          </cell>
        </row>
        <row r="37287">
          <cell r="A37287" t="str">
            <v>4809538</v>
          </cell>
          <cell r="B37287" t="str">
            <v xml:space="preserve">HOSE AS         </v>
          </cell>
        </row>
        <row r="37288">
          <cell r="A37288" t="str">
            <v>4809985</v>
          </cell>
          <cell r="B37288" t="str">
            <v>CHANGE GP HS OIL</v>
          </cell>
        </row>
        <row r="37289">
          <cell r="A37289" t="str">
            <v>4810559</v>
          </cell>
          <cell r="B37289" t="str">
            <v xml:space="preserve">BOLT-HEX SKT HD </v>
          </cell>
        </row>
        <row r="37290">
          <cell r="A37290" t="str">
            <v>4810609</v>
          </cell>
          <cell r="B37290" t="str">
            <v xml:space="preserve">COST MKTG 963K  </v>
          </cell>
        </row>
        <row r="37291">
          <cell r="A37291" t="str">
            <v>4810631</v>
          </cell>
          <cell r="B37291" t="str">
            <v xml:space="preserve">PLATE           </v>
          </cell>
        </row>
        <row r="37292">
          <cell r="A37292" t="str">
            <v>4810777</v>
          </cell>
          <cell r="B37292" t="str">
            <v xml:space="preserve">COVER AS        </v>
          </cell>
        </row>
        <row r="37293">
          <cell r="A37293" t="str">
            <v>4810780</v>
          </cell>
          <cell r="B37293" t="str">
            <v xml:space="preserve">SUPPORT AS      </v>
          </cell>
        </row>
        <row r="37294">
          <cell r="A37294" t="str">
            <v>4810781</v>
          </cell>
          <cell r="B37294" t="str">
            <v xml:space="preserve">SUPPORT AS      </v>
          </cell>
        </row>
        <row r="37295">
          <cell r="A37295" t="str">
            <v>4810812</v>
          </cell>
          <cell r="B37295" t="str">
            <v xml:space="preserve">PLATE AS-RH     </v>
          </cell>
        </row>
        <row r="37296">
          <cell r="A37296" t="str">
            <v>4810813</v>
          </cell>
          <cell r="B37296" t="str">
            <v xml:space="preserve">PLATE AS (LH)   </v>
          </cell>
        </row>
        <row r="37297">
          <cell r="A37297" t="str">
            <v>4810816</v>
          </cell>
          <cell r="B37297" t="str">
            <v>LINES GP-CHECK V</v>
          </cell>
        </row>
        <row r="37298">
          <cell r="A37298" t="str">
            <v>4810817</v>
          </cell>
          <cell r="B37298" t="str">
            <v>LINES GP-CHECK V</v>
          </cell>
        </row>
        <row r="37299">
          <cell r="A37299" t="str">
            <v>4811036</v>
          </cell>
          <cell r="B37299" t="str">
            <v xml:space="preserve">PLATE           </v>
          </cell>
        </row>
        <row r="37300">
          <cell r="A37300" t="str">
            <v>4811038</v>
          </cell>
          <cell r="B37300" t="str">
            <v xml:space="preserve">SUPPORT AS      </v>
          </cell>
        </row>
        <row r="37301">
          <cell r="A37301" t="str">
            <v>4811106</v>
          </cell>
          <cell r="B37301" t="str">
            <v xml:space="preserve">BUCKET AR-CPLR  </v>
          </cell>
        </row>
        <row r="37302">
          <cell r="A37302" t="str">
            <v>4811506</v>
          </cell>
          <cell r="B37302" t="str">
            <v xml:space="preserve">BRACKET AS      </v>
          </cell>
        </row>
        <row r="37303">
          <cell r="A37303" t="str">
            <v>4811893</v>
          </cell>
          <cell r="B37303" t="str">
            <v xml:space="preserve">DOOR AS-LH      </v>
          </cell>
        </row>
        <row r="37304">
          <cell r="A37304" t="str">
            <v>4811894</v>
          </cell>
          <cell r="B37304" t="str">
            <v xml:space="preserve">PLATE AS        </v>
          </cell>
        </row>
        <row r="37305">
          <cell r="A37305" t="str">
            <v>4812031</v>
          </cell>
          <cell r="B37305" t="str">
            <v xml:space="preserve">LINES GP-AIR    </v>
          </cell>
        </row>
        <row r="37306">
          <cell r="A37306" t="str">
            <v>4812032</v>
          </cell>
          <cell r="B37306" t="str">
            <v xml:space="preserve">HOSE AS         </v>
          </cell>
        </row>
        <row r="37307">
          <cell r="A37307" t="str">
            <v>4812056</v>
          </cell>
          <cell r="B37307" t="str">
            <v xml:space="preserve">PLATE           </v>
          </cell>
        </row>
        <row r="37308">
          <cell r="A37308" t="str">
            <v>4812057</v>
          </cell>
          <cell r="B37308" t="str">
            <v xml:space="preserve">PLATE           </v>
          </cell>
        </row>
        <row r="37309">
          <cell r="A37309" t="str">
            <v>4812058</v>
          </cell>
          <cell r="B37309" t="str">
            <v xml:space="preserve">PLATE AS (LH)   </v>
          </cell>
        </row>
        <row r="37310">
          <cell r="A37310" t="str">
            <v>4812184</v>
          </cell>
          <cell r="B37310" t="str">
            <v xml:space="preserve">PLATE AS        </v>
          </cell>
        </row>
        <row r="37311">
          <cell r="A37311" t="str">
            <v>4812434</v>
          </cell>
          <cell r="B37311" t="str">
            <v xml:space="preserve">PLATE           </v>
          </cell>
        </row>
        <row r="37312">
          <cell r="A37312" t="str">
            <v>4812911</v>
          </cell>
          <cell r="B37312" t="str">
            <v xml:space="preserve">PLATE           </v>
          </cell>
        </row>
        <row r="37313">
          <cell r="A37313" t="str">
            <v>4812925</v>
          </cell>
          <cell r="B37313" t="str">
            <v xml:space="preserve">LINES GP-AIR    </v>
          </cell>
        </row>
        <row r="37314">
          <cell r="A37314" t="str">
            <v>4813520</v>
          </cell>
          <cell r="B37314" t="str">
            <v xml:space="preserve">PLATE           </v>
          </cell>
        </row>
        <row r="37315">
          <cell r="A37315" t="str">
            <v>4813521</v>
          </cell>
          <cell r="B37315" t="str">
            <v xml:space="preserve">PLATE AS        </v>
          </cell>
        </row>
        <row r="37316">
          <cell r="A37316" t="str">
            <v>4813601</v>
          </cell>
          <cell r="B37316" t="str">
            <v xml:space="preserve">DUCT GP-AIR     </v>
          </cell>
        </row>
        <row r="37317">
          <cell r="A37317" t="str">
            <v>4813602</v>
          </cell>
          <cell r="B37317" t="str">
            <v xml:space="preserve">DUCT GP-AIR  -B </v>
          </cell>
        </row>
        <row r="37318">
          <cell r="A37318" t="str">
            <v>4813603</v>
          </cell>
          <cell r="B37318" t="str">
            <v xml:space="preserve">PLATE           </v>
          </cell>
        </row>
        <row r="37319">
          <cell r="A37319" t="str">
            <v>4813701</v>
          </cell>
          <cell r="B37319" t="str">
            <v xml:space="preserve">SEAT GP-MTG     </v>
          </cell>
        </row>
        <row r="37320">
          <cell r="A37320" t="str">
            <v>4813702</v>
          </cell>
          <cell r="B37320" t="str">
            <v xml:space="preserve">SEAT GP-MTG     </v>
          </cell>
        </row>
        <row r="37321">
          <cell r="A37321" t="str">
            <v>4813703</v>
          </cell>
          <cell r="B37321" t="str">
            <v xml:space="preserve">SEAT GP-MTG     </v>
          </cell>
        </row>
        <row r="37322">
          <cell r="A37322" t="str">
            <v>4813904</v>
          </cell>
          <cell r="B37322" t="str">
            <v xml:space="preserve">FILM-PL61 (RH)  </v>
          </cell>
        </row>
        <row r="37323">
          <cell r="A37323" t="str">
            <v>4813905</v>
          </cell>
          <cell r="B37323" t="str">
            <v xml:space="preserve">FILM-PL61 (LH)  </v>
          </cell>
        </row>
        <row r="37324">
          <cell r="A37324" t="str">
            <v>4813906</v>
          </cell>
          <cell r="B37324" t="str">
            <v xml:space="preserve">FILM-CAT (LH)   </v>
          </cell>
        </row>
        <row r="37325">
          <cell r="A37325" t="str">
            <v>4813909</v>
          </cell>
          <cell r="B37325" t="str">
            <v xml:space="preserve">WASHER-HARD     </v>
          </cell>
        </row>
        <row r="37326">
          <cell r="A37326" t="str">
            <v>4813925</v>
          </cell>
          <cell r="B37326" t="str">
            <v xml:space="preserve">PLATE           </v>
          </cell>
        </row>
        <row r="37327">
          <cell r="A37327" t="str">
            <v>4814049</v>
          </cell>
          <cell r="B37327" t="str">
            <v xml:space="preserve">SHIELD-HEAD     </v>
          </cell>
        </row>
        <row r="37328">
          <cell r="A37328" t="str">
            <v>4814050</v>
          </cell>
          <cell r="B37328" t="str">
            <v xml:space="preserve">SUPPORT AS      </v>
          </cell>
        </row>
        <row r="37329">
          <cell r="A37329" t="str">
            <v>4814490</v>
          </cell>
          <cell r="B37329" t="str">
            <v xml:space="preserve">OPERATOR AR     </v>
          </cell>
        </row>
        <row r="37330">
          <cell r="A37330" t="str">
            <v>4814616</v>
          </cell>
          <cell r="B37330" t="str">
            <v xml:space="preserve">PLATE           </v>
          </cell>
        </row>
        <row r="37331">
          <cell r="A37331" t="str">
            <v>4814633</v>
          </cell>
          <cell r="B37331" t="str">
            <v xml:space="preserve">PLATE           </v>
          </cell>
        </row>
        <row r="37332">
          <cell r="A37332" t="str">
            <v>4814634</v>
          </cell>
          <cell r="B37332" t="str">
            <v xml:space="preserve">PLATE AS        </v>
          </cell>
        </row>
        <row r="37333">
          <cell r="A37333" t="str">
            <v>4814710</v>
          </cell>
          <cell r="B37333" t="str">
            <v xml:space="preserve">PLATE AS        </v>
          </cell>
        </row>
        <row r="37334">
          <cell r="A37334" t="str">
            <v>4814880</v>
          </cell>
          <cell r="B37334" t="str">
            <v xml:space="preserve">BLADE GP-EDGE   </v>
          </cell>
        </row>
        <row r="37335">
          <cell r="A37335" t="str">
            <v>4814883</v>
          </cell>
          <cell r="B37335" t="str">
            <v xml:space="preserve">BLADE GP-EDGE   </v>
          </cell>
        </row>
        <row r="37336">
          <cell r="A37336" t="str">
            <v>4814885</v>
          </cell>
          <cell r="B37336" t="str">
            <v xml:space="preserve">BLADE GP-EDGE   </v>
          </cell>
        </row>
        <row r="37337">
          <cell r="A37337" t="str">
            <v>4814890</v>
          </cell>
          <cell r="B37337" t="str">
            <v xml:space="preserve">BLADE GP-EDGE   </v>
          </cell>
        </row>
        <row r="37338">
          <cell r="A37338" t="str">
            <v>4814893</v>
          </cell>
          <cell r="B37338" t="str">
            <v xml:space="preserve">BLADE GP-EDGE   </v>
          </cell>
        </row>
        <row r="37339">
          <cell r="A37339" t="str">
            <v>4814895</v>
          </cell>
          <cell r="B37339" t="str">
            <v xml:space="preserve">BLADE           </v>
          </cell>
        </row>
        <row r="37340">
          <cell r="A37340" t="str">
            <v>4814898</v>
          </cell>
          <cell r="B37340" t="str">
            <v>BLADE GP-ANGLING</v>
          </cell>
        </row>
        <row r="37341">
          <cell r="A37341" t="str">
            <v>4814907</v>
          </cell>
          <cell r="B37341" t="str">
            <v xml:space="preserve">INSTALLATION AR </v>
          </cell>
        </row>
        <row r="37342">
          <cell r="A37342" t="str">
            <v>4814908</v>
          </cell>
          <cell r="B37342" t="str">
            <v xml:space="preserve">INSTALLATION AR </v>
          </cell>
        </row>
        <row r="37343">
          <cell r="A37343" t="str">
            <v>4814909</v>
          </cell>
          <cell r="B37343" t="str">
            <v xml:space="preserve">INSTALLATION AR </v>
          </cell>
        </row>
        <row r="37344">
          <cell r="A37344" t="str">
            <v>4814910</v>
          </cell>
          <cell r="B37344" t="str">
            <v xml:space="preserve">INSTALLATION AR </v>
          </cell>
        </row>
        <row r="37345">
          <cell r="A37345" t="str">
            <v>4814911</v>
          </cell>
          <cell r="B37345" t="str">
            <v xml:space="preserve">INSTALLATION AR </v>
          </cell>
        </row>
        <row r="37346">
          <cell r="A37346" t="str">
            <v>4814912</v>
          </cell>
          <cell r="B37346" t="str">
            <v xml:space="preserve">INSTALLATION AR </v>
          </cell>
        </row>
        <row r="37347">
          <cell r="A37347" t="str">
            <v>4814913</v>
          </cell>
          <cell r="B37347" t="str">
            <v xml:space="preserve">BULLDOZER AR    </v>
          </cell>
        </row>
        <row r="37348">
          <cell r="A37348" t="str">
            <v>4814914</v>
          </cell>
          <cell r="B37348" t="str">
            <v xml:space="preserve">BULLDOZER AR    </v>
          </cell>
        </row>
        <row r="37349">
          <cell r="A37349" t="str">
            <v>4814915</v>
          </cell>
          <cell r="B37349" t="str">
            <v xml:space="preserve">BULLDOZER AR    </v>
          </cell>
        </row>
        <row r="37350">
          <cell r="A37350" t="str">
            <v>4814916</v>
          </cell>
          <cell r="B37350" t="str">
            <v xml:space="preserve">BULLDOZER AR    </v>
          </cell>
        </row>
        <row r="37351">
          <cell r="A37351" t="str">
            <v>4815338</v>
          </cell>
          <cell r="B37351" t="str">
            <v xml:space="preserve">PLATE AS        </v>
          </cell>
        </row>
        <row r="37352">
          <cell r="A37352" t="str">
            <v>4815339</v>
          </cell>
          <cell r="B37352" t="str">
            <v xml:space="preserve">PANEL AS        </v>
          </cell>
        </row>
        <row r="37353">
          <cell r="A37353" t="str">
            <v>4815564</v>
          </cell>
          <cell r="B37353" t="str">
            <v xml:space="preserve">BRACKET         </v>
          </cell>
        </row>
        <row r="37354">
          <cell r="A37354" t="str">
            <v>4815565</v>
          </cell>
          <cell r="B37354" t="str">
            <v xml:space="preserve">TUBE AS         </v>
          </cell>
        </row>
        <row r="37355">
          <cell r="A37355" t="str">
            <v>4815702</v>
          </cell>
          <cell r="B37355" t="str">
            <v>SWITCH AS-MODULE</v>
          </cell>
        </row>
        <row r="37356">
          <cell r="A37356" t="str">
            <v>4815785</v>
          </cell>
          <cell r="B37356" t="str">
            <v xml:space="preserve">TUBE AS         </v>
          </cell>
        </row>
        <row r="37357">
          <cell r="A37357" t="str">
            <v>4815786</v>
          </cell>
          <cell r="B37357" t="str">
            <v xml:space="preserve">HOSE AS         </v>
          </cell>
        </row>
        <row r="37358">
          <cell r="A37358" t="str">
            <v>4815787</v>
          </cell>
          <cell r="B37358" t="str">
            <v xml:space="preserve">HOSE AS         </v>
          </cell>
        </row>
        <row r="37359">
          <cell r="A37359" t="str">
            <v>4815789</v>
          </cell>
          <cell r="B37359" t="str">
            <v xml:space="preserve">HOSE AS         </v>
          </cell>
        </row>
        <row r="37360">
          <cell r="A37360" t="str">
            <v>4815790</v>
          </cell>
          <cell r="B37360" t="str">
            <v xml:space="preserve">MANIFOLD        </v>
          </cell>
        </row>
        <row r="37361">
          <cell r="A37361" t="str">
            <v>4815938</v>
          </cell>
          <cell r="B37361" t="str">
            <v xml:space="preserve">COVER-CONSOLE   </v>
          </cell>
        </row>
        <row r="37362">
          <cell r="A37362" t="str">
            <v>4815980</v>
          </cell>
          <cell r="B37362" t="str">
            <v>CYL GP-090 526 Y</v>
          </cell>
        </row>
        <row r="37363">
          <cell r="A37363" t="str">
            <v>4815981</v>
          </cell>
          <cell r="B37363" t="str">
            <v>CYL GP-110 390 Y</v>
          </cell>
        </row>
        <row r="37364">
          <cell r="A37364" t="str">
            <v>4816176</v>
          </cell>
          <cell r="B37364" t="str">
            <v xml:space="preserve">BLADE AR FTO    </v>
          </cell>
        </row>
        <row r="37365">
          <cell r="A37365" t="str">
            <v>4816617</v>
          </cell>
          <cell r="B37365" t="str">
            <v xml:space="preserve">RADIO GP-AM/FM  </v>
          </cell>
        </row>
        <row r="37366">
          <cell r="A37366" t="str">
            <v>4816633</v>
          </cell>
          <cell r="B37366" t="str">
            <v xml:space="preserve">PLATE           </v>
          </cell>
        </row>
        <row r="37367">
          <cell r="A37367" t="str">
            <v>4816634</v>
          </cell>
          <cell r="B37367" t="str">
            <v xml:space="preserve">PLATE           </v>
          </cell>
        </row>
        <row r="37368">
          <cell r="A37368" t="str">
            <v>4816977</v>
          </cell>
          <cell r="B37368" t="str">
            <v>CLEANER GP-AIR-B</v>
          </cell>
        </row>
        <row r="37369">
          <cell r="A37369" t="str">
            <v>4817035</v>
          </cell>
          <cell r="B37369" t="str">
            <v xml:space="preserve">COVER AS        </v>
          </cell>
        </row>
        <row r="37370">
          <cell r="A37370" t="str">
            <v>4817036</v>
          </cell>
          <cell r="B37370" t="str">
            <v xml:space="preserve">COVER AS        </v>
          </cell>
        </row>
        <row r="37371">
          <cell r="A37371" t="str">
            <v>4817203</v>
          </cell>
          <cell r="B37371" t="str">
            <v xml:space="preserve">FAN GP-SUCTION  </v>
          </cell>
        </row>
        <row r="37372">
          <cell r="A37372" t="str">
            <v>4817551</v>
          </cell>
          <cell r="B37372" t="str">
            <v xml:space="preserve">PIN             </v>
          </cell>
        </row>
        <row r="37373">
          <cell r="A37373" t="str">
            <v>4817974</v>
          </cell>
          <cell r="B37373" t="str">
            <v xml:space="preserve">LINES AS.HYBRID </v>
          </cell>
        </row>
        <row r="37374">
          <cell r="A37374" t="str">
            <v>4817975</v>
          </cell>
          <cell r="B37374" t="str">
            <v xml:space="preserve">LINES AS-HYBRYD </v>
          </cell>
        </row>
        <row r="37375">
          <cell r="A37375" t="str">
            <v>4818252</v>
          </cell>
          <cell r="B37375" t="str">
            <v xml:space="preserve">PLATE           </v>
          </cell>
        </row>
        <row r="37376">
          <cell r="A37376" t="str">
            <v>4818535</v>
          </cell>
          <cell r="B37376" t="str">
            <v xml:space="preserve">HOSE AS         </v>
          </cell>
        </row>
        <row r="37377">
          <cell r="A37377" t="str">
            <v>4818617</v>
          </cell>
          <cell r="B37377" t="str">
            <v xml:space="preserve">FILM-ROPS/ROPS  </v>
          </cell>
        </row>
        <row r="37378">
          <cell r="A37378" t="str">
            <v>4818649</v>
          </cell>
          <cell r="B37378" t="str">
            <v xml:space="preserve">BRACKET         </v>
          </cell>
        </row>
        <row r="37379">
          <cell r="A37379" t="str">
            <v>4819607</v>
          </cell>
          <cell r="B37379" t="str">
            <v xml:space="preserve">BRACKET         </v>
          </cell>
        </row>
        <row r="37380">
          <cell r="A37380" t="str">
            <v>4819612</v>
          </cell>
          <cell r="B37380" t="str">
            <v xml:space="preserve">CONSOLE GP-OPR  </v>
          </cell>
        </row>
        <row r="37381">
          <cell r="A37381" t="str">
            <v>4819613</v>
          </cell>
          <cell r="B37381" t="str">
            <v xml:space="preserve">COVER AS        </v>
          </cell>
        </row>
        <row r="37382">
          <cell r="A37382" t="str">
            <v>4819652</v>
          </cell>
          <cell r="B37382" t="str">
            <v>FILM-BUCKET CONT</v>
          </cell>
        </row>
        <row r="37383">
          <cell r="A37383" t="str">
            <v>4819653</v>
          </cell>
          <cell r="B37383" t="str">
            <v>FILM-BUCKET CONT</v>
          </cell>
        </row>
        <row r="37384">
          <cell r="A37384" t="str">
            <v>4819655</v>
          </cell>
          <cell r="B37384" t="str">
            <v xml:space="preserve">HOSE            </v>
          </cell>
        </row>
        <row r="37385">
          <cell r="A37385" t="str">
            <v>4819656</v>
          </cell>
          <cell r="B37385" t="str">
            <v xml:space="preserve">BRACKET AS      </v>
          </cell>
        </row>
        <row r="37386">
          <cell r="A37386" t="str">
            <v>4819657</v>
          </cell>
          <cell r="B37386" t="str">
            <v xml:space="preserve">TUBE AS         </v>
          </cell>
        </row>
        <row r="37387">
          <cell r="A37387" t="str">
            <v>4819658</v>
          </cell>
          <cell r="B37387" t="str">
            <v xml:space="preserve">LINES GP-AIR    </v>
          </cell>
        </row>
        <row r="37388">
          <cell r="A37388" t="str">
            <v>4819746</v>
          </cell>
          <cell r="B37388" t="str">
            <v xml:space="preserve">LINES GP-WATER  </v>
          </cell>
        </row>
        <row r="37389">
          <cell r="A37389" t="str">
            <v>4819747</v>
          </cell>
          <cell r="B37389" t="str">
            <v xml:space="preserve">HOSE            </v>
          </cell>
        </row>
        <row r="37390">
          <cell r="A37390" t="str">
            <v>4819748</v>
          </cell>
          <cell r="B37390" t="str">
            <v xml:space="preserve">HOSE            </v>
          </cell>
        </row>
        <row r="37391">
          <cell r="A37391" t="str">
            <v>4820362</v>
          </cell>
          <cell r="B37391" t="str">
            <v xml:space="preserve">LINES GP-SCAV   </v>
          </cell>
        </row>
        <row r="37392">
          <cell r="A37392" t="str">
            <v>4820363</v>
          </cell>
          <cell r="B37392" t="str">
            <v xml:space="preserve">TUBE AS-SCAV    </v>
          </cell>
        </row>
        <row r="37393">
          <cell r="A37393" t="str">
            <v>4820365</v>
          </cell>
          <cell r="B37393" t="str">
            <v xml:space="preserve">BLOCK           </v>
          </cell>
        </row>
        <row r="37394">
          <cell r="A37394" t="str">
            <v>4820384</v>
          </cell>
          <cell r="B37394" t="str">
            <v>LINES GP-LFT CYL</v>
          </cell>
        </row>
        <row r="37395">
          <cell r="A37395" t="str">
            <v>4820385</v>
          </cell>
          <cell r="B37395" t="str">
            <v xml:space="preserve">GUARD GP-LINES  </v>
          </cell>
        </row>
        <row r="37396">
          <cell r="A37396" t="str">
            <v>4820574</v>
          </cell>
          <cell r="B37396" t="str">
            <v xml:space="preserve">COVER AS-LH     </v>
          </cell>
        </row>
        <row r="37397">
          <cell r="A37397" t="str">
            <v>4820579</v>
          </cell>
          <cell r="B37397" t="str">
            <v xml:space="preserve">HANDRAIL        </v>
          </cell>
        </row>
        <row r="37398">
          <cell r="A37398" t="str">
            <v>4820582</v>
          </cell>
          <cell r="B37398" t="str">
            <v xml:space="preserve">HANDRAIL AS     </v>
          </cell>
        </row>
        <row r="37399">
          <cell r="A37399" t="str">
            <v>4820583</v>
          </cell>
          <cell r="B37399" t="str">
            <v xml:space="preserve">BRACKET         </v>
          </cell>
        </row>
        <row r="37400">
          <cell r="A37400" t="str">
            <v>4820584</v>
          </cell>
          <cell r="B37400" t="str">
            <v xml:space="preserve">PLATE           </v>
          </cell>
        </row>
        <row r="37401">
          <cell r="A37401" t="str">
            <v>4820585</v>
          </cell>
          <cell r="B37401" t="str">
            <v xml:space="preserve">PLATE           </v>
          </cell>
        </row>
        <row r="37402">
          <cell r="A37402" t="str">
            <v>4820586</v>
          </cell>
          <cell r="B37402" t="str">
            <v xml:space="preserve">SHEET           </v>
          </cell>
        </row>
        <row r="37403">
          <cell r="A37403" t="str">
            <v>4820587</v>
          </cell>
          <cell r="B37403" t="str">
            <v xml:space="preserve">SHEET           </v>
          </cell>
        </row>
        <row r="37404">
          <cell r="A37404" t="str">
            <v>4820588</v>
          </cell>
          <cell r="B37404" t="str">
            <v xml:space="preserve">WALKWAY AS      </v>
          </cell>
        </row>
        <row r="37405">
          <cell r="A37405" t="str">
            <v>4820589</v>
          </cell>
          <cell r="B37405" t="str">
            <v xml:space="preserve">WALKWAY AS      </v>
          </cell>
        </row>
        <row r="37406">
          <cell r="A37406" t="str">
            <v>4820590</v>
          </cell>
          <cell r="B37406" t="str">
            <v xml:space="preserve">PLATE           </v>
          </cell>
        </row>
        <row r="37407">
          <cell r="A37407" t="str">
            <v>4821220</v>
          </cell>
          <cell r="B37407" t="str">
            <v xml:space="preserve">SHOE-TRACK      </v>
          </cell>
        </row>
        <row r="37408">
          <cell r="A37408" t="str">
            <v>4821221</v>
          </cell>
          <cell r="B37408" t="str">
            <v xml:space="preserve">LINK-TRACK (RH) </v>
          </cell>
        </row>
        <row r="37409">
          <cell r="A37409" t="str">
            <v>4821221</v>
          </cell>
          <cell r="B37409" t="str">
            <v xml:space="preserve">LINK-TRACK (RH) </v>
          </cell>
        </row>
        <row r="37410">
          <cell r="A37410" t="str">
            <v>4821222</v>
          </cell>
          <cell r="B37410" t="str">
            <v xml:space="preserve">LINK-TRACK (LH) </v>
          </cell>
        </row>
        <row r="37411">
          <cell r="A37411" t="str">
            <v>4821222</v>
          </cell>
          <cell r="B37411" t="str">
            <v xml:space="preserve">LINK-TRACK (LH) </v>
          </cell>
        </row>
        <row r="37412">
          <cell r="A37412" t="str">
            <v>4821223</v>
          </cell>
          <cell r="B37412" t="str">
            <v xml:space="preserve">LINK-TRACK (RH) </v>
          </cell>
        </row>
        <row r="37413">
          <cell r="A37413" t="str">
            <v>4821223</v>
          </cell>
          <cell r="B37413" t="str">
            <v xml:space="preserve">LINK-TRACK (RH) </v>
          </cell>
        </row>
        <row r="37414">
          <cell r="A37414" t="str">
            <v>4821224</v>
          </cell>
          <cell r="B37414" t="str">
            <v xml:space="preserve">LINK-TRACK (LH) </v>
          </cell>
        </row>
        <row r="37415">
          <cell r="A37415" t="str">
            <v>4821224</v>
          </cell>
          <cell r="B37415" t="str">
            <v xml:space="preserve">LINK-TRACK (LH) </v>
          </cell>
        </row>
        <row r="37416">
          <cell r="A37416" t="str">
            <v>4821552</v>
          </cell>
          <cell r="B37416" t="str">
            <v xml:space="preserve">TANK AS         </v>
          </cell>
        </row>
        <row r="37417">
          <cell r="A37417" t="str">
            <v>4821556</v>
          </cell>
          <cell r="B37417" t="str">
            <v xml:space="preserve">TANK GP-COOLANT </v>
          </cell>
        </row>
        <row r="37418">
          <cell r="A37418" t="str">
            <v>4821580</v>
          </cell>
          <cell r="B37418" t="str">
            <v>MTG GP-LUB VALVE</v>
          </cell>
        </row>
        <row r="37419">
          <cell r="A37419" t="str">
            <v>4821581</v>
          </cell>
          <cell r="B37419" t="str">
            <v>MTG GP-LUB VALVE</v>
          </cell>
        </row>
        <row r="37420">
          <cell r="A37420" t="str">
            <v>4821582</v>
          </cell>
          <cell r="B37420" t="str">
            <v xml:space="preserve">LINES GP-GREASE </v>
          </cell>
        </row>
        <row r="37421">
          <cell r="A37421" t="str">
            <v>4821583</v>
          </cell>
          <cell r="B37421" t="str">
            <v xml:space="preserve">LINES GP-GREASE </v>
          </cell>
        </row>
        <row r="37422">
          <cell r="A37422" t="str">
            <v>4821937</v>
          </cell>
          <cell r="B37422" t="str">
            <v xml:space="preserve">PLATE           </v>
          </cell>
        </row>
        <row r="37423">
          <cell r="A37423" t="str">
            <v>4822002</v>
          </cell>
          <cell r="B37423" t="str">
            <v xml:space="preserve">BRACKET AS      </v>
          </cell>
        </row>
        <row r="37424">
          <cell r="A37424" t="str">
            <v>4822003</v>
          </cell>
          <cell r="B37424" t="str">
            <v xml:space="preserve">COVER-FRONT     </v>
          </cell>
        </row>
        <row r="37425">
          <cell r="A37425" t="str">
            <v>4822004</v>
          </cell>
          <cell r="B37425" t="str">
            <v xml:space="preserve">GUARD-REAR      </v>
          </cell>
        </row>
        <row r="37426">
          <cell r="A37426" t="str">
            <v>4822342</v>
          </cell>
          <cell r="B37426" t="str">
            <v xml:space="preserve">CONT GP-ELHYD   </v>
          </cell>
        </row>
        <row r="37427">
          <cell r="A37427" t="str">
            <v>4822346</v>
          </cell>
          <cell r="B37427" t="str">
            <v xml:space="preserve">BRACKET AS      </v>
          </cell>
        </row>
        <row r="37428">
          <cell r="A37428" t="str">
            <v>4822348</v>
          </cell>
          <cell r="B37428" t="str">
            <v xml:space="preserve">BRACKET         </v>
          </cell>
        </row>
        <row r="37429">
          <cell r="A37429" t="str">
            <v>4822518</v>
          </cell>
          <cell r="B37429" t="str">
            <v xml:space="preserve">FILM-BKT LVR    </v>
          </cell>
        </row>
        <row r="37430">
          <cell r="A37430" t="str">
            <v>4822519</v>
          </cell>
          <cell r="B37430" t="str">
            <v xml:space="preserve">FILM-BKT LVR    </v>
          </cell>
        </row>
        <row r="37431">
          <cell r="A37431" t="str">
            <v>4822805</v>
          </cell>
          <cell r="B37431" t="str">
            <v xml:space="preserve">HOSE BK         </v>
          </cell>
        </row>
        <row r="37432">
          <cell r="A37432" t="str">
            <v>4822921</v>
          </cell>
          <cell r="B37432" t="str">
            <v>FILM-ROPS / FOPS</v>
          </cell>
        </row>
        <row r="37433">
          <cell r="A37433" t="str">
            <v>4822926</v>
          </cell>
          <cell r="B37433" t="str">
            <v>ALTERNATOR GP -A</v>
          </cell>
        </row>
        <row r="37434">
          <cell r="A37434" t="str">
            <v>4822959</v>
          </cell>
          <cell r="B37434" t="str">
            <v xml:space="preserve">BAR             </v>
          </cell>
        </row>
        <row r="37435">
          <cell r="A37435" t="str">
            <v>4822960</v>
          </cell>
          <cell r="B37435" t="str">
            <v>BAR GP-EQUALIZER</v>
          </cell>
        </row>
        <row r="37436">
          <cell r="A37436" t="str">
            <v>4823019</v>
          </cell>
          <cell r="B37436" t="str">
            <v xml:space="preserve">PLATE           </v>
          </cell>
        </row>
        <row r="37437">
          <cell r="A37437" t="str">
            <v>4823020</v>
          </cell>
          <cell r="B37437" t="str">
            <v xml:space="preserve">PLATE           </v>
          </cell>
        </row>
        <row r="37438">
          <cell r="A37438" t="str">
            <v>4823021</v>
          </cell>
          <cell r="B37438" t="str">
            <v xml:space="preserve">PLATE           </v>
          </cell>
        </row>
        <row r="37439">
          <cell r="A37439" t="str">
            <v>4823022</v>
          </cell>
          <cell r="B37439" t="str">
            <v xml:space="preserve">PLATE           </v>
          </cell>
        </row>
        <row r="37440">
          <cell r="A37440" t="str">
            <v>4823023</v>
          </cell>
          <cell r="B37440" t="str">
            <v xml:space="preserve">GUARD AS        </v>
          </cell>
        </row>
        <row r="37441">
          <cell r="A37441" t="str">
            <v>4823159</v>
          </cell>
          <cell r="B37441" t="str">
            <v xml:space="preserve">BRACKET AS      </v>
          </cell>
        </row>
        <row r="37442">
          <cell r="A37442" t="str">
            <v>4823643</v>
          </cell>
          <cell r="B37442" t="str">
            <v xml:space="preserve">PRECLEANER GP   </v>
          </cell>
        </row>
        <row r="37443">
          <cell r="A37443" t="str">
            <v>4823724</v>
          </cell>
          <cell r="B37443" t="str">
            <v xml:space="preserve">VALVE GP-BANK X </v>
          </cell>
        </row>
        <row r="37444">
          <cell r="A37444" t="str">
            <v>4824108</v>
          </cell>
          <cell r="B37444" t="str">
            <v xml:space="preserve">ADAPTER AS-STR  </v>
          </cell>
        </row>
        <row r="37445">
          <cell r="A37445" t="str">
            <v>4824138</v>
          </cell>
          <cell r="B37445" t="str">
            <v xml:space="preserve">GRILL GP-HD     </v>
          </cell>
        </row>
        <row r="37446">
          <cell r="A37446" t="str">
            <v>4824142</v>
          </cell>
          <cell r="B37446" t="str">
            <v xml:space="preserve">GRILL AS        </v>
          </cell>
        </row>
        <row r="37447">
          <cell r="A37447" t="str">
            <v>4824146</v>
          </cell>
          <cell r="B37447" t="str">
            <v xml:space="preserve">STRIKER GP      </v>
          </cell>
        </row>
        <row r="37448">
          <cell r="A37448" t="str">
            <v>4824161</v>
          </cell>
          <cell r="B37448" t="str">
            <v xml:space="preserve">BAR GP-STRICKER </v>
          </cell>
        </row>
        <row r="37449">
          <cell r="A37449" t="str">
            <v>4824162</v>
          </cell>
          <cell r="B37449" t="str">
            <v xml:space="preserve">BAR AS STRICKER </v>
          </cell>
        </row>
        <row r="37450">
          <cell r="A37450" t="str">
            <v>4825110</v>
          </cell>
          <cell r="B37450" t="str">
            <v xml:space="preserve">ELBOW           </v>
          </cell>
        </row>
        <row r="37451">
          <cell r="A37451" t="str">
            <v>4825134</v>
          </cell>
          <cell r="B37451" t="str">
            <v xml:space="preserve">PLATE           </v>
          </cell>
        </row>
        <row r="37452">
          <cell r="A37452" t="str">
            <v>4825430</v>
          </cell>
          <cell r="B37452" t="str">
            <v xml:space="preserve">GUARD GP BOTTOM </v>
          </cell>
        </row>
        <row r="37453">
          <cell r="A37453" t="str">
            <v>4825431</v>
          </cell>
          <cell r="B37453" t="str">
            <v xml:space="preserve">GUARD AS        </v>
          </cell>
        </row>
        <row r="37454">
          <cell r="A37454" t="str">
            <v>4825752</v>
          </cell>
          <cell r="B37454" t="str">
            <v xml:space="preserve">COVER           </v>
          </cell>
        </row>
        <row r="37455">
          <cell r="A37455" t="str">
            <v>4826304</v>
          </cell>
          <cell r="B37455" t="str">
            <v xml:space="preserve">STRIP AS        </v>
          </cell>
        </row>
        <row r="37456">
          <cell r="A37456" t="str">
            <v>4826615</v>
          </cell>
          <cell r="B37456" t="str">
            <v xml:space="preserve">BRACKET         </v>
          </cell>
        </row>
        <row r="37457">
          <cell r="A37457" t="str">
            <v>4827004</v>
          </cell>
          <cell r="B37457" t="str">
            <v xml:space="preserve">FENDER GP-TTT   </v>
          </cell>
        </row>
        <row r="37458">
          <cell r="A37458" t="str">
            <v>4827005</v>
          </cell>
          <cell r="B37458" t="str">
            <v xml:space="preserve">FENDER GP-TTT   </v>
          </cell>
        </row>
        <row r="37459">
          <cell r="A37459" t="str">
            <v>4827006</v>
          </cell>
          <cell r="B37459" t="str">
            <v xml:space="preserve">SEAL GP   -F    </v>
          </cell>
        </row>
        <row r="37460">
          <cell r="A37460" t="str">
            <v>4827008</v>
          </cell>
          <cell r="B37460" t="str">
            <v>ADJUSTER GP-CONT</v>
          </cell>
        </row>
        <row r="37461">
          <cell r="A37461" t="str">
            <v>4827009</v>
          </cell>
          <cell r="B37461" t="str">
            <v>ADJUSTER GP-CONT</v>
          </cell>
        </row>
        <row r="37462">
          <cell r="A37462" t="str">
            <v>4827048</v>
          </cell>
          <cell r="B37462" t="str">
            <v xml:space="preserve">BRACKET AS      </v>
          </cell>
        </row>
        <row r="37463">
          <cell r="A37463" t="str">
            <v>4827066</v>
          </cell>
          <cell r="B37463" t="str">
            <v xml:space="preserve">WIRING GP-GRADE </v>
          </cell>
        </row>
        <row r="37464">
          <cell r="A37464" t="str">
            <v>4827067</v>
          </cell>
          <cell r="B37464" t="str">
            <v xml:space="preserve">WIRING GP-GRADE </v>
          </cell>
        </row>
        <row r="37465">
          <cell r="A37465" t="str">
            <v>4827070</v>
          </cell>
          <cell r="B37465" t="str">
            <v xml:space="preserve">PLATE           </v>
          </cell>
        </row>
        <row r="37466">
          <cell r="A37466" t="str">
            <v>4827071</v>
          </cell>
          <cell r="B37466" t="str">
            <v xml:space="preserve">PLATE           </v>
          </cell>
        </row>
        <row r="37467">
          <cell r="A37467" t="str">
            <v>4827072</v>
          </cell>
          <cell r="B37467" t="str">
            <v xml:space="preserve">BRACKET         </v>
          </cell>
        </row>
        <row r="37468">
          <cell r="A37468" t="str">
            <v>4827073</v>
          </cell>
          <cell r="B37468" t="str">
            <v xml:space="preserve">PLATE           </v>
          </cell>
        </row>
        <row r="37469">
          <cell r="A37469" t="str">
            <v>4827074</v>
          </cell>
          <cell r="B37469" t="str">
            <v xml:space="preserve">PLATE           </v>
          </cell>
        </row>
        <row r="37470">
          <cell r="A37470" t="str">
            <v>4827075</v>
          </cell>
          <cell r="B37470" t="str">
            <v xml:space="preserve">STRIP           </v>
          </cell>
        </row>
        <row r="37471">
          <cell r="A37471" t="str">
            <v>4827076</v>
          </cell>
          <cell r="B37471" t="str">
            <v xml:space="preserve">PLATE           </v>
          </cell>
        </row>
        <row r="37472">
          <cell r="A37472" t="str">
            <v>4827489</v>
          </cell>
          <cell r="B37472" t="str">
            <v xml:space="preserve">BRACKET AS      </v>
          </cell>
        </row>
        <row r="37473">
          <cell r="A37473" t="str">
            <v>4827531</v>
          </cell>
          <cell r="B37473" t="str">
            <v xml:space="preserve">HOOK-COAT       </v>
          </cell>
        </row>
        <row r="37474">
          <cell r="A37474" t="str">
            <v>4827540</v>
          </cell>
          <cell r="B37474" t="str">
            <v xml:space="preserve">MANIFOLD        </v>
          </cell>
        </row>
        <row r="37475">
          <cell r="A37475" t="str">
            <v>4827583</v>
          </cell>
          <cell r="B37475" t="str">
            <v xml:space="preserve">BRACKET         </v>
          </cell>
        </row>
        <row r="37476">
          <cell r="A37476" t="str">
            <v>4827750</v>
          </cell>
          <cell r="B37476" t="str">
            <v xml:space="preserve">LUBRICANT GP    </v>
          </cell>
        </row>
        <row r="37477">
          <cell r="A37477" t="str">
            <v>4827780</v>
          </cell>
          <cell r="B37477" t="str">
            <v xml:space="preserve">DOOR AS         </v>
          </cell>
        </row>
        <row r="37478">
          <cell r="A37478" t="str">
            <v>4828633</v>
          </cell>
          <cell r="B37478" t="str">
            <v xml:space="preserve">KIT SH-MET M324 </v>
          </cell>
        </row>
        <row r="37479">
          <cell r="A37479" t="str">
            <v>4828738</v>
          </cell>
          <cell r="B37479" t="str">
            <v xml:space="preserve">COVER AS        </v>
          </cell>
        </row>
        <row r="37480">
          <cell r="A37480" t="str">
            <v>4828739</v>
          </cell>
          <cell r="B37480" t="str">
            <v xml:space="preserve">COVER AS        </v>
          </cell>
        </row>
        <row r="37481">
          <cell r="A37481" t="str">
            <v>4828872</v>
          </cell>
          <cell r="B37481" t="str">
            <v xml:space="preserve">STRIP AS        </v>
          </cell>
        </row>
        <row r="37482">
          <cell r="A37482" t="str">
            <v>4829000</v>
          </cell>
          <cell r="B37482" t="str">
            <v xml:space="preserve">CAB AR          </v>
          </cell>
        </row>
        <row r="37483">
          <cell r="A37483" t="str">
            <v>4829271</v>
          </cell>
          <cell r="B37483" t="str">
            <v xml:space="preserve">WIRING GP       </v>
          </cell>
        </row>
        <row r="37484">
          <cell r="A37484" t="str">
            <v>4829272</v>
          </cell>
          <cell r="B37484" t="str">
            <v>WIRING GP-SENSOR</v>
          </cell>
        </row>
        <row r="37485">
          <cell r="A37485" t="str">
            <v>4829273</v>
          </cell>
          <cell r="B37485" t="str">
            <v xml:space="preserve">WIRING GP-SL&amp;GR </v>
          </cell>
        </row>
        <row r="37486">
          <cell r="A37486" t="str">
            <v>4829472</v>
          </cell>
          <cell r="B37486" t="str">
            <v xml:space="preserve">CAB AR          </v>
          </cell>
        </row>
        <row r="37487">
          <cell r="A37487" t="str">
            <v>4829664</v>
          </cell>
          <cell r="B37487" t="str">
            <v>FRAME GP-TRL RLR</v>
          </cell>
        </row>
        <row r="37488">
          <cell r="A37488" t="str">
            <v>4829665</v>
          </cell>
          <cell r="B37488" t="str">
            <v>FRAME GP-TRL RLR</v>
          </cell>
        </row>
        <row r="37489">
          <cell r="A37489" t="str">
            <v>4829696</v>
          </cell>
          <cell r="B37489" t="str">
            <v>LINES GP-TLT CYL</v>
          </cell>
        </row>
        <row r="37490">
          <cell r="A37490" t="str">
            <v>4829762</v>
          </cell>
          <cell r="B37490" t="str">
            <v xml:space="preserve">LINES GP-DEF    </v>
          </cell>
        </row>
        <row r="37491">
          <cell r="A37491" t="str">
            <v>4829770</v>
          </cell>
          <cell r="B37491" t="str">
            <v>CONT AR-HYD IMPL</v>
          </cell>
        </row>
        <row r="37492">
          <cell r="A37492" t="str">
            <v>4829771</v>
          </cell>
          <cell r="B37492" t="str">
            <v xml:space="preserve">HOSE-AIR INTAKE </v>
          </cell>
        </row>
        <row r="37493">
          <cell r="A37493" t="str">
            <v>4829772</v>
          </cell>
          <cell r="B37493" t="str">
            <v xml:space="preserve">CHANNEL AS      </v>
          </cell>
        </row>
        <row r="37494">
          <cell r="A37494" t="str">
            <v>4829773</v>
          </cell>
          <cell r="B37494" t="str">
            <v xml:space="preserve">PLATE           </v>
          </cell>
        </row>
        <row r="37495">
          <cell r="A37495" t="str">
            <v>4829774</v>
          </cell>
          <cell r="B37495" t="str">
            <v xml:space="preserve">PLATE           </v>
          </cell>
        </row>
        <row r="37496">
          <cell r="A37496" t="str">
            <v>4829775</v>
          </cell>
          <cell r="B37496" t="str">
            <v xml:space="preserve">TUBE            </v>
          </cell>
        </row>
        <row r="37497">
          <cell r="A37497" t="str">
            <v>4829776</v>
          </cell>
          <cell r="B37497" t="str">
            <v xml:space="preserve">GUARD GP-ALT    </v>
          </cell>
        </row>
        <row r="37498">
          <cell r="A37498" t="str">
            <v>4829777</v>
          </cell>
          <cell r="B37498" t="str">
            <v xml:space="preserve">GUARD           </v>
          </cell>
        </row>
        <row r="37499">
          <cell r="A37499" t="str">
            <v>4829778</v>
          </cell>
          <cell r="B37499" t="str">
            <v>CLEANER GP-AIR-E</v>
          </cell>
        </row>
        <row r="37500">
          <cell r="A37500" t="str">
            <v>4829780</v>
          </cell>
          <cell r="B37500" t="str">
            <v xml:space="preserve">LINES GP-WATER  </v>
          </cell>
        </row>
        <row r="37501">
          <cell r="A37501" t="str">
            <v>4829781</v>
          </cell>
          <cell r="B37501" t="str">
            <v xml:space="preserve">HOSE AS         </v>
          </cell>
        </row>
        <row r="37502">
          <cell r="A37502" t="str">
            <v>4829782</v>
          </cell>
          <cell r="B37502" t="str">
            <v xml:space="preserve">BRACKET AS      </v>
          </cell>
        </row>
        <row r="37503">
          <cell r="A37503" t="str">
            <v>4829783</v>
          </cell>
          <cell r="B37503" t="str">
            <v xml:space="preserve">PLATE           </v>
          </cell>
        </row>
        <row r="37504">
          <cell r="A37504" t="str">
            <v>4829784</v>
          </cell>
          <cell r="B37504" t="str">
            <v xml:space="preserve">PLATE           </v>
          </cell>
        </row>
        <row r="37505">
          <cell r="A37505" t="str">
            <v>4829785</v>
          </cell>
          <cell r="B37505" t="str">
            <v xml:space="preserve">PLATE           </v>
          </cell>
        </row>
        <row r="37506">
          <cell r="A37506" t="str">
            <v>4829786</v>
          </cell>
          <cell r="B37506" t="str">
            <v xml:space="preserve">PLATE           </v>
          </cell>
        </row>
        <row r="37507">
          <cell r="A37507" t="str">
            <v>4829787</v>
          </cell>
          <cell r="B37507" t="str">
            <v xml:space="preserve">PLATE           </v>
          </cell>
        </row>
        <row r="37508">
          <cell r="A37508" t="str">
            <v>4829788</v>
          </cell>
          <cell r="B37508" t="str">
            <v xml:space="preserve">PLATE           </v>
          </cell>
        </row>
        <row r="37509">
          <cell r="A37509" t="str">
            <v>4829790</v>
          </cell>
          <cell r="B37509" t="str">
            <v xml:space="preserve">BRACKET         </v>
          </cell>
        </row>
        <row r="37510">
          <cell r="A37510" t="str">
            <v>4829791</v>
          </cell>
          <cell r="B37510" t="str">
            <v xml:space="preserve">PLATE           </v>
          </cell>
        </row>
        <row r="37511">
          <cell r="A37511" t="str">
            <v>4829792</v>
          </cell>
          <cell r="B37511" t="str">
            <v xml:space="preserve">PLATE           </v>
          </cell>
        </row>
        <row r="37512">
          <cell r="A37512" t="str">
            <v>4829793</v>
          </cell>
          <cell r="B37512" t="str">
            <v xml:space="preserve">PLATE           </v>
          </cell>
        </row>
        <row r="37513">
          <cell r="A37513" t="str">
            <v>4829794</v>
          </cell>
          <cell r="B37513" t="str">
            <v xml:space="preserve">MOUNTING GP-EXH </v>
          </cell>
        </row>
        <row r="37514">
          <cell r="A37514" t="str">
            <v>4829796</v>
          </cell>
          <cell r="B37514" t="str">
            <v xml:space="preserve">PLATE           </v>
          </cell>
        </row>
        <row r="37515">
          <cell r="A37515" t="str">
            <v>4829797</v>
          </cell>
          <cell r="B37515" t="str">
            <v xml:space="preserve">PLATE           </v>
          </cell>
        </row>
        <row r="37516">
          <cell r="A37516" t="str">
            <v>4829798</v>
          </cell>
          <cell r="B37516" t="str">
            <v xml:space="preserve">BRACKET AS      </v>
          </cell>
        </row>
        <row r="37517">
          <cell r="A37517" t="str">
            <v>4829799</v>
          </cell>
          <cell r="B37517" t="str">
            <v xml:space="preserve">BRACKET AS      </v>
          </cell>
        </row>
        <row r="37518">
          <cell r="A37518" t="str">
            <v>4829800</v>
          </cell>
          <cell r="B37518" t="str">
            <v xml:space="preserve">MTG GP-ENGINE   </v>
          </cell>
        </row>
        <row r="37519">
          <cell r="A37519" t="str">
            <v>4830003</v>
          </cell>
          <cell r="B37519" t="str">
            <v xml:space="preserve">BAFFLE          </v>
          </cell>
        </row>
        <row r="37520">
          <cell r="A37520" t="str">
            <v>4830250</v>
          </cell>
          <cell r="B37520" t="str">
            <v xml:space="preserve">CASE GP-FRAME   </v>
          </cell>
        </row>
        <row r="37521">
          <cell r="A37521" t="str">
            <v>4830251</v>
          </cell>
          <cell r="B37521" t="str">
            <v xml:space="preserve">CASE AS-FRAME   </v>
          </cell>
        </row>
        <row r="37522">
          <cell r="A37522" t="str">
            <v>4830252</v>
          </cell>
          <cell r="B37522" t="str">
            <v xml:space="preserve">CASE AS-FRAME   </v>
          </cell>
        </row>
        <row r="37523">
          <cell r="A37523" t="str">
            <v>4830513</v>
          </cell>
          <cell r="B37523" t="str">
            <v xml:space="preserve">EJECTOR GP-DUST </v>
          </cell>
        </row>
        <row r="37524">
          <cell r="A37524" t="str">
            <v>4830934</v>
          </cell>
          <cell r="B37524" t="str">
            <v xml:space="preserve">TANK AS-FUEL    </v>
          </cell>
        </row>
        <row r="37525">
          <cell r="A37525" t="str">
            <v>4831004</v>
          </cell>
          <cell r="B37525" t="str">
            <v>FILTER GP-FUEL-D</v>
          </cell>
        </row>
        <row r="37526">
          <cell r="A37526" t="str">
            <v>4831179</v>
          </cell>
          <cell r="B37526" t="str">
            <v xml:space="preserve">SWITCH AS6 RKR  </v>
          </cell>
        </row>
        <row r="37527">
          <cell r="A37527" t="str">
            <v>4831235</v>
          </cell>
          <cell r="B37527" t="str">
            <v>CONT GP-MTG&amp;  -A</v>
          </cell>
        </row>
        <row r="37528">
          <cell r="A37528" t="str">
            <v>4831397</v>
          </cell>
          <cell r="B37528" t="str">
            <v xml:space="preserve">SPACER          </v>
          </cell>
        </row>
        <row r="37529">
          <cell r="A37529" t="str">
            <v>4831665</v>
          </cell>
          <cell r="B37529" t="str">
            <v xml:space="preserve">KIT -CAMERA     </v>
          </cell>
        </row>
        <row r="37530">
          <cell r="A37530" t="str">
            <v>4831823</v>
          </cell>
          <cell r="B37530" t="str">
            <v xml:space="preserve">COST AR 963K    </v>
          </cell>
        </row>
        <row r="37531">
          <cell r="A37531" t="str">
            <v>4831827</v>
          </cell>
          <cell r="B37531" t="str">
            <v xml:space="preserve">LINES GP-DEF    </v>
          </cell>
        </row>
        <row r="37532">
          <cell r="A37532" t="str">
            <v>4832246</v>
          </cell>
          <cell r="B37532" t="str">
            <v xml:space="preserve">ELBOW           </v>
          </cell>
        </row>
        <row r="37533">
          <cell r="A37533" t="str">
            <v>4832247</v>
          </cell>
          <cell r="B37533" t="str">
            <v xml:space="preserve">HOSE            </v>
          </cell>
        </row>
        <row r="37534">
          <cell r="A37534" t="str">
            <v>4832248</v>
          </cell>
          <cell r="B37534" t="str">
            <v xml:space="preserve">TUBE AS         </v>
          </cell>
        </row>
        <row r="37535">
          <cell r="A37535" t="str">
            <v>4832249</v>
          </cell>
          <cell r="B37535" t="str">
            <v xml:space="preserve">HOSE AS         </v>
          </cell>
        </row>
        <row r="37536">
          <cell r="A37536" t="str">
            <v>4832250</v>
          </cell>
          <cell r="B37536" t="str">
            <v xml:space="preserve">BRACKET AS      </v>
          </cell>
        </row>
        <row r="37537">
          <cell r="A37537" t="str">
            <v>4832252</v>
          </cell>
          <cell r="B37537" t="str">
            <v xml:space="preserve">VALVE GP-RELIEF </v>
          </cell>
        </row>
        <row r="37538">
          <cell r="A37538" t="str">
            <v>4832280</v>
          </cell>
          <cell r="B37538" t="str">
            <v xml:space="preserve">CAB AR          </v>
          </cell>
        </row>
        <row r="37539">
          <cell r="A37539" t="str">
            <v>4832287</v>
          </cell>
          <cell r="B37539" t="str">
            <v xml:space="preserve">FRAME AS-UNDCRG </v>
          </cell>
        </row>
        <row r="37540">
          <cell r="A37540" t="str">
            <v>4832288</v>
          </cell>
          <cell r="B37540" t="str">
            <v xml:space="preserve">FRAME AS-UNDCRG </v>
          </cell>
        </row>
        <row r="37541">
          <cell r="A37541" t="str">
            <v>4832293</v>
          </cell>
          <cell r="B37541" t="str">
            <v xml:space="preserve">TUBE            </v>
          </cell>
        </row>
        <row r="37542">
          <cell r="A37542" t="str">
            <v>4832309</v>
          </cell>
          <cell r="B37542" t="str">
            <v>WIRING GP-CAMERA</v>
          </cell>
        </row>
        <row r="37543">
          <cell r="A37543" t="str">
            <v>4832480</v>
          </cell>
          <cell r="B37543" t="str">
            <v xml:space="preserve">HARNESS AS      </v>
          </cell>
        </row>
        <row r="37544">
          <cell r="A37544" t="str">
            <v>4832517</v>
          </cell>
          <cell r="B37544" t="str">
            <v xml:space="preserve">CLIP-LOOP       </v>
          </cell>
        </row>
        <row r="37545">
          <cell r="A37545" t="str">
            <v>4832777</v>
          </cell>
          <cell r="B37545" t="str">
            <v xml:space="preserve">COVER-CONNECTOR </v>
          </cell>
        </row>
        <row r="37546">
          <cell r="A37546" t="str">
            <v>4832808</v>
          </cell>
          <cell r="B37546" t="str">
            <v xml:space="preserve">LADDER GP       </v>
          </cell>
        </row>
        <row r="37547">
          <cell r="A37547" t="str">
            <v>4832809</v>
          </cell>
          <cell r="B37547" t="str">
            <v xml:space="preserve">PLATFORM GP-LH  </v>
          </cell>
        </row>
        <row r="37548">
          <cell r="A37548" t="str">
            <v>4832810</v>
          </cell>
          <cell r="B37548" t="str">
            <v xml:space="preserve">PLATFORM GP     </v>
          </cell>
        </row>
        <row r="37549">
          <cell r="A37549" t="str">
            <v>4832811</v>
          </cell>
          <cell r="B37549" t="str">
            <v xml:space="preserve">SHEET AS        </v>
          </cell>
        </row>
        <row r="37550">
          <cell r="A37550" t="str">
            <v>4832812</v>
          </cell>
          <cell r="B37550" t="str">
            <v xml:space="preserve">SHEET           </v>
          </cell>
        </row>
        <row r="37551">
          <cell r="A37551" t="str">
            <v>4832813</v>
          </cell>
          <cell r="B37551" t="str">
            <v xml:space="preserve">PLATFORM AS-LH  </v>
          </cell>
        </row>
        <row r="37552">
          <cell r="A37552" t="str">
            <v>4832815</v>
          </cell>
          <cell r="B37552" t="str">
            <v xml:space="preserve">SUPPORT GP-ACS  </v>
          </cell>
        </row>
        <row r="37553">
          <cell r="A37553" t="str">
            <v>4832816</v>
          </cell>
          <cell r="B37553" t="str">
            <v xml:space="preserve">LADDER GP       </v>
          </cell>
        </row>
        <row r="37554">
          <cell r="A37554" t="str">
            <v>4832949</v>
          </cell>
          <cell r="B37554" t="str">
            <v xml:space="preserve">WIRING GP-ENG   </v>
          </cell>
        </row>
        <row r="37555">
          <cell r="A37555" t="str">
            <v>4832950</v>
          </cell>
          <cell r="B37555" t="str">
            <v xml:space="preserve">WIRING GP-CHAS  </v>
          </cell>
        </row>
        <row r="37556">
          <cell r="A37556" t="str">
            <v>4832951</v>
          </cell>
          <cell r="B37556" t="str">
            <v xml:space="preserve">HARNESS AS      </v>
          </cell>
        </row>
        <row r="37557">
          <cell r="A37557" t="str">
            <v>4832952</v>
          </cell>
          <cell r="B37557" t="str">
            <v xml:space="preserve">HARNESS AS      </v>
          </cell>
        </row>
        <row r="37558">
          <cell r="A37558" t="str">
            <v>4832953</v>
          </cell>
          <cell r="B37558" t="str">
            <v xml:space="preserve">HARNESS AS      </v>
          </cell>
        </row>
        <row r="37559">
          <cell r="A37559" t="str">
            <v>4832970</v>
          </cell>
          <cell r="B37559" t="str">
            <v xml:space="preserve">SPACER          </v>
          </cell>
        </row>
        <row r="37560">
          <cell r="A37560" t="str">
            <v>4833111</v>
          </cell>
          <cell r="B37560" t="str">
            <v xml:space="preserve">LUBRICATION GP  </v>
          </cell>
        </row>
        <row r="37561">
          <cell r="A37561" t="str">
            <v>4833409</v>
          </cell>
          <cell r="B37561" t="str">
            <v xml:space="preserve">HARNESS AS      </v>
          </cell>
        </row>
        <row r="37562">
          <cell r="A37562" t="str">
            <v>4833595</v>
          </cell>
          <cell r="B37562" t="str">
            <v xml:space="preserve">LADDER GP       </v>
          </cell>
        </row>
        <row r="37563">
          <cell r="A37563" t="str">
            <v>4833739</v>
          </cell>
          <cell r="B37563" t="str">
            <v xml:space="preserve">GRILL AS-REAR   </v>
          </cell>
        </row>
        <row r="37564">
          <cell r="A37564" t="str">
            <v>4833741</v>
          </cell>
          <cell r="B37564" t="str">
            <v xml:space="preserve">ANGLE-LH        </v>
          </cell>
        </row>
        <row r="37565">
          <cell r="A37565" t="str">
            <v>4833742</v>
          </cell>
          <cell r="B37565" t="str">
            <v xml:space="preserve">ANGLE-RH        </v>
          </cell>
        </row>
        <row r="37566">
          <cell r="A37566" t="str">
            <v>4833743</v>
          </cell>
          <cell r="B37566" t="str">
            <v xml:space="preserve">PLATE           </v>
          </cell>
        </row>
        <row r="37567">
          <cell r="A37567" t="str">
            <v>4833744</v>
          </cell>
          <cell r="B37567" t="str">
            <v xml:space="preserve">BRACE-CROSS     </v>
          </cell>
        </row>
        <row r="37568">
          <cell r="A37568" t="str">
            <v>4833746</v>
          </cell>
          <cell r="B37568" t="str">
            <v xml:space="preserve">PLATE           </v>
          </cell>
        </row>
        <row r="37569">
          <cell r="A37569" t="str">
            <v>4833747</v>
          </cell>
          <cell r="B37569" t="str">
            <v xml:space="preserve">PLATE           </v>
          </cell>
        </row>
        <row r="37570">
          <cell r="A37570" t="str">
            <v>4833749</v>
          </cell>
          <cell r="B37570" t="str">
            <v xml:space="preserve">PLATE-RH        </v>
          </cell>
        </row>
        <row r="37571">
          <cell r="A37571" t="str">
            <v>4833750</v>
          </cell>
          <cell r="B37571" t="str">
            <v xml:space="preserve">PLATE-LH        </v>
          </cell>
        </row>
        <row r="37572">
          <cell r="A37572" t="str">
            <v>4833789</v>
          </cell>
          <cell r="B37572" t="str">
            <v xml:space="preserve">SUPPORT GP-ACS  </v>
          </cell>
        </row>
        <row r="37573">
          <cell r="A37573" t="str">
            <v>4833791</v>
          </cell>
          <cell r="B37573" t="str">
            <v xml:space="preserve">LADDER GP (RH)  </v>
          </cell>
        </row>
        <row r="37574">
          <cell r="A37574" t="str">
            <v>4834838</v>
          </cell>
          <cell r="B37574" t="str">
            <v xml:space="preserve">LADDER GP       </v>
          </cell>
        </row>
        <row r="37575">
          <cell r="A37575" t="str">
            <v>4834840</v>
          </cell>
          <cell r="B37575" t="str">
            <v xml:space="preserve">STEP GP         </v>
          </cell>
        </row>
        <row r="37576">
          <cell r="A37576" t="str">
            <v>4835023</v>
          </cell>
          <cell r="B37576" t="str">
            <v>LINES GP-HYD OIL</v>
          </cell>
        </row>
        <row r="37577">
          <cell r="A37577" t="str">
            <v>4835024</v>
          </cell>
          <cell r="B37577" t="str">
            <v xml:space="preserve">PUMP GP-MTG&amp;    </v>
          </cell>
        </row>
        <row r="37578">
          <cell r="A37578" t="str">
            <v>4835025</v>
          </cell>
          <cell r="B37578" t="str">
            <v xml:space="preserve">CONT GP-BRAKE   </v>
          </cell>
        </row>
        <row r="37579">
          <cell r="A37579" t="str">
            <v>4835031</v>
          </cell>
          <cell r="B37579" t="str">
            <v xml:space="preserve">LINES GP-XMSN O </v>
          </cell>
        </row>
        <row r="37580">
          <cell r="A37580" t="str">
            <v>4835033</v>
          </cell>
          <cell r="B37580" t="str">
            <v xml:space="preserve">TANK GP-MTG     </v>
          </cell>
        </row>
        <row r="37581">
          <cell r="A37581" t="str">
            <v>4835034</v>
          </cell>
          <cell r="B37581" t="str">
            <v xml:space="preserve">LINES GP-DIGN   </v>
          </cell>
        </row>
        <row r="37582">
          <cell r="A37582" t="str">
            <v>4835035</v>
          </cell>
          <cell r="B37582" t="str">
            <v xml:space="preserve">LINES GP-STRG   </v>
          </cell>
        </row>
        <row r="37583">
          <cell r="A37583" t="str">
            <v>4835037</v>
          </cell>
          <cell r="B37583" t="str">
            <v xml:space="preserve">LINES GP-OIL -C </v>
          </cell>
        </row>
        <row r="37584">
          <cell r="A37584" t="str">
            <v>4835043</v>
          </cell>
          <cell r="B37584" t="str">
            <v>LINES GP-OIL CLR</v>
          </cell>
        </row>
        <row r="37585">
          <cell r="A37585" t="str">
            <v>4835368</v>
          </cell>
          <cell r="B37585" t="str">
            <v xml:space="preserve">GRILL AS        </v>
          </cell>
        </row>
        <row r="37586">
          <cell r="A37586" t="str">
            <v>4836982</v>
          </cell>
          <cell r="B37586" t="str">
            <v xml:space="preserve">PLATE           </v>
          </cell>
        </row>
        <row r="37587">
          <cell r="A37587" t="str">
            <v>4836983</v>
          </cell>
          <cell r="B37587" t="str">
            <v xml:space="preserve">WIRING GP-ELEC  </v>
          </cell>
        </row>
        <row r="37588">
          <cell r="A37588" t="str">
            <v>4837121</v>
          </cell>
          <cell r="B37588" t="str">
            <v xml:space="preserve">WIRING GP-VALVE </v>
          </cell>
        </row>
        <row r="37589">
          <cell r="A37589" t="str">
            <v>4837264</v>
          </cell>
          <cell r="B37589" t="str">
            <v xml:space="preserve">PLATE           </v>
          </cell>
        </row>
        <row r="37590">
          <cell r="A37590" t="str">
            <v>4837350</v>
          </cell>
          <cell r="B37590" t="str">
            <v xml:space="preserve">ROLLOVER AS     </v>
          </cell>
        </row>
        <row r="37591">
          <cell r="A37591" t="str">
            <v>4837547</v>
          </cell>
          <cell r="B37591" t="str">
            <v>WIRING GP-BTRY &amp;</v>
          </cell>
        </row>
        <row r="37592">
          <cell r="A37592" t="str">
            <v>4837800</v>
          </cell>
          <cell r="B37592" t="str">
            <v xml:space="preserve">SPACER          </v>
          </cell>
        </row>
        <row r="37593">
          <cell r="A37593" t="str">
            <v>4837801</v>
          </cell>
          <cell r="B37593" t="str">
            <v xml:space="preserve">SPACER          </v>
          </cell>
        </row>
        <row r="37594">
          <cell r="A37594" t="str">
            <v>4837802</v>
          </cell>
          <cell r="B37594" t="str">
            <v xml:space="preserve">SPACER          </v>
          </cell>
        </row>
        <row r="37595">
          <cell r="A37595" t="str">
            <v>4837803</v>
          </cell>
          <cell r="B37595" t="str">
            <v xml:space="preserve">SPACER          </v>
          </cell>
        </row>
        <row r="37596">
          <cell r="A37596" t="str">
            <v>4837805</v>
          </cell>
          <cell r="B37596" t="str">
            <v xml:space="preserve">SPACER          </v>
          </cell>
        </row>
        <row r="37597">
          <cell r="A37597" t="str">
            <v>4837806</v>
          </cell>
          <cell r="B37597" t="str">
            <v xml:space="preserve">SPACER          </v>
          </cell>
        </row>
        <row r="37598">
          <cell r="A37598" t="str">
            <v>4837813</v>
          </cell>
          <cell r="B37598" t="str">
            <v>WIRING GP-CAMERA</v>
          </cell>
        </row>
        <row r="37599">
          <cell r="A37599" t="str">
            <v>4837815</v>
          </cell>
          <cell r="B37599" t="str">
            <v>WIRING GP-CAMERA</v>
          </cell>
        </row>
        <row r="37600">
          <cell r="A37600" t="str">
            <v>4837852</v>
          </cell>
          <cell r="B37600" t="str">
            <v xml:space="preserve">COVER GP        </v>
          </cell>
        </row>
        <row r="37601">
          <cell r="A37601" t="str">
            <v>4837918</v>
          </cell>
          <cell r="B37601" t="str">
            <v xml:space="preserve">PLATE AS        </v>
          </cell>
        </row>
        <row r="37602">
          <cell r="A37602" t="str">
            <v>4837919</v>
          </cell>
          <cell r="B37602" t="str">
            <v xml:space="preserve">PLATE           </v>
          </cell>
        </row>
        <row r="37603">
          <cell r="A37603" t="str">
            <v>4837920</v>
          </cell>
          <cell r="B37603" t="str">
            <v xml:space="preserve">PLATE           </v>
          </cell>
        </row>
        <row r="37604">
          <cell r="A37604" t="str">
            <v>4837921</v>
          </cell>
          <cell r="B37604" t="str">
            <v xml:space="preserve">STRIP           </v>
          </cell>
        </row>
        <row r="37605">
          <cell r="A37605" t="str">
            <v>4837922</v>
          </cell>
          <cell r="B37605" t="str">
            <v xml:space="preserve">STRIP           </v>
          </cell>
        </row>
        <row r="37606">
          <cell r="A37606" t="str">
            <v>4838019</v>
          </cell>
          <cell r="B37606" t="str">
            <v xml:space="preserve">PLATE           </v>
          </cell>
        </row>
        <row r="37607">
          <cell r="A37607" t="str">
            <v>4838020</v>
          </cell>
          <cell r="B37607" t="str">
            <v xml:space="preserve">CHANNEL         </v>
          </cell>
        </row>
        <row r="37608">
          <cell r="A37608" t="str">
            <v>4839172</v>
          </cell>
          <cell r="B37608" t="str">
            <v xml:space="preserve">ENCLOSURE GP    </v>
          </cell>
        </row>
        <row r="37609">
          <cell r="A37609" t="str">
            <v>4839173</v>
          </cell>
          <cell r="B37609" t="str">
            <v xml:space="preserve">ENCLOSURE GP    </v>
          </cell>
        </row>
        <row r="37610">
          <cell r="A37610" t="str">
            <v>4839174</v>
          </cell>
          <cell r="B37610" t="str">
            <v xml:space="preserve">TANK GP-F 440 L </v>
          </cell>
        </row>
        <row r="37611">
          <cell r="A37611" t="str">
            <v>4839175</v>
          </cell>
          <cell r="B37611" t="str">
            <v xml:space="preserve">COVER AS        </v>
          </cell>
        </row>
        <row r="37612">
          <cell r="A37612" t="str">
            <v>4839176</v>
          </cell>
          <cell r="B37612" t="str">
            <v xml:space="preserve">DOOR GP-LH      </v>
          </cell>
        </row>
        <row r="37613">
          <cell r="A37613" t="str">
            <v>4839177</v>
          </cell>
          <cell r="B37613" t="str">
            <v xml:space="preserve">DOOR AS-LH      </v>
          </cell>
        </row>
        <row r="37614">
          <cell r="A37614" t="str">
            <v>4839178</v>
          </cell>
          <cell r="B37614" t="str">
            <v xml:space="preserve">DOOR AS-RH      </v>
          </cell>
        </row>
        <row r="37615">
          <cell r="A37615" t="str">
            <v>4839179</v>
          </cell>
          <cell r="B37615" t="str">
            <v xml:space="preserve">PANEL AS-LH     </v>
          </cell>
        </row>
        <row r="37616">
          <cell r="A37616" t="str">
            <v>4839180</v>
          </cell>
          <cell r="B37616" t="str">
            <v xml:space="preserve">COVER GP-LH     </v>
          </cell>
        </row>
        <row r="37617">
          <cell r="A37617" t="str">
            <v>4839181</v>
          </cell>
          <cell r="B37617" t="str">
            <v xml:space="preserve">SUPPORT GP-HOOD </v>
          </cell>
        </row>
        <row r="37618">
          <cell r="A37618" t="str">
            <v>4839182</v>
          </cell>
          <cell r="B37618" t="str">
            <v xml:space="preserve">PANEL GP-ENG FR </v>
          </cell>
        </row>
        <row r="37619">
          <cell r="A37619" t="str">
            <v>4839190</v>
          </cell>
          <cell r="B37619" t="str">
            <v xml:space="preserve"> SHELD GP-ENG   </v>
          </cell>
        </row>
        <row r="37620">
          <cell r="A37620" t="str">
            <v>4839192</v>
          </cell>
          <cell r="B37620" t="str">
            <v xml:space="preserve">FILLER AS       </v>
          </cell>
        </row>
        <row r="37621">
          <cell r="A37621" t="str">
            <v>4839193</v>
          </cell>
          <cell r="B37621" t="str">
            <v xml:space="preserve">PANEL AS-RH     </v>
          </cell>
        </row>
        <row r="37622">
          <cell r="A37622" t="str">
            <v>4839194</v>
          </cell>
          <cell r="B37622" t="str">
            <v xml:space="preserve">BOSS            </v>
          </cell>
        </row>
        <row r="37623">
          <cell r="A37623" t="str">
            <v>4839197</v>
          </cell>
          <cell r="B37623" t="str">
            <v xml:space="preserve">COVER AS-LH     </v>
          </cell>
        </row>
        <row r="37624">
          <cell r="A37624" t="str">
            <v>4839198</v>
          </cell>
          <cell r="B37624" t="str">
            <v xml:space="preserve">COVER AS-RH     </v>
          </cell>
        </row>
        <row r="37625">
          <cell r="A37625" t="str">
            <v>4839199</v>
          </cell>
          <cell r="B37625" t="str">
            <v xml:space="preserve">PLATE AS        </v>
          </cell>
        </row>
        <row r="37626">
          <cell r="A37626" t="str">
            <v>4839250</v>
          </cell>
          <cell r="B37626" t="str">
            <v>BLADE GP-ANGLING</v>
          </cell>
        </row>
        <row r="37627">
          <cell r="A37627" t="str">
            <v>4839280</v>
          </cell>
          <cell r="B37627" t="str">
            <v>BLADE GP-ANGLING</v>
          </cell>
        </row>
        <row r="37628">
          <cell r="A37628" t="str">
            <v>4839300</v>
          </cell>
          <cell r="B37628" t="str">
            <v>BLADE GP-ANGLING</v>
          </cell>
        </row>
        <row r="37629">
          <cell r="A37629" t="str">
            <v>4839320</v>
          </cell>
          <cell r="B37629" t="str">
            <v>BLADE GP-ANGLING</v>
          </cell>
        </row>
        <row r="37630">
          <cell r="A37630" t="str">
            <v>4839373</v>
          </cell>
          <cell r="B37630" t="str">
            <v>WIRING GP-CONT-A</v>
          </cell>
        </row>
        <row r="37631">
          <cell r="A37631" t="str">
            <v>4839386</v>
          </cell>
          <cell r="B37631" t="str">
            <v xml:space="preserve">HOSE AS         </v>
          </cell>
        </row>
        <row r="37632">
          <cell r="A37632" t="str">
            <v>4839387</v>
          </cell>
          <cell r="B37632" t="str">
            <v>LINES GP-HYD FAN</v>
          </cell>
        </row>
        <row r="37633">
          <cell r="A37633" t="str">
            <v>4839445</v>
          </cell>
          <cell r="B37633" t="str">
            <v xml:space="preserve">GUARD GP        </v>
          </cell>
        </row>
        <row r="37634">
          <cell r="A37634" t="str">
            <v>4839446</v>
          </cell>
          <cell r="B37634" t="str">
            <v xml:space="preserve">GURD AS         </v>
          </cell>
        </row>
        <row r="37635">
          <cell r="A37635" t="str">
            <v>4839447</v>
          </cell>
          <cell r="B37635" t="str">
            <v xml:space="preserve">PLATE           </v>
          </cell>
        </row>
        <row r="37636">
          <cell r="A37636" t="str">
            <v>4839448</v>
          </cell>
          <cell r="B37636" t="str">
            <v xml:space="preserve">PLATE           </v>
          </cell>
        </row>
        <row r="37637">
          <cell r="A37637" t="str">
            <v>4839449</v>
          </cell>
          <cell r="B37637" t="str">
            <v xml:space="preserve">INSTL GP-RADIO  </v>
          </cell>
        </row>
        <row r="37638">
          <cell r="A37638" t="str">
            <v>4839490</v>
          </cell>
          <cell r="B37638" t="str">
            <v xml:space="preserve">SEALING GP      </v>
          </cell>
        </row>
        <row r="37639">
          <cell r="A37639" t="str">
            <v>4839497</v>
          </cell>
          <cell r="B37639" t="str">
            <v xml:space="preserve">PLATE AS        </v>
          </cell>
        </row>
        <row r="37640">
          <cell r="A37640" t="str">
            <v>4839576</v>
          </cell>
          <cell r="B37640" t="str">
            <v xml:space="preserve">PLATE           </v>
          </cell>
        </row>
        <row r="37641">
          <cell r="A37641" t="str">
            <v>4839594</v>
          </cell>
          <cell r="B37641" t="str">
            <v xml:space="preserve">WINDOW GP-CAB   </v>
          </cell>
        </row>
        <row r="37642">
          <cell r="A37642" t="str">
            <v>4839641</v>
          </cell>
          <cell r="B37642" t="str">
            <v xml:space="preserve">GLASS -REAR     </v>
          </cell>
        </row>
        <row r="37643">
          <cell r="A37643" t="str">
            <v>4840142</v>
          </cell>
          <cell r="B37643" t="str">
            <v xml:space="preserve">FENDER AS       </v>
          </cell>
        </row>
        <row r="37644">
          <cell r="A37644" t="str">
            <v>4840143</v>
          </cell>
          <cell r="B37644" t="str">
            <v xml:space="preserve">FENDER          </v>
          </cell>
        </row>
        <row r="37645">
          <cell r="A37645" t="str">
            <v>4840294</v>
          </cell>
          <cell r="B37645" t="str">
            <v xml:space="preserve">HOSE AS         </v>
          </cell>
        </row>
        <row r="37646">
          <cell r="A37646" t="str">
            <v>4840364</v>
          </cell>
          <cell r="B37646" t="str">
            <v xml:space="preserve">LIGHTING AR     </v>
          </cell>
        </row>
        <row r="37647">
          <cell r="A37647" t="str">
            <v>4840365</v>
          </cell>
          <cell r="B37647" t="str">
            <v xml:space="preserve">LIGHTING GP     </v>
          </cell>
        </row>
        <row r="37648">
          <cell r="A37648" t="str">
            <v>4840494</v>
          </cell>
          <cell r="B37648" t="str">
            <v xml:space="preserve">HOSE AS         </v>
          </cell>
        </row>
        <row r="37649">
          <cell r="A37649" t="str">
            <v>4840495</v>
          </cell>
          <cell r="B37649" t="str">
            <v xml:space="preserve">HOSE AS         </v>
          </cell>
        </row>
        <row r="37650">
          <cell r="A37650" t="str">
            <v>4840955</v>
          </cell>
          <cell r="B37650" t="str">
            <v xml:space="preserve">PLATE           </v>
          </cell>
        </row>
        <row r="37651">
          <cell r="A37651" t="str">
            <v>4841264</v>
          </cell>
          <cell r="B37651" t="str">
            <v xml:space="preserve">STEP GP         </v>
          </cell>
        </row>
        <row r="37652">
          <cell r="A37652" t="str">
            <v>4841271</v>
          </cell>
          <cell r="B37652" t="str">
            <v xml:space="preserve">BRACKET         </v>
          </cell>
        </row>
        <row r="37653">
          <cell r="A37653" t="str">
            <v>4841451</v>
          </cell>
          <cell r="B37653" t="str">
            <v xml:space="preserve">CLIP            </v>
          </cell>
        </row>
        <row r="37654">
          <cell r="A37654" t="str">
            <v>4841452</v>
          </cell>
          <cell r="B37654" t="str">
            <v xml:space="preserve">CLIP            </v>
          </cell>
        </row>
        <row r="37655">
          <cell r="A37655" t="str">
            <v>4841453</v>
          </cell>
          <cell r="B37655" t="str">
            <v xml:space="preserve">CLIP-RETAINER   </v>
          </cell>
        </row>
        <row r="37656">
          <cell r="A37656" t="str">
            <v>4841454</v>
          </cell>
          <cell r="B37656" t="str">
            <v xml:space="preserve">CLIP-RETAINER   </v>
          </cell>
        </row>
        <row r="37657">
          <cell r="A37657" t="str">
            <v>4841456</v>
          </cell>
          <cell r="B37657" t="str">
            <v xml:space="preserve">STRAP-CABLE     </v>
          </cell>
        </row>
        <row r="37658">
          <cell r="A37658" t="str">
            <v>4841492</v>
          </cell>
          <cell r="B37658" t="str">
            <v xml:space="preserve">COVER AS        </v>
          </cell>
        </row>
        <row r="37659">
          <cell r="A37659" t="str">
            <v>4841493</v>
          </cell>
          <cell r="B37659" t="str">
            <v xml:space="preserve">COVER           </v>
          </cell>
        </row>
        <row r="37660">
          <cell r="A37660" t="str">
            <v>4841510</v>
          </cell>
          <cell r="B37660" t="str">
            <v xml:space="preserve">TANK GP-EXD 235 </v>
          </cell>
        </row>
        <row r="37661">
          <cell r="A37661" t="str">
            <v>4841511</v>
          </cell>
          <cell r="B37661" t="str">
            <v xml:space="preserve">TANK AS         </v>
          </cell>
        </row>
        <row r="37662">
          <cell r="A37662" t="str">
            <v>4841512</v>
          </cell>
          <cell r="B37662" t="str">
            <v xml:space="preserve">PLATE           </v>
          </cell>
        </row>
        <row r="37663">
          <cell r="A37663" t="str">
            <v>4841538</v>
          </cell>
          <cell r="B37663" t="str">
            <v xml:space="preserve">CLAMP           </v>
          </cell>
        </row>
        <row r="37664">
          <cell r="A37664" t="str">
            <v>4841542</v>
          </cell>
          <cell r="B37664" t="str">
            <v xml:space="preserve">PLATE           </v>
          </cell>
        </row>
        <row r="37665">
          <cell r="A37665" t="str">
            <v>4841835</v>
          </cell>
          <cell r="B37665" t="str">
            <v xml:space="preserve">PUMP GP-MTG     </v>
          </cell>
        </row>
        <row r="37666">
          <cell r="A37666" t="str">
            <v>4841836</v>
          </cell>
          <cell r="B37666" t="str">
            <v xml:space="preserve">LINES GP-DRAIN  </v>
          </cell>
        </row>
        <row r="37667">
          <cell r="A37667" t="str">
            <v>4841837</v>
          </cell>
          <cell r="B37667" t="str">
            <v xml:space="preserve">LINES GP-FILTER </v>
          </cell>
        </row>
        <row r="37668">
          <cell r="A37668" t="str">
            <v>4841838</v>
          </cell>
          <cell r="B37668" t="str">
            <v xml:space="preserve">LINES GP-CONT&amp;  </v>
          </cell>
        </row>
        <row r="37669">
          <cell r="A37669" t="str">
            <v>4841839</v>
          </cell>
          <cell r="B37669" t="str">
            <v>LINES GP-COOLANT</v>
          </cell>
        </row>
        <row r="37670">
          <cell r="A37670" t="str">
            <v>4841893</v>
          </cell>
          <cell r="B37670" t="str">
            <v xml:space="preserve">HOSE AS         </v>
          </cell>
        </row>
        <row r="37671">
          <cell r="A37671" t="str">
            <v>4841894</v>
          </cell>
          <cell r="B37671" t="str">
            <v xml:space="preserve">HOSE AS         </v>
          </cell>
        </row>
        <row r="37672">
          <cell r="A37672" t="str">
            <v>4841895</v>
          </cell>
          <cell r="B37672" t="str">
            <v xml:space="preserve">HOSE AS         </v>
          </cell>
        </row>
        <row r="37673">
          <cell r="A37673" t="str">
            <v>4841896</v>
          </cell>
          <cell r="B37673" t="str">
            <v xml:space="preserve">HOSE AS         </v>
          </cell>
        </row>
        <row r="37674">
          <cell r="A37674" t="str">
            <v>4841897</v>
          </cell>
          <cell r="B37674" t="str">
            <v xml:space="preserve">HOSE AS         </v>
          </cell>
        </row>
        <row r="37675">
          <cell r="A37675" t="str">
            <v>4842111</v>
          </cell>
          <cell r="B37675" t="str">
            <v xml:space="preserve">PLATE           </v>
          </cell>
        </row>
        <row r="37676">
          <cell r="A37676" t="str">
            <v>4842124</v>
          </cell>
          <cell r="B37676" t="str">
            <v xml:space="preserve">PLATE           </v>
          </cell>
        </row>
        <row r="37677">
          <cell r="A37677" t="str">
            <v>4842352</v>
          </cell>
          <cell r="B37677" t="str">
            <v xml:space="preserve">TUBE AS         </v>
          </cell>
        </row>
        <row r="37678">
          <cell r="A37678" t="str">
            <v>4842363</v>
          </cell>
          <cell r="B37678" t="str">
            <v xml:space="preserve">TUBE AS         </v>
          </cell>
        </row>
        <row r="37679">
          <cell r="A37679" t="str">
            <v>4842451</v>
          </cell>
          <cell r="B37679" t="str">
            <v xml:space="preserve">LINES GP-RETURN </v>
          </cell>
        </row>
        <row r="37680">
          <cell r="A37680" t="str">
            <v>4842452</v>
          </cell>
          <cell r="B37680" t="str">
            <v xml:space="preserve">LINES GP-HYD 2  </v>
          </cell>
        </row>
        <row r="37681">
          <cell r="A37681" t="str">
            <v>4842453</v>
          </cell>
          <cell r="B37681" t="str">
            <v>LINES GP-PILOT-A</v>
          </cell>
        </row>
        <row r="37682">
          <cell r="A37682" t="str">
            <v>4842454</v>
          </cell>
          <cell r="B37682" t="str">
            <v xml:space="preserve">VALVE GP-LINES  </v>
          </cell>
        </row>
        <row r="37683">
          <cell r="A37683" t="str">
            <v>4842756</v>
          </cell>
          <cell r="B37683" t="str">
            <v xml:space="preserve">PLATE           </v>
          </cell>
        </row>
        <row r="37684">
          <cell r="A37684" t="str">
            <v>4842757</v>
          </cell>
          <cell r="B37684" t="str">
            <v xml:space="preserve">PLATE           </v>
          </cell>
        </row>
        <row r="37685">
          <cell r="A37685" t="str">
            <v>4842858</v>
          </cell>
          <cell r="B37685" t="str">
            <v xml:space="preserve">BELT            </v>
          </cell>
        </row>
        <row r="37686">
          <cell r="A37686" t="str">
            <v>4843045</v>
          </cell>
          <cell r="B37686" t="str">
            <v xml:space="preserve">FILM GP-CJL     </v>
          </cell>
        </row>
        <row r="37687">
          <cell r="A37687" t="str">
            <v>4843320</v>
          </cell>
          <cell r="B37687" t="str">
            <v>LINES GP-LIFT -A</v>
          </cell>
        </row>
        <row r="37688">
          <cell r="A37688" t="str">
            <v>4843321</v>
          </cell>
          <cell r="B37688" t="str">
            <v>LINES GP-TLT CYL</v>
          </cell>
        </row>
        <row r="37689">
          <cell r="A37689" t="str">
            <v>4843322</v>
          </cell>
          <cell r="B37689" t="str">
            <v xml:space="preserve">TILT GP-PLATEFO </v>
          </cell>
        </row>
        <row r="37690">
          <cell r="A37690" t="str">
            <v>4843323</v>
          </cell>
          <cell r="B37690" t="str">
            <v xml:space="preserve">MTG GP-TANK     </v>
          </cell>
        </row>
        <row r="37691">
          <cell r="A37691" t="str">
            <v>4843324</v>
          </cell>
          <cell r="B37691" t="str">
            <v xml:space="preserve">MTG GP-VALVE    </v>
          </cell>
        </row>
        <row r="37692">
          <cell r="A37692" t="str">
            <v>4843325</v>
          </cell>
          <cell r="B37692" t="str">
            <v xml:space="preserve">LINES GP-PUMP-A </v>
          </cell>
        </row>
        <row r="37693">
          <cell r="A37693" t="str">
            <v>4843353</v>
          </cell>
          <cell r="B37693" t="str">
            <v xml:space="preserve">PRECLEANER GP   </v>
          </cell>
        </row>
        <row r="37694">
          <cell r="A37694" t="str">
            <v>4843504</v>
          </cell>
          <cell r="B37694" t="str">
            <v xml:space="preserve">CABLE AS        </v>
          </cell>
        </row>
        <row r="37695">
          <cell r="A37695" t="str">
            <v>4843588</v>
          </cell>
          <cell r="B37695" t="str">
            <v xml:space="preserve">MANIFOLD        </v>
          </cell>
        </row>
        <row r="37696">
          <cell r="A37696" t="str">
            <v>4843589</v>
          </cell>
          <cell r="B37696" t="str">
            <v xml:space="preserve">MANIFOLD        </v>
          </cell>
        </row>
        <row r="37697">
          <cell r="A37697" t="str">
            <v>4844115</v>
          </cell>
          <cell r="B37697" t="str">
            <v xml:space="preserve">HOSE AS         </v>
          </cell>
        </row>
        <row r="37698">
          <cell r="A37698" t="str">
            <v>4844116</v>
          </cell>
          <cell r="B37698" t="str">
            <v xml:space="preserve">HOSE AS         </v>
          </cell>
        </row>
        <row r="37699">
          <cell r="A37699" t="str">
            <v>4844117</v>
          </cell>
          <cell r="B37699" t="str">
            <v xml:space="preserve">HOSE AS         </v>
          </cell>
        </row>
        <row r="37700">
          <cell r="A37700" t="str">
            <v>4844474</v>
          </cell>
          <cell r="B37700" t="str">
            <v xml:space="preserve">PRECLEANER GP   </v>
          </cell>
        </row>
        <row r="37701">
          <cell r="A37701" t="str">
            <v>4844856</v>
          </cell>
          <cell r="B37701" t="str">
            <v xml:space="preserve">CLIP-LOOP &amp;     </v>
          </cell>
        </row>
        <row r="37702">
          <cell r="A37702" t="str">
            <v>4845221</v>
          </cell>
          <cell r="B37702" t="str">
            <v xml:space="preserve">LINES GP FUEL   </v>
          </cell>
        </row>
        <row r="37703">
          <cell r="A37703" t="str">
            <v>4845222</v>
          </cell>
          <cell r="B37703" t="str">
            <v xml:space="preserve">HOSE AS         </v>
          </cell>
        </row>
        <row r="37704">
          <cell r="A37704" t="str">
            <v>4845223</v>
          </cell>
          <cell r="B37704" t="str">
            <v xml:space="preserve">HOSE AS         </v>
          </cell>
        </row>
        <row r="37705">
          <cell r="A37705" t="str">
            <v>4845559</v>
          </cell>
          <cell r="B37705" t="str">
            <v xml:space="preserve">HARNESS AS      </v>
          </cell>
        </row>
        <row r="37706">
          <cell r="A37706" t="str">
            <v>4845563</v>
          </cell>
          <cell r="B37706" t="str">
            <v xml:space="preserve">HARNESS AS      </v>
          </cell>
        </row>
        <row r="37707">
          <cell r="A37707" t="str">
            <v>4845565</v>
          </cell>
          <cell r="B37707" t="str">
            <v xml:space="preserve">HARNESS AS      </v>
          </cell>
        </row>
        <row r="37708">
          <cell r="A37708" t="str">
            <v>4845566</v>
          </cell>
          <cell r="B37708" t="str">
            <v xml:space="preserve">WIRING GP-DET   </v>
          </cell>
        </row>
        <row r="37709">
          <cell r="A37709" t="str">
            <v>4845568</v>
          </cell>
          <cell r="B37709" t="str">
            <v xml:space="preserve">BRACKET         </v>
          </cell>
        </row>
        <row r="37710">
          <cell r="A37710" t="str">
            <v>4845569</v>
          </cell>
          <cell r="B37710" t="str">
            <v xml:space="preserve">BRACKET         </v>
          </cell>
        </row>
        <row r="37711">
          <cell r="A37711" t="str">
            <v>4845570</v>
          </cell>
          <cell r="B37711" t="str">
            <v xml:space="preserve">BRACKET AS      </v>
          </cell>
        </row>
        <row r="37712">
          <cell r="A37712" t="str">
            <v>4845571</v>
          </cell>
          <cell r="B37712" t="str">
            <v xml:space="preserve">HARNESS AS      </v>
          </cell>
        </row>
        <row r="37713">
          <cell r="A37713" t="str">
            <v>4845573</v>
          </cell>
          <cell r="B37713" t="str">
            <v xml:space="preserve">HARNESS AS      </v>
          </cell>
        </row>
        <row r="37714">
          <cell r="A37714" t="str">
            <v>4845850</v>
          </cell>
          <cell r="B37714" t="str">
            <v xml:space="preserve">FILM-NOTICE     </v>
          </cell>
        </row>
        <row r="37715">
          <cell r="A37715" t="str">
            <v>4845893</v>
          </cell>
          <cell r="B37715" t="str">
            <v xml:space="preserve">SHOE-TRACK      </v>
          </cell>
        </row>
        <row r="37716">
          <cell r="A37716" t="str">
            <v>4845894</v>
          </cell>
          <cell r="B37716" t="str">
            <v xml:space="preserve">PLATE           </v>
          </cell>
        </row>
        <row r="37717">
          <cell r="A37717" t="str">
            <v>4845901</v>
          </cell>
          <cell r="B37717" t="str">
            <v xml:space="preserve">TUBE-BULK       </v>
          </cell>
        </row>
        <row r="37718">
          <cell r="A37718" t="str">
            <v>4846304</v>
          </cell>
          <cell r="B37718" t="str">
            <v xml:space="preserve">CAMERA AR       </v>
          </cell>
        </row>
        <row r="37719">
          <cell r="A37719" t="str">
            <v>4846469</v>
          </cell>
          <cell r="B37719" t="str">
            <v xml:space="preserve">BRACKET AS      </v>
          </cell>
        </row>
        <row r="37720">
          <cell r="A37720" t="str">
            <v>4846470</v>
          </cell>
          <cell r="B37720" t="str">
            <v xml:space="preserve">BRACKET AS      </v>
          </cell>
        </row>
        <row r="37721">
          <cell r="A37721" t="str">
            <v>4846703</v>
          </cell>
          <cell r="B37721" t="str">
            <v>SCREW-TRUSS HEAD</v>
          </cell>
        </row>
        <row r="37722">
          <cell r="A37722" t="str">
            <v>4846818</v>
          </cell>
          <cell r="B37722" t="str">
            <v xml:space="preserve">ROADING AR      </v>
          </cell>
        </row>
        <row r="37723">
          <cell r="A37723" t="str">
            <v>4846819</v>
          </cell>
          <cell r="B37723" t="str">
            <v xml:space="preserve">ROADING AR      </v>
          </cell>
        </row>
        <row r="37724">
          <cell r="A37724" t="str">
            <v>4847273</v>
          </cell>
          <cell r="B37724" t="str">
            <v xml:space="preserve">PLATE AS        </v>
          </cell>
        </row>
        <row r="37725">
          <cell r="A37725" t="str">
            <v>4847274</v>
          </cell>
          <cell r="B37725" t="str">
            <v xml:space="preserve">PLATE           </v>
          </cell>
        </row>
        <row r="37726">
          <cell r="A37726" t="str">
            <v>4847275</v>
          </cell>
          <cell r="B37726" t="str">
            <v xml:space="preserve">ROD             </v>
          </cell>
        </row>
        <row r="37727">
          <cell r="A37727" t="str">
            <v>4847276</v>
          </cell>
          <cell r="B37727" t="str">
            <v xml:space="preserve">PLATE AS        </v>
          </cell>
        </row>
        <row r="37728">
          <cell r="A37728" t="str">
            <v>4847277</v>
          </cell>
          <cell r="B37728" t="str">
            <v xml:space="preserve">PLATE           </v>
          </cell>
        </row>
        <row r="37729">
          <cell r="A37729" t="str">
            <v>4847291</v>
          </cell>
          <cell r="B37729" t="str">
            <v xml:space="preserve">ENGINE AR-PRIM  </v>
          </cell>
        </row>
        <row r="37730">
          <cell r="A37730" t="str">
            <v>4847536</v>
          </cell>
          <cell r="B37730" t="str">
            <v xml:space="preserve">BRACKET         </v>
          </cell>
        </row>
        <row r="37731">
          <cell r="A37731" t="str">
            <v>4847576</v>
          </cell>
          <cell r="B37731" t="str">
            <v xml:space="preserve">TRACK GP        </v>
          </cell>
        </row>
        <row r="37732">
          <cell r="A37732" t="str">
            <v>4847985</v>
          </cell>
          <cell r="B37732" t="str">
            <v xml:space="preserve">DOOR GP-RH      </v>
          </cell>
        </row>
        <row r="37733">
          <cell r="A37733" t="str">
            <v>4847986</v>
          </cell>
          <cell r="B37733" t="str">
            <v xml:space="preserve">DOOR GP-LH      </v>
          </cell>
        </row>
        <row r="37734">
          <cell r="A37734" t="str">
            <v>4848017</v>
          </cell>
          <cell r="B37734" t="str">
            <v>MTG GP-PLATF  -B</v>
          </cell>
        </row>
        <row r="37735">
          <cell r="A37735" t="str">
            <v>4848018</v>
          </cell>
          <cell r="B37735" t="str">
            <v xml:space="preserve">MOUNT AS        </v>
          </cell>
        </row>
        <row r="37736">
          <cell r="A37736" t="str">
            <v>4848213</v>
          </cell>
          <cell r="B37736" t="str">
            <v xml:space="preserve">WIPER GP-BASIC  </v>
          </cell>
        </row>
        <row r="37737">
          <cell r="A37737" t="str">
            <v>4848282</v>
          </cell>
          <cell r="B37737" t="str">
            <v xml:space="preserve">SHANK-RIPPER    </v>
          </cell>
        </row>
        <row r="37738">
          <cell r="A37738" t="str">
            <v>4848789</v>
          </cell>
          <cell r="B37738" t="str">
            <v xml:space="preserve">SHIED AS-HEAD   </v>
          </cell>
        </row>
        <row r="37739">
          <cell r="A37739" t="str">
            <v>4848832</v>
          </cell>
          <cell r="B37739" t="str">
            <v xml:space="preserve">BRACKET GP-MTG  </v>
          </cell>
        </row>
        <row r="37740">
          <cell r="A37740" t="str">
            <v>4848857</v>
          </cell>
          <cell r="B37740" t="str">
            <v xml:space="preserve">HOSE AS         </v>
          </cell>
        </row>
        <row r="37741">
          <cell r="A37741" t="str">
            <v>4848895</v>
          </cell>
          <cell r="B37741" t="str">
            <v xml:space="preserve">CARTRIDGE AS    </v>
          </cell>
        </row>
        <row r="37742">
          <cell r="A37742" t="str">
            <v>4848896</v>
          </cell>
          <cell r="B37742" t="str">
            <v xml:space="preserve">CARTRIDGE AS    </v>
          </cell>
        </row>
        <row r="37743">
          <cell r="A37743" t="str">
            <v>4848935</v>
          </cell>
          <cell r="B37743" t="str">
            <v xml:space="preserve">HARNESS AS      </v>
          </cell>
        </row>
        <row r="37744">
          <cell r="A37744" t="str">
            <v>4848937</v>
          </cell>
          <cell r="B37744" t="str">
            <v xml:space="preserve">HARNESS AS      </v>
          </cell>
        </row>
        <row r="37745">
          <cell r="A37745" t="str">
            <v>4848938</v>
          </cell>
          <cell r="B37745" t="str">
            <v xml:space="preserve">HARNESS AS      </v>
          </cell>
        </row>
        <row r="37746">
          <cell r="A37746" t="str">
            <v>4848940</v>
          </cell>
          <cell r="B37746" t="str">
            <v xml:space="preserve">HARNESS AS      </v>
          </cell>
        </row>
        <row r="37747">
          <cell r="A37747" t="str">
            <v>4848943</v>
          </cell>
          <cell r="B37747" t="str">
            <v xml:space="preserve">HARNESS AS      </v>
          </cell>
        </row>
        <row r="37748">
          <cell r="A37748" t="str">
            <v>4848944</v>
          </cell>
          <cell r="B37748" t="str">
            <v xml:space="preserve">WIRING GP-PLATF </v>
          </cell>
        </row>
        <row r="37749">
          <cell r="A37749" t="str">
            <v>4848945</v>
          </cell>
          <cell r="B37749" t="str">
            <v xml:space="preserve">MTG GP-CHASSIS  </v>
          </cell>
        </row>
        <row r="37750">
          <cell r="A37750" t="str">
            <v>4848946</v>
          </cell>
          <cell r="B37750" t="str">
            <v xml:space="preserve">PLATE AS        </v>
          </cell>
        </row>
        <row r="37751">
          <cell r="A37751" t="str">
            <v>4848947</v>
          </cell>
          <cell r="B37751" t="str">
            <v xml:space="preserve">WIRING GP-CAB   </v>
          </cell>
        </row>
        <row r="37752">
          <cell r="A37752" t="str">
            <v>4848948</v>
          </cell>
          <cell r="B37752" t="str">
            <v xml:space="preserve">STRAP           </v>
          </cell>
        </row>
        <row r="37753">
          <cell r="A37753" t="str">
            <v>4848955</v>
          </cell>
          <cell r="B37753" t="str">
            <v xml:space="preserve"> HARNESS AS     </v>
          </cell>
        </row>
        <row r="37754">
          <cell r="A37754" t="str">
            <v>4848956</v>
          </cell>
          <cell r="B37754" t="str">
            <v xml:space="preserve">HARNESS AS      </v>
          </cell>
        </row>
        <row r="37755">
          <cell r="A37755" t="str">
            <v>4848958</v>
          </cell>
          <cell r="B37755" t="str">
            <v xml:space="preserve">HARNESS AS      </v>
          </cell>
        </row>
        <row r="37756">
          <cell r="A37756" t="str">
            <v>4848959</v>
          </cell>
          <cell r="B37756" t="str">
            <v xml:space="preserve">HARNESS AS      </v>
          </cell>
        </row>
        <row r="37757">
          <cell r="A37757" t="str">
            <v>4848971</v>
          </cell>
          <cell r="B37757" t="str">
            <v xml:space="preserve">BRACKET AS      </v>
          </cell>
        </row>
        <row r="37758">
          <cell r="A37758" t="str">
            <v>4848972</v>
          </cell>
          <cell r="B37758" t="str">
            <v xml:space="preserve">WIRING GP-CHAS  </v>
          </cell>
        </row>
        <row r="37759">
          <cell r="A37759" t="str">
            <v>4848973</v>
          </cell>
          <cell r="B37759" t="str">
            <v xml:space="preserve">HARNESS AS      </v>
          </cell>
        </row>
        <row r="37760">
          <cell r="A37760" t="str">
            <v>4848974</v>
          </cell>
          <cell r="B37760" t="str">
            <v xml:space="preserve">HARNESS AS      </v>
          </cell>
        </row>
        <row r="37761">
          <cell r="A37761" t="str">
            <v>4848975</v>
          </cell>
          <cell r="B37761" t="str">
            <v xml:space="preserve">HARNESS AS      </v>
          </cell>
        </row>
        <row r="37762">
          <cell r="A37762" t="str">
            <v>4848976</v>
          </cell>
          <cell r="B37762" t="str">
            <v xml:space="preserve">HARNESS AS      </v>
          </cell>
        </row>
        <row r="37763">
          <cell r="A37763" t="str">
            <v>4848977</v>
          </cell>
          <cell r="B37763" t="str">
            <v xml:space="preserve">WIRING GP       </v>
          </cell>
        </row>
        <row r="37764">
          <cell r="A37764" t="str">
            <v>4848978</v>
          </cell>
          <cell r="B37764" t="str">
            <v xml:space="preserve">HARNESS AS      </v>
          </cell>
        </row>
        <row r="37765">
          <cell r="A37765" t="str">
            <v>4848979</v>
          </cell>
          <cell r="B37765" t="str">
            <v xml:space="preserve">HARNESS AS      </v>
          </cell>
        </row>
        <row r="37766">
          <cell r="A37766" t="str">
            <v>4848990</v>
          </cell>
          <cell r="B37766" t="str">
            <v xml:space="preserve">PLATE AS        </v>
          </cell>
        </row>
        <row r="37767">
          <cell r="A37767" t="str">
            <v>4848994</v>
          </cell>
          <cell r="B37767" t="str">
            <v xml:space="preserve">HARNESS AS      </v>
          </cell>
        </row>
        <row r="37768">
          <cell r="A37768" t="str">
            <v>4848996</v>
          </cell>
          <cell r="B37768" t="str">
            <v xml:space="preserve">DISPLAY GP      </v>
          </cell>
        </row>
        <row r="37769">
          <cell r="A37769" t="str">
            <v>4848997</v>
          </cell>
          <cell r="B37769" t="str">
            <v xml:space="preserve">CAMERA GP       </v>
          </cell>
        </row>
        <row r="37770">
          <cell r="A37770" t="str">
            <v>4849141</v>
          </cell>
          <cell r="B37770" t="str">
            <v xml:space="preserve">BRACKET AS      </v>
          </cell>
        </row>
        <row r="37771">
          <cell r="A37771" t="str">
            <v>4849142</v>
          </cell>
          <cell r="B37771" t="str">
            <v xml:space="preserve">BRACKET AS      </v>
          </cell>
        </row>
        <row r="37772">
          <cell r="A37772" t="str">
            <v>4849154</v>
          </cell>
          <cell r="B37772" t="str">
            <v xml:space="preserve">FRAME AS-UNDCRG </v>
          </cell>
        </row>
        <row r="37773">
          <cell r="A37773" t="str">
            <v>4849155</v>
          </cell>
          <cell r="B37773" t="str">
            <v xml:space="preserve">FRAME AS-UNDCRG </v>
          </cell>
        </row>
        <row r="37774">
          <cell r="A37774" t="str">
            <v>4849175</v>
          </cell>
          <cell r="B37774" t="str">
            <v xml:space="preserve">SHOE-TRACK      </v>
          </cell>
        </row>
        <row r="37775">
          <cell r="A37775" t="str">
            <v>4849176</v>
          </cell>
          <cell r="B37775" t="str">
            <v xml:space="preserve">SHOE-TRACK      </v>
          </cell>
        </row>
        <row r="37776">
          <cell r="A37776" t="str">
            <v>4849177</v>
          </cell>
          <cell r="B37776" t="str">
            <v xml:space="preserve">SHOE-TRACK      </v>
          </cell>
        </row>
        <row r="37777">
          <cell r="A37777" t="str">
            <v>4849202</v>
          </cell>
          <cell r="B37777" t="str">
            <v xml:space="preserve">BRACKET AS      </v>
          </cell>
        </row>
        <row r="37778">
          <cell r="A37778" t="str">
            <v>4849206</v>
          </cell>
          <cell r="B37778" t="str">
            <v xml:space="preserve">HOSE AS         </v>
          </cell>
        </row>
        <row r="37779">
          <cell r="A37779" t="str">
            <v>4849207</v>
          </cell>
          <cell r="B37779" t="str">
            <v xml:space="preserve">HOSE AS         </v>
          </cell>
        </row>
        <row r="37780">
          <cell r="A37780" t="str">
            <v>4849209</v>
          </cell>
          <cell r="B37780" t="str">
            <v xml:space="preserve">BRACKET AS      </v>
          </cell>
        </row>
        <row r="37781">
          <cell r="A37781" t="str">
            <v>4849235</v>
          </cell>
          <cell r="B37781" t="str">
            <v xml:space="preserve">HOSE AS         </v>
          </cell>
        </row>
        <row r="37782">
          <cell r="A37782" t="str">
            <v>4849236</v>
          </cell>
          <cell r="B37782" t="str">
            <v xml:space="preserve">HOSE AS         </v>
          </cell>
        </row>
        <row r="37783">
          <cell r="A37783" t="str">
            <v>4849237</v>
          </cell>
          <cell r="B37783" t="str">
            <v xml:space="preserve">HOSE AS         </v>
          </cell>
        </row>
        <row r="37784">
          <cell r="A37784" t="str">
            <v>4849238</v>
          </cell>
          <cell r="B37784" t="str">
            <v xml:space="preserve">HOSE AS         </v>
          </cell>
        </row>
        <row r="37785">
          <cell r="A37785" t="str">
            <v>4849239</v>
          </cell>
          <cell r="B37785" t="str">
            <v xml:space="preserve">HOSE AS         </v>
          </cell>
        </row>
        <row r="37786">
          <cell r="A37786" t="str">
            <v>4849240</v>
          </cell>
          <cell r="B37786" t="str">
            <v xml:space="preserve">HOSE AS         </v>
          </cell>
        </row>
        <row r="37787">
          <cell r="A37787" t="str">
            <v>4849242</v>
          </cell>
          <cell r="B37787" t="str">
            <v xml:space="preserve">HOSE AS         </v>
          </cell>
        </row>
        <row r="37788">
          <cell r="A37788" t="str">
            <v>4849245</v>
          </cell>
          <cell r="B37788" t="str">
            <v xml:space="preserve">HOSE AS         </v>
          </cell>
        </row>
        <row r="37789">
          <cell r="A37789" t="str">
            <v>4849246</v>
          </cell>
          <cell r="B37789" t="str">
            <v xml:space="preserve">HOSE AS         </v>
          </cell>
        </row>
        <row r="37790">
          <cell r="A37790" t="str">
            <v>4849247</v>
          </cell>
          <cell r="B37790" t="str">
            <v xml:space="preserve">HOSE AS         </v>
          </cell>
        </row>
        <row r="37791">
          <cell r="A37791" t="str">
            <v>4849248</v>
          </cell>
          <cell r="B37791" t="str">
            <v xml:space="preserve">HOSE AS         </v>
          </cell>
        </row>
        <row r="37792">
          <cell r="A37792" t="str">
            <v>4849249</v>
          </cell>
          <cell r="B37792" t="str">
            <v xml:space="preserve">HOSE AS         </v>
          </cell>
        </row>
        <row r="37793">
          <cell r="A37793" t="str">
            <v>4849250</v>
          </cell>
          <cell r="B37793" t="str">
            <v xml:space="preserve">HOSE AS         </v>
          </cell>
        </row>
        <row r="37794">
          <cell r="A37794" t="str">
            <v>4849251</v>
          </cell>
          <cell r="B37794" t="str">
            <v xml:space="preserve">HOSE AS         </v>
          </cell>
        </row>
        <row r="37795">
          <cell r="A37795" t="str">
            <v>4849252</v>
          </cell>
          <cell r="B37795" t="str">
            <v xml:space="preserve">HOSE AS         </v>
          </cell>
        </row>
        <row r="37796">
          <cell r="A37796" t="str">
            <v>4849253</v>
          </cell>
          <cell r="B37796" t="str">
            <v xml:space="preserve">HOSE AS         </v>
          </cell>
        </row>
        <row r="37797">
          <cell r="A37797" t="str">
            <v>4849254</v>
          </cell>
          <cell r="B37797" t="str">
            <v xml:space="preserve">HOSE AS         </v>
          </cell>
        </row>
        <row r="37798">
          <cell r="A37798" t="str">
            <v>4849255</v>
          </cell>
          <cell r="B37798" t="str">
            <v xml:space="preserve">HOSE AS         </v>
          </cell>
        </row>
        <row r="37799">
          <cell r="A37799" t="str">
            <v>4849356</v>
          </cell>
          <cell r="B37799" t="str">
            <v xml:space="preserve">MOTOR GP-MTG&amp;   </v>
          </cell>
        </row>
        <row r="37800">
          <cell r="A37800" t="str">
            <v>4849421</v>
          </cell>
          <cell r="B37800" t="str">
            <v xml:space="preserve">MANIFOLD GP-RTN </v>
          </cell>
        </row>
        <row r="37801">
          <cell r="A37801" t="str">
            <v>4849641</v>
          </cell>
          <cell r="B37801" t="str">
            <v xml:space="preserve">PLATE           </v>
          </cell>
        </row>
        <row r="37802">
          <cell r="A37802" t="str">
            <v>4849694</v>
          </cell>
          <cell r="B37802" t="str">
            <v xml:space="preserve">FILM GP-INTL    </v>
          </cell>
        </row>
        <row r="37803">
          <cell r="A37803" t="str">
            <v>4850832</v>
          </cell>
          <cell r="B37803" t="str">
            <v>LINES GP-BRAKE-M</v>
          </cell>
        </row>
        <row r="37804">
          <cell r="A37804" t="str">
            <v>4850833</v>
          </cell>
          <cell r="B37804" t="str">
            <v xml:space="preserve">LINES GP-HYDRO  </v>
          </cell>
        </row>
        <row r="37805">
          <cell r="A37805" t="str">
            <v>4850834</v>
          </cell>
          <cell r="B37805" t="str">
            <v xml:space="preserve">BAR AS          </v>
          </cell>
        </row>
        <row r="37806">
          <cell r="A37806" t="str">
            <v>4850835</v>
          </cell>
          <cell r="B37806" t="str">
            <v xml:space="preserve">HOSE  AS        </v>
          </cell>
        </row>
        <row r="37807">
          <cell r="A37807" t="str">
            <v>4850836</v>
          </cell>
          <cell r="B37807" t="str">
            <v xml:space="preserve">TUBE AS         </v>
          </cell>
        </row>
        <row r="37808">
          <cell r="A37808" t="str">
            <v>4850837</v>
          </cell>
          <cell r="B37808" t="str">
            <v xml:space="preserve">TUBE AS         </v>
          </cell>
        </row>
        <row r="37809">
          <cell r="A37809" t="str">
            <v>4850840</v>
          </cell>
          <cell r="B37809" t="str">
            <v xml:space="preserve">BAR             </v>
          </cell>
        </row>
        <row r="37810">
          <cell r="A37810" t="str">
            <v>4851261</v>
          </cell>
          <cell r="B37810" t="str">
            <v>BAR GP-EQUALIZER</v>
          </cell>
        </row>
        <row r="37811">
          <cell r="A37811" t="str">
            <v>4851279</v>
          </cell>
          <cell r="B37811" t="str">
            <v>BAR GP-EQUALIZER</v>
          </cell>
        </row>
        <row r="37812">
          <cell r="A37812" t="str">
            <v>4851325</v>
          </cell>
          <cell r="B37812" t="str">
            <v>ADAPTER AS-ELBOW</v>
          </cell>
        </row>
        <row r="37813">
          <cell r="A37813" t="str">
            <v>4851401</v>
          </cell>
          <cell r="B37813" t="str">
            <v xml:space="preserve">BRACKET AS      </v>
          </cell>
        </row>
        <row r="37814">
          <cell r="A37814" t="str">
            <v>4851911</v>
          </cell>
          <cell r="B37814" t="str">
            <v xml:space="preserve">BRACKET AS      </v>
          </cell>
        </row>
        <row r="37815">
          <cell r="A37815" t="str">
            <v>4851920</v>
          </cell>
          <cell r="B37815" t="str">
            <v xml:space="preserve">BRACKET AS      </v>
          </cell>
        </row>
        <row r="37816">
          <cell r="A37816" t="str">
            <v>4851964</v>
          </cell>
          <cell r="B37816" t="str">
            <v xml:space="preserve">SUPPORT GP-ACS  </v>
          </cell>
        </row>
        <row r="37817">
          <cell r="A37817" t="str">
            <v>4851970</v>
          </cell>
          <cell r="B37817" t="str">
            <v xml:space="preserve">LADDER GP       </v>
          </cell>
        </row>
        <row r="37818">
          <cell r="A37818" t="str">
            <v>4852071</v>
          </cell>
          <cell r="B37818" t="str">
            <v xml:space="preserve">MOUNTING GP     </v>
          </cell>
        </row>
        <row r="37819">
          <cell r="A37819" t="str">
            <v>4852088</v>
          </cell>
          <cell r="B37819" t="str">
            <v xml:space="preserve">LADDER GP (LH)  </v>
          </cell>
        </row>
        <row r="37820">
          <cell r="A37820" t="str">
            <v>4852201</v>
          </cell>
          <cell r="B37820" t="str">
            <v xml:space="preserve">PLATFORM GP-LH  </v>
          </cell>
        </row>
        <row r="37821">
          <cell r="A37821" t="str">
            <v>4852205</v>
          </cell>
          <cell r="B37821" t="str">
            <v xml:space="preserve">PLATFORM GP     </v>
          </cell>
        </row>
        <row r="37822">
          <cell r="A37822" t="str">
            <v>4852208</v>
          </cell>
          <cell r="B37822" t="str">
            <v xml:space="preserve">PLATFORM AS-LH  </v>
          </cell>
        </row>
        <row r="37823">
          <cell r="A37823" t="str">
            <v>4852211</v>
          </cell>
          <cell r="B37823" t="str">
            <v xml:space="preserve">FENDER AS       </v>
          </cell>
        </row>
        <row r="37824">
          <cell r="A37824" t="str">
            <v>4852212</v>
          </cell>
          <cell r="B37824" t="str">
            <v xml:space="preserve">FENDER AS       </v>
          </cell>
        </row>
        <row r="37825">
          <cell r="A37825" t="str">
            <v>4852364</v>
          </cell>
          <cell r="B37825" t="str">
            <v xml:space="preserve">CTWT GP         </v>
          </cell>
        </row>
        <row r="37826">
          <cell r="A37826" t="str">
            <v>4852365</v>
          </cell>
          <cell r="B37826" t="str">
            <v xml:space="preserve">CTWT AS         </v>
          </cell>
        </row>
        <row r="37827">
          <cell r="A37827" t="str">
            <v>4852415</v>
          </cell>
          <cell r="B37827" t="str">
            <v xml:space="preserve">PLATE           </v>
          </cell>
        </row>
        <row r="37828">
          <cell r="A37828" t="str">
            <v>4852551</v>
          </cell>
          <cell r="B37828" t="str">
            <v xml:space="preserve">PLATE           </v>
          </cell>
        </row>
        <row r="37829">
          <cell r="A37829" t="str">
            <v>4852553</v>
          </cell>
          <cell r="B37829" t="str">
            <v>MOTOR GP-WIPER-A</v>
          </cell>
        </row>
        <row r="37830">
          <cell r="A37830" t="str">
            <v>4852566</v>
          </cell>
          <cell r="B37830" t="str">
            <v xml:space="preserve">HOSE AS         </v>
          </cell>
        </row>
        <row r="37831">
          <cell r="A37831" t="str">
            <v>4852575</v>
          </cell>
          <cell r="B37831" t="str">
            <v xml:space="preserve">LADDER GP       </v>
          </cell>
        </row>
        <row r="37832">
          <cell r="A37832" t="str">
            <v>4852592</v>
          </cell>
          <cell r="B37832" t="str">
            <v xml:space="preserve">LADDER GP       </v>
          </cell>
        </row>
        <row r="37833">
          <cell r="A37833" t="str">
            <v>4852603</v>
          </cell>
          <cell r="B37833" t="str">
            <v xml:space="preserve">SUPPORT GP-ACS  </v>
          </cell>
        </row>
        <row r="37834">
          <cell r="A37834" t="str">
            <v>4852626</v>
          </cell>
          <cell r="B37834" t="str">
            <v xml:space="preserve">SUPPORT GP-ACS  </v>
          </cell>
        </row>
        <row r="37835">
          <cell r="A37835" t="str">
            <v>4852952</v>
          </cell>
          <cell r="B37835" t="str">
            <v xml:space="preserve">HOSE AS         </v>
          </cell>
        </row>
        <row r="37836">
          <cell r="A37836" t="str">
            <v>4852955</v>
          </cell>
          <cell r="B37836" t="str">
            <v xml:space="preserve">PLATE           </v>
          </cell>
        </row>
        <row r="37837">
          <cell r="A37837" t="str">
            <v>4852984</v>
          </cell>
          <cell r="B37837" t="str">
            <v>MOUNT AS-VICIOUS</v>
          </cell>
        </row>
        <row r="37838">
          <cell r="A37838" t="str">
            <v>4853308</v>
          </cell>
          <cell r="B37838" t="str">
            <v xml:space="preserve">HINGE AS        </v>
          </cell>
        </row>
        <row r="37839">
          <cell r="A37839" t="str">
            <v>4853445</v>
          </cell>
          <cell r="B37839" t="str">
            <v xml:space="preserve">BELT GP-SEAT    </v>
          </cell>
        </row>
        <row r="37840">
          <cell r="A37840" t="str">
            <v>4853497</v>
          </cell>
          <cell r="B37840" t="str">
            <v xml:space="preserve">PLATFORM GP-LH  </v>
          </cell>
        </row>
        <row r="37841">
          <cell r="A37841" t="str">
            <v>4853517</v>
          </cell>
          <cell r="B37841" t="str">
            <v xml:space="preserve">LADDER GP       </v>
          </cell>
        </row>
        <row r="37842">
          <cell r="A37842" t="str">
            <v>4853734</v>
          </cell>
          <cell r="B37842" t="str">
            <v xml:space="preserve">SUPPORT GP-ACS  </v>
          </cell>
        </row>
        <row r="37843">
          <cell r="A37843" t="str">
            <v>4853737</v>
          </cell>
          <cell r="B37843" t="str">
            <v xml:space="preserve"> LADDER GP      </v>
          </cell>
        </row>
        <row r="37844">
          <cell r="A37844" t="str">
            <v>4853842</v>
          </cell>
          <cell r="B37844" t="str">
            <v xml:space="preserve">HOSE AS         </v>
          </cell>
        </row>
        <row r="37845">
          <cell r="A37845" t="str">
            <v>4853843</v>
          </cell>
          <cell r="B37845" t="str">
            <v xml:space="preserve">HOSE AS         </v>
          </cell>
        </row>
        <row r="37846">
          <cell r="A37846" t="str">
            <v>4854101</v>
          </cell>
          <cell r="B37846" t="str">
            <v xml:space="preserve">BRACKET AS      </v>
          </cell>
        </row>
        <row r="37847">
          <cell r="A37847" t="str">
            <v>4854170</v>
          </cell>
          <cell r="B37847" t="str">
            <v xml:space="preserve">BLADE AR        </v>
          </cell>
        </row>
        <row r="37848">
          <cell r="A37848" t="str">
            <v>4854171</v>
          </cell>
          <cell r="B37848" t="str">
            <v xml:space="preserve">BLADE AR        </v>
          </cell>
        </row>
        <row r="37849">
          <cell r="A37849" t="str">
            <v>4854387</v>
          </cell>
          <cell r="B37849" t="str">
            <v xml:space="preserve">GUARD AR-LIGHT  </v>
          </cell>
        </row>
        <row r="37850">
          <cell r="A37850" t="str">
            <v>4854388</v>
          </cell>
          <cell r="B37850" t="str">
            <v xml:space="preserve">GUARD GP-LIGHT  </v>
          </cell>
        </row>
        <row r="37851">
          <cell r="A37851" t="str">
            <v>4854861</v>
          </cell>
          <cell r="B37851" t="str">
            <v xml:space="preserve">SUPPORT         </v>
          </cell>
        </row>
        <row r="37852">
          <cell r="A37852" t="str">
            <v>4854937</v>
          </cell>
          <cell r="B37852" t="str">
            <v xml:space="preserve">HOSE AS         </v>
          </cell>
        </row>
        <row r="37853">
          <cell r="A37853" t="str">
            <v>4855146</v>
          </cell>
          <cell r="B37853" t="str">
            <v xml:space="preserve">VALVE GP-BRAKE  </v>
          </cell>
        </row>
        <row r="37854">
          <cell r="A37854" t="str">
            <v>4855318</v>
          </cell>
          <cell r="B37854" t="str">
            <v xml:space="preserve">COVER           </v>
          </cell>
        </row>
        <row r="37855">
          <cell r="A37855" t="str">
            <v>4855319</v>
          </cell>
          <cell r="B37855" t="str">
            <v xml:space="preserve">COVER           </v>
          </cell>
        </row>
        <row r="37856">
          <cell r="A37856" t="str">
            <v>4855354</v>
          </cell>
          <cell r="B37856" t="str">
            <v xml:space="preserve">SENDER AS-LEVEL </v>
          </cell>
        </row>
        <row r="37857">
          <cell r="A37857" t="str">
            <v>4855404</v>
          </cell>
          <cell r="B37857" t="str">
            <v xml:space="preserve">GUARD AS        </v>
          </cell>
        </row>
        <row r="37858">
          <cell r="A37858" t="str">
            <v>4855405</v>
          </cell>
          <cell r="B37858" t="str">
            <v xml:space="preserve">GUARD AS        </v>
          </cell>
        </row>
        <row r="37859">
          <cell r="A37859" t="str">
            <v>4855419</v>
          </cell>
          <cell r="B37859" t="str">
            <v xml:space="preserve">PLATE           </v>
          </cell>
        </row>
        <row r="37860">
          <cell r="A37860" t="str">
            <v>4855420</v>
          </cell>
          <cell r="B37860" t="str">
            <v xml:space="preserve">PLATE           </v>
          </cell>
        </row>
        <row r="37861">
          <cell r="A37861" t="str">
            <v>4855421</v>
          </cell>
          <cell r="B37861" t="str">
            <v xml:space="preserve">PLATE           </v>
          </cell>
        </row>
        <row r="37862">
          <cell r="A37862" t="str">
            <v>4855422</v>
          </cell>
          <cell r="B37862" t="str">
            <v xml:space="preserve">PLATE           </v>
          </cell>
        </row>
        <row r="37863">
          <cell r="A37863" t="str">
            <v>4855429</v>
          </cell>
          <cell r="B37863" t="str">
            <v xml:space="preserve">CONT GP -E      </v>
          </cell>
        </row>
        <row r="37864">
          <cell r="A37864" t="str">
            <v>4857231</v>
          </cell>
          <cell r="B37864" t="str">
            <v xml:space="preserve">PLATE           </v>
          </cell>
        </row>
        <row r="37865">
          <cell r="A37865" t="str">
            <v>4857349</v>
          </cell>
          <cell r="B37865" t="str">
            <v xml:space="preserve">DISTRIBUTION AR </v>
          </cell>
        </row>
        <row r="37866">
          <cell r="A37866" t="str">
            <v>4857350</v>
          </cell>
          <cell r="B37866" t="str">
            <v xml:space="preserve">DISTRIBUTION AR </v>
          </cell>
        </row>
        <row r="37867">
          <cell r="A37867" t="str">
            <v>4857357</v>
          </cell>
          <cell r="B37867" t="str">
            <v xml:space="preserve">PLATE           </v>
          </cell>
        </row>
        <row r="37868">
          <cell r="A37868" t="str">
            <v>4857360</v>
          </cell>
          <cell r="B37868" t="str">
            <v xml:space="preserve">FIREWALL  AS    </v>
          </cell>
        </row>
        <row r="37869">
          <cell r="A37869" t="str">
            <v>4857361</v>
          </cell>
          <cell r="B37869" t="str">
            <v xml:space="preserve">PLATE           </v>
          </cell>
        </row>
        <row r="37870">
          <cell r="A37870" t="str">
            <v>4857485</v>
          </cell>
          <cell r="B37870" t="str">
            <v xml:space="preserve">HARNESS AS-CAB  </v>
          </cell>
        </row>
        <row r="37871">
          <cell r="A37871" t="str">
            <v>4857488</v>
          </cell>
          <cell r="B37871" t="str">
            <v xml:space="preserve">BUCKET AR-CPLR  </v>
          </cell>
        </row>
        <row r="37872">
          <cell r="A37872" t="str">
            <v>4857596</v>
          </cell>
          <cell r="B37872" t="str">
            <v xml:space="preserve">BUCKET AR       </v>
          </cell>
        </row>
        <row r="37873">
          <cell r="A37873" t="str">
            <v>4857652</v>
          </cell>
          <cell r="B37873" t="str">
            <v xml:space="preserve">BREATHER GP     </v>
          </cell>
        </row>
        <row r="37874">
          <cell r="A37874" t="str">
            <v>4858046</v>
          </cell>
          <cell r="B37874" t="str">
            <v xml:space="preserve">INSTALLATION GP </v>
          </cell>
        </row>
        <row r="37875">
          <cell r="A37875" t="str">
            <v>4858168</v>
          </cell>
          <cell r="B37875" t="str">
            <v xml:space="preserve">LINES GP-STRG-A </v>
          </cell>
        </row>
        <row r="37876">
          <cell r="A37876" t="str">
            <v>4858249</v>
          </cell>
          <cell r="B37876" t="str">
            <v xml:space="preserve">PLATE           </v>
          </cell>
        </row>
        <row r="37877">
          <cell r="A37877" t="str">
            <v>4858250</v>
          </cell>
          <cell r="B37877" t="str">
            <v xml:space="preserve">STRIP           </v>
          </cell>
        </row>
        <row r="37878">
          <cell r="A37878" t="str">
            <v>4858251</v>
          </cell>
          <cell r="B37878" t="str">
            <v xml:space="preserve">GUARD AS-RH     </v>
          </cell>
        </row>
        <row r="37879">
          <cell r="A37879" t="str">
            <v>4858252</v>
          </cell>
          <cell r="B37879" t="str">
            <v xml:space="preserve">GUARD AS-LH     </v>
          </cell>
        </row>
        <row r="37880">
          <cell r="A37880" t="str">
            <v>4858253</v>
          </cell>
          <cell r="B37880" t="str">
            <v xml:space="preserve">PLATE-WEAR      </v>
          </cell>
        </row>
        <row r="37881">
          <cell r="A37881" t="str">
            <v>4858254</v>
          </cell>
          <cell r="B37881" t="str">
            <v xml:space="preserve">PLATE           </v>
          </cell>
        </row>
        <row r="37882">
          <cell r="A37882" t="str">
            <v>4858276</v>
          </cell>
          <cell r="B37882" t="str">
            <v xml:space="preserve">FILM-OPEN DOOR  </v>
          </cell>
        </row>
        <row r="37883">
          <cell r="A37883" t="str">
            <v>4858277</v>
          </cell>
          <cell r="B37883" t="str">
            <v xml:space="preserve">FILM-CONTROLS   </v>
          </cell>
        </row>
        <row r="37884">
          <cell r="A37884" t="str">
            <v>4858656</v>
          </cell>
          <cell r="B37884" t="str">
            <v xml:space="preserve">PLATE AS        </v>
          </cell>
        </row>
        <row r="37885">
          <cell r="A37885" t="str">
            <v>4858807</v>
          </cell>
          <cell r="B37885" t="str">
            <v xml:space="preserve">BAFFLE GP       </v>
          </cell>
        </row>
        <row r="37886">
          <cell r="A37886" t="str">
            <v>4858830</v>
          </cell>
          <cell r="B37886" t="str">
            <v>SEAL GP-DUO CONE</v>
          </cell>
        </row>
        <row r="37887">
          <cell r="A37887" t="str">
            <v>4858985</v>
          </cell>
          <cell r="B37887" t="str">
            <v xml:space="preserve">CLIP-HALF SLOT  </v>
          </cell>
        </row>
        <row r="37888">
          <cell r="A37888" t="str">
            <v>4858986</v>
          </cell>
          <cell r="B37888" t="str">
            <v xml:space="preserve">CLIP-HALF SLOT  </v>
          </cell>
        </row>
        <row r="37889">
          <cell r="A37889" t="str">
            <v>4859612</v>
          </cell>
          <cell r="B37889" t="str">
            <v xml:space="preserve">ENGINE AR-COMPL </v>
          </cell>
        </row>
        <row r="37890">
          <cell r="A37890" t="str">
            <v>4859613</v>
          </cell>
          <cell r="B37890" t="str">
            <v xml:space="preserve">ENGINE AR-COMPL </v>
          </cell>
        </row>
        <row r="37891">
          <cell r="A37891" t="str">
            <v>4859753</v>
          </cell>
          <cell r="B37891" t="str">
            <v xml:space="preserve">PUMP GP-DEF     </v>
          </cell>
        </row>
        <row r="37892">
          <cell r="A37892" t="str">
            <v>4859861</v>
          </cell>
          <cell r="B37892" t="str">
            <v>MODULE AR-ENG&amp;EX</v>
          </cell>
        </row>
        <row r="37893">
          <cell r="A37893" t="str">
            <v>4859862</v>
          </cell>
          <cell r="B37893" t="str">
            <v>MODULE AR-ENG&amp;EX</v>
          </cell>
        </row>
        <row r="37894">
          <cell r="A37894" t="str">
            <v>4860030</v>
          </cell>
          <cell r="B37894" t="str">
            <v xml:space="preserve">HOSE AS         </v>
          </cell>
        </row>
        <row r="37895">
          <cell r="A37895" t="str">
            <v>4860091</v>
          </cell>
          <cell r="B37895" t="str">
            <v xml:space="preserve">INSTL GP-CAB    </v>
          </cell>
        </row>
        <row r="37896">
          <cell r="A37896" t="str">
            <v>4860430</v>
          </cell>
          <cell r="B37896" t="str">
            <v xml:space="preserve">DOOR GP-RH      </v>
          </cell>
        </row>
        <row r="37897">
          <cell r="A37897" t="str">
            <v>4860431</v>
          </cell>
          <cell r="B37897" t="str">
            <v xml:space="preserve">DOOR GP-LH      </v>
          </cell>
        </row>
        <row r="37898">
          <cell r="A37898" t="str">
            <v>4860482</v>
          </cell>
          <cell r="B37898" t="str">
            <v xml:space="preserve">WINDOW GP-CAB   </v>
          </cell>
        </row>
        <row r="37899">
          <cell r="A37899" t="str">
            <v>4860884</v>
          </cell>
          <cell r="B37899" t="str">
            <v xml:space="preserve">TANK GP-COOLANT </v>
          </cell>
        </row>
        <row r="37900">
          <cell r="A37900" t="str">
            <v>4860923</v>
          </cell>
          <cell r="B37900" t="str">
            <v xml:space="preserve">CONT GP         </v>
          </cell>
        </row>
        <row r="37901">
          <cell r="A37901" t="str">
            <v>4860953</v>
          </cell>
          <cell r="B37901" t="str">
            <v xml:space="preserve">ROOF            </v>
          </cell>
        </row>
        <row r="37902">
          <cell r="A37902" t="str">
            <v>4860954</v>
          </cell>
          <cell r="B37902" t="str">
            <v xml:space="preserve">HOSE AS         </v>
          </cell>
        </row>
        <row r="37903">
          <cell r="A37903" t="str">
            <v>4860956</v>
          </cell>
          <cell r="B37903" t="str">
            <v xml:space="preserve">BRACKET         </v>
          </cell>
        </row>
        <row r="37904">
          <cell r="A37904" t="str">
            <v>4860957</v>
          </cell>
          <cell r="B37904" t="str">
            <v xml:space="preserve">CAB AR          </v>
          </cell>
        </row>
        <row r="37905">
          <cell r="A37905" t="str">
            <v>4860999</v>
          </cell>
          <cell r="B37905" t="str">
            <v xml:space="preserve">VALVE GP-QDROP  </v>
          </cell>
        </row>
        <row r="37906">
          <cell r="A37906" t="str">
            <v>4861191</v>
          </cell>
          <cell r="B37906" t="str">
            <v xml:space="preserve">HOSE AS         </v>
          </cell>
        </row>
        <row r="37907">
          <cell r="A37907" t="str">
            <v>4861196</v>
          </cell>
          <cell r="B37907" t="str">
            <v xml:space="preserve">TRACK GP        </v>
          </cell>
        </row>
        <row r="37908">
          <cell r="A37908" t="str">
            <v>4861198</v>
          </cell>
          <cell r="B37908" t="str">
            <v xml:space="preserve">SHOE-TRACK      </v>
          </cell>
        </row>
        <row r="37909">
          <cell r="A37909" t="str">
            <v>4861612</v>
          </cell>
          <cell r="B37909" t="str">
            <v xml:space="preserve">WIRING GP-BTRY  </v>
          </cell>
        </row>
        <row r="37910">
          <cell r="A37910" t="str">
            <v>4861613</v>
          </cell>
          <cell r="B37910" t="str">
            <v xml:space="preserve">WIRING GP-BTRY  </v>
          </cell>
        </row>
        <row r="37911">
          <cell r="A37911" t="str">
            <v>4861614</v>
          </cell>
          <cell r="B37911" t="str">
            <v xml:space="preserve">HARNESS AS      </v>
          </cell>
        </row>
        <row r="37912">
          <cell r="A37912" t="str">
            <v>4861619</v>
          </cell>
          <cell r="B37912" t="str">
            <v xml:space="preserve">WIRING GP-DEF   </v>
          </cell>
        </row>
        <row r="37913">
          <cell r="A37913" t="str">
            <v>4861620</v>
          </cell>
          <cell r="B37913" t="str">
            <v xml:space="preserve">WIRING GP-DEF   </v>
          </cell>
        </row>
        <row r="37914">
          <cell r="A37914" t="str">
            <v>4861621</v>
          </cell>
          <cell r="B37914" t="str">
            <v xml:space="preserve">HARNESS AS      </v>
          </cell>
        </row>
        <row r="37915">
          <cell r="A37915" t="str">
            <v>4861622</v>
          </cell>
          <cell r="B37915" t="str">
            <v>WIRING GP-ENGINE</v>
          </cell>
        </row>
        <row r="37916">
          <cell r="A37916" t="str">
            <v>4861623</v>
          </cell>
          <cell r="B37916" t="str">
            <v xml:space="preserve">HARNESS AS      </v>
          </cell>
        </row>
        <row r="37917">
          <cell r="A37917" t="str">
            <v>4861624</v>
          </cell>
          <cell r="B37917" t="str">
            <v xml:space="preserve">BRACKET AS      </v>
          </cell>
        </row>
        <row r="37918">
          <cell r="A37918" t="str">
            <v>4861628</v>
          </cell>
          <cell r="B37918" t="str">
            <v xml:space="preserve">CONT GP-MTG -T  </v>
          </cell>
        </row>
        <row r="37919">
          <cell r="A37919" t="str">
            <v>4861629</v>
          </cell>
          <cell r="B37919" t="str">
            <v xml:space="preserve">BRACKET AS      </v>
          </cell>
        </row>
        <row r="37920">
          <cell r="A37920" t="str">
            <v>4861631</v>
          </cell>
          <cell r="B37920" t="str">
            <v xml:space="preserve">ELEK GP-A3000   </v>
          </cell>
        </row>
        <row r="37921">
          <cell r="A37921" t="str">
            <v>4861633</v>
          </cell>
          <cell r="B37921" t="str">
            <v xml:space="preserve">SWITCH GP-REED  </v>
          </cell>
        </row>
        <row r="37922">
          <cell r="A37922" t="str">
            <v>4861634</v>
          </cell>
          <cell r="B37922" t="str">
            <v xml:space="preserve">WIRING GP-FAN   </v>
          </cell>
        </row>
        <row r="37923">
          <cell r="A37923" t="str">
            <v>4861635</v>
          </cell>
          <cell r="B37923" t="str">
            <v xml:space="preserve">SWITCH AS-RKR   </v>
          </cell>
        </row>
        <row r="37924">
          <cell r="A37924" t="str">
            <v>4861942</v>
          </cell>
          <cell r="B37924" t="str">
            <v xml:space="preserve">DUCT            </v>
          </cell>
        </row>
        <row r="37925">
          <cell r="A37925" t="str">
            <v>4861998</v>
          </cell>
          <cell r="B37925" t="str">
            <v>PUMP GP-PS-BSC-V</v>
          </cell>
        </row>
        <row r="37926">
          <cell r="A37926" t="str">
            <v>4862249</v>
          </cell>
          <cell r="B37926" t="str">
            <v xml:space="preserve">BRACKET         </v>
          </cell>
        </row>
        <row r="37927">
          <cell r="A37927" t="str">
            <v>4862308</v>
          </cell>
          <cell r="B37927" t="str">
            <v xml:space="preserve">LIGHTING AR     </v>
          </cell>
        </row>
        <row r="37928">
          <cell r="A37928" t="str">
            <v>4862311</v>
          </cell>
          <cell r="B37928" t="str">
            <v xml:space="preserve">LIGHTING AR     </v>
          </cell>
        </row>
        <row r="37929">
          <cell r="A37929" t="str">
            <v>4862326</v>
          </cell>
          <cell r="B37929" t="str">
            <v xml:space="preserve">ELEK GP-A4032   </v>
          </cell>
        </row>
        <row r="37930">
          <cell r="A37930" t="str">
            <v>4862327</v>
          </cell>
          <cell r="B37930" t="str">
            <v xml:space="preserve">ELEK GP-A4042   </v>
          </cell>
        </row>
        <row r="37931">
          <cell r="A37931" t="str">
            <v>4862328</v>
          </cell>
          <cell r="B37931" t="str">
            <v xml:space="preserve">ELEK GP-A4041   </v>
          </cell>
        </row>
        <row r="37932">
          <cell r="A37932" t="str">
            <v>4862902</v>
          </cell>
          <cell r="B37932" t="str">
            <v xml:space="preserve">GRILL GP        </v>
          </cell>
        </row>
        <row r="37933">
          <cell r="A37933" t="str">
            <v>4863090</v>
          </cell>
          <cell r="B37933" t="str">
            <v xml:space="preserve">CYL GP-130 495  </v>
          </cell>
        </row>
        <row r="37934">
          <cell r="A37934" t="str">
            <v>4863160</v>
          </cell>
          <cell r="B37934" t="str">
            <v xml:space="preserve">PEDAL GP-BRAKE  </v>
          </cell>
        </row>
        <row r="37935">
          <cell r="A37935" t="str">
            <v>4863161</v>
          </cell>
          <cell r="B37935" t="str">
            <v xml:space="preserve">PEDAL GP-GOV    </v>
          </cell>
        </row>
        <row r="37936">
          <cell r="A37936" t="str">
            <v>4863490</v>
          </cell>
          <cell r="B37936" t="str">
            <v xml:space="preserve">BRACKET AS      </v>
          </cell>
        </row>
        <row r="37937">
          <cell r="A37937" t="str">
            <v>4864944</v>
          </cell>
          <cell r="B37937" t="str">
            <v>VALVE GP-D RLF-B</v>
          </cell>
        </row>
        <row r="37938">
          <cell r="A37938" t="str">
            <v>4865842</v>
          </cell>
          <cell r="B37938" t="str">
            <v xml:space="preserve">FILM-FUSE/RELAY </v>
          </cell>
        </row>
        <row r="37939">
          <cell r="A37939" t="str">
            <v>4866165</v>
          </cell>
          <cell r="B37939" t="str">
            <v xml:space="preserve">SHOE-TRACK      </v>
          </cell>
        </row>
        <row r="37940">
          <cell r="A37940" t="str">
            <v>4866501</v>
          </cell>
          <cell r="B37940" t="str">
            <v xml:space="preserve">FILTER GP-MTG   </v>
          </cell>
        </row>
        <row r="37941">
          <cell r="A37941" t="str">
            <v>4866502</v>
          </cell>
          <cell r="B37941" t="str">
            <v>PUMP GP-MOUNTING</v>
          </cell>
        </row>
        <row r="37942">
          <cell r="A37942" t="str">
            <v>4866649</v>
          </cell>
          <cell r="B37942" t="str">
            <v xml:space="preserve">WIRING GP       </v>
          </cell>
        </row>
        <row r="37943">
          <cell r="A37943" t="str">
            <v>4867001</v>
          </cell>
          <cell r="B37943" t="str">
            <v>INSTL GP-PROD LK</v>
          </cell>
        </row>
        <row r="37944">
          <cell r="A37944" t="str">
            <v>4867003</v>
          </cell>
          <cell r="B37944" t="str">
            <v>INSTL GP-PROD LK</v>
          </cell>
        </row>
        <row r="37945">
          <cell r="A37945" t="str">
            <v>4867186</v>
          </cell>
          <cell r="B37945" t="str">
            <v xml:space="preserve">BOSS            </v>
          </cell>
        </row>
        <row r="37946">
          <cell r="A37946" t="str">
            <v>4867352</v>
          </cell>
          <cell r="B37946" t="str">
            <v xml:space="preserve">MOTOR GP-FAN    </v>
          </cell>
        </row>
        <row r="37947">
          <cell r="A37947" t="str">
            <v>4867354</v>
          </cell>
          <cell r="B37947" t="str">
            <v>MOTOR GP-GR(BSC)</v>
          </cell>
        </row>
        <row r="37948">
          <cell r="A37948" t="str">
            <v>4867466</v>
          </cell>
          <cell r="B37948" t="str">
            <v xml:space="preserve">LINES GP-REAR   </v>
          </cell>
        </row>
        <row r="37949">
          <cell r="A37949" t="str">
            <v>4868214</v>
          </cell>
          <cell r="B37949" t="str">
            <v xml:space="preserve">LAMP GP-FLOOD   </v>
          </cell>
        </row>
        <row r="37950">
          <cell r="A37950" t="str">
            <v>4868216</v>
          </cell>
          <cell r="B37950" t="str">
            <v xml:space="preserve">LAMP GP-FLOOD   </v>
          </cell>
        </row>
        <row r="37951">
          <cell r="A37951" t="str">
            <v>4868217</v>
          </cell>
          <cell r="B37951" t="str">
            <v xml:space="preserve">HOSE AS         </v>
          </cell>
        </row>
        <row r="37952">
          <cell r="A37952" t="str">
            <v>4868382</v>
          </cell>
          <cell r="B37952" t="str">
            <v xml:space="preserve">ELEK GP-A3000   </v>
          </cell>
        </row>
        <row r="37953">
          <cell r="A37953" t="str">
            <v>4868383</v>
          </cell>
          <cell r="B37953" t="str">
            <v xml:space="preserve">ELEK GP-A4000   </v>
          </cell>
        </row>
        <row r="37954">
          <cell r="A37954" t="str">
            <v>4869023</v>
          </cell>
          <cell r="B37954" t="str">
            <v xml:space="preserve">STRUT AS-MECH   </v>
          </cell>
        </row>
        <row r="37955">
          <cell r="A37955" t="str">
            <v>4869155</v>
          </cell>
          <cell r="B37955" t="str">
            <v xml:space="preserve">BUMPER AS       </v>
          </cell>
        </row>
        <row r="37956">
          <cell r="A37956" t="str">
            <v>4869177</v>
          </cell>
          <cell r="B37956" t="str">
            <v xml:space="preserve">BRACKET         </v>
          </cell>
        </row>
        <row r="37957">
          <cell r="A37957" t="str">
            <v>4869379</v>
          </cell>
          <cell r="B37957" t="str">
            <v xml:space="preserve">VALVE GP-LINES  </v>
          </cell>
        </row>
        <row r="37958">
          <cell r="A37958" t="str">
            <v>4869390</v>
          </cell>
          <cell r="B37958" t="str">
            <v xml:space="preserve">BRACKET         </v>
          </cell>
        </row>
        <row r="37959">
          <cell r="A37959" t="str">
            <v>4869391</v>
          </cell>
          <cell r="B37959" t="str">
            <v xml:space="preserve">BRACKET         </v>
          </cell>
        </row>
        <row r="37960">
          <cell r="A37960" t="str">
            <v>4870156</v>
          </cell>
          <cell r="B37960" t="str">
            <v>LINES GP-HYD FAN</v>
          </cell>
        </row>
        <row r="37961">
          <cell r="A37961" t="str">
            <v>4870162</v>
          </cell>
          <cell r="B37961" t="str">
            <v>LINES GP-PILOT-C</v>
          </cell>
        </row>
        <row r="37962">
          <cell r="A37962" t="str">
            <v>4870165</v>
          </cell>
          <cell r="B37962" t="str">
            <v xml:space="preserve">KIT-WDA         </v>
          </cell>
        </row>
        <row r="37963">
          <cell r="A37963" t="str">
            <v>4871277</v>
          </cell>
          <cell r="B37963" t="str">
            <v xml:space="preserve">BRACKET AS      </v>
          </cell>
        </row>
        <row r="37964">
          <cell r="A37964" t="str">
            <v>4871681</v>
          </cell>
          <cell r="B37964" t="str">
            <v xml:space="preserve">HOOD AR         </v>
          </cell>
        </row>
        <row r="37965">
          <cell r="A37965" t="str">
            <v>4871683</v>
          </cell>
          <cell r="B37965" t="str">
            <v xml:space="preserve">STEP GP         </v>
          </cell>
        </row>
        <row r="37966">
          <cell r="A37966" t="str">
            <v>4871684</v>
          </cell>
          <cell r="B37966" t="str">
            <v xml:space="preserve">WALKWAY GP      </v>
          </cell>
        </row>
        <row r="37967">
          <cell r="A37967" t="str">
            <v>4871685</v>
          </cell>
          <cell r="B37967" t="str">
            <v>ENCLOSURE GP-ENG</v>
          </cell>
        </row>
        <row r="37968">
          <cell r="A37968" t="str">
            <v>4871686</v>
          </cell>
          <cell r="B37968" t="str">
            <v xml:space="preserve">ENCLOSURE GP    </v>
          </cell>
        </row>
        <row r="37969">
          <cell r="A37969" t="str">
            <v>4871687</v>
          </cell>
          <cell r="B37969" t="str">
            <v xml:space="preserve">DOOR GP-MTG     </v>
          </cell>
        </row>
        <row r="37970">
          <cell r="A37970" t="str">
            <v>4871688</v>
          </cell>
          <cell r="B37970" t="str">
            <v xml:space="preserve">TANK GP-MTG     </v>
          </cell>
        </row>
        <row r="37971">
          <cell r="A37971" t="str">
            <v>4871689</v>
          </cell>
          <cell r="B37971" t="str">
            <v xml:space="preserve">CTWT GP         </v>
          </cell>
        </row>
        <row r="37972">
          <cell r="A37972" t="str">
            <v>4871690</v>
          </cell>
          <cell r="B37972" t="str">
            <v xml:space="preserve">TANK GP-MTG     </v>
          </cell>
        </row>
        <row r="37973">
          <cell r="A37973" t="str">
            <v>4871691</v>
          </cell>
          <cell r="B37973" t="str">
            <v xml:space="preserve">CTWT GP         </v>
          </cell>
        </row>
        <row r="37974">
          <cell r="A37974" t="str">
            <v>4871692</v>
          </cell>
          <cell r="B37974" t="str">
            <v>MOUNTING GP-TANK</v>
          </cell>
        </row>
        <row r="37975">
          <cell r="A37975" t="str">
            <v>4871747</v>
          </cell>
          <cell r="B37975" t="str">
            <v xml:space="preserve">HARNESS AS      </v>
          </cell>
        </row>
        <row r="37976">
          <cell r="A37976" t="str">
            <v>4871794</v>
          </cell>
          <cell r="B37976" t="str">
            <v xml:space="preserve">FILM            </v>
          </cell>
        </row>
        <row r="37977">
          <cell r="A37977" t="str">
            <v>4871795</v>
          </cell>
          <cell r="B37977" t="str">
            <v xml:space="preserve">FILM            </v>
          </cell>
        </row>
        <row r="37978">
          <cell r="A37978" t="str">
            <v>4872418</v>
          </cell>
          <cell r="B37978" t="str">
            <v xml:space="preserve">LINKAGE GP      </v>
          </cell>
        </row>
        <row r="37979">
          <cell r="A37979" t="str">
            <v>4872530</v>
          </cell>
          <cell r="B37979" t="str">
            <v xml:space="preserve">FRAME AS-BRG    </v>
          </cell>
        </row>
        <row r="37980">
          <cell r="A37980" t="str">
            <v>4872531</v>
          </cell>
          <cell r="B37980" t="str">
            <v xml:space="preserve">FRAME AS        </v>
          </cell>
        </row>
        <row r="37981">
          <cell r="A37981" t="str">
            <v>4872532</v>
          </cell>
          <cell r="B37981" t="str">
            <v xml:space="preserve">LINK AS-BRG     </v>
          </cell>
        </row>
        <row r="37982">
          <cell r="A37982" t="str">
            <v>4872533</v>
          </cell>
          <cell r="B37982" t="str">
            <v xml:space="preserve">LINK AS         </v>
          </cell>
        </row>
        <row r="37983">
          <cell r="A37983" t="str">
            <v>4872534</v>
          </cell>
          <cell r="B37983" t="str">
            <v xml:space="preserve">TOWER AS-BRG    </v>
          </cell>
        </row>
        <row r="37984">
          <cell r="A37984" t="str">
            <v>4872536</v>
          </cell>
          <cell r="B37984" t="str">
            <v xml:space="preserve">TOWER AS        </v>
          </cell>
        </row>
        <row r="37985">
          <cell r="A37985" t="str">
            <v>4872545</v>
          </cell>
          <cell r="B37985" t="str">
            <v xml:space="preserve">SUPPORT AS-LH   </v>
          </cell>
        </row>
        <row r="37986">
          <cell r="A37986" t="str">
            <v>4872546</v>
          </cell>
          <cell r="B37986" t="str">
            <v xml:space="preserve">SUPPORT AS-RH   </v>
          </cell>
        </row>
        <row r="37987">
          <cell r="A37987" t="str">
            <v>4872548</v>
          </cell>
          <cell r="B37987" t="str">
            <v xml:space="preserve">PUMP GP-2PS-23  </v>
          </cell>
        </row>
        <row r="37988">
          <cell r="A37988" t="str">
            <v>4872737</v>
          </cell>
          <cell r="B37988" t="str">
            <v xml:space="preserve">PLATE           </v>
          </cell>
        </row>
        <row r="37989">
          <cell r="A37989" t="str">
            <v>4873413</v>
          </cell>
          <cell r="B37989" t="str">
            <v xml:space="preserve">BRACKET AS      </v>
          </cell>
        </row>
        <row r="37990">
          <cell r="A37990" t="str">
            <v>4873414</v>
          </cell>
          <cell r="B37990" t="str">
            <v xml:space="preserve">BRACKET         </v>
          </cell>
        </row>
        <row r="37991">
          <cell r="A37991" t="str">
            <v>4873445</v>
          </cell>
          <cell r="B37991" t="str">
            <v xml:space="preserve">RIPPER AR       </v>
          </cell>
        </row>
        <row r="37992">
          <cell r="A37992" t="str">
            <v>4873446</v>
          </cell>
          <cell r="B37992" t="str">
            <v xml:space="preserve">RIPPER AR       </v>
          </cell>
        </row>
        <row r="37993">
          <cell r="A37993" t="str">
            <v>4873447</v>
          </cell>
          <cell r="B37993" t="str">
            <v xml:space="preserve">LINK AS-BEARING </v>
          </cell>
        </row>
        <row r="37994">
          <cell r="A37994" t="str">
            <v>4873448</v>
          </cell>
          <cell r="B37994" t="str">
            <v xml:space="preserve">LINK AS-RH      </v>
          </cell>
        </row>
        <row r="37995">
          <cell r="A37995" t="str">
            <v>4873449</v>
          </cell>
          <cell r="B37995" t="str">
            <v xml:space="preserve">LINK AS-BEARING </v>
          </cell>
        </row>
        <row r="37996">
          <cell r="A37996" t="str">
            <v>4873450</v>
          </cell>
          <cell r="B37996" t="str">
            <v xml:space="preserve">LINK AS-LH      </v>
          </cell>
        </row>
        <row r="37997">
          <cell r="A37997" t="str">
            <v>4873451</v>
          </cell>
          <cell r="B37997" t="str">
            <v xml:space="preserve">PLATE           </v>
          </cell>
        </row>
        <row r="37998">
          <cell r="A37998" t="str">
            <v>4873659</v>
          </cell>
          <cell r="B37998" t="str">
            <v xml:space="preserve">FENDER GP       </v>
          </cell>
        </row>
        <row r="37999">
          <cell r="A37999" t="str">
            <v>4875027</v>
          </cell>
          <cell r="B37999" t="str">
            <v xml:space="preserve">HANDRAIL GP     </v>
          </cell>
        </row>
        <row r="38000">
          <cell r="A38000" t="str">
            <v>4875028</v>
          </cell>
          <cell r="B38000" t="str">
            <v xml:space="preserve">INSTL GP        </v>
          </cell>
        </row>
        <row r="38001">
          <cell r="A38001" t="str">
            <v>4875029</v>
          </cell>
          <cell r="B38001" t="str">
            <v xml:space="preserve">TANK AS         </v>
          </cell>
        </row>
        <row r="38002">
          <cell r="A38002" t="str">
            <v>4875030</v>
          </cell>
          <cell r="B38002" t="str">
            <v xml:space="preserve">TANK GP-F 295   </v>
          </cell>
        </row>
        <row r="38003">
          <cell r="A38003" t="str">
            <v>4875031</v>
          </cell>
          <cell r="B38003" t="str">
            <v xml:space="preserve">STRAP AS        </v>
          </cell>
        </row>
        <row r="38004">
          <cell r="A38004" t="str">
            <v>4875032</v>
          </cell>
          <cell r="B38004" t="str">
            <v xml:space="preserve">BRACKET         </v>
          </cell>
        </row>
        <row r="38005">
          <cell r="A38005" t="str">
            <v>4875033</v>
          </cell>
          <cell r="B38005" t="str">
            <v xml:space="preserve">BRACKET         </v>
          </cell>
        </row>
        <row r="38006">
          <cell r="A38006" t="str">
            <v>4875034</v>
          </cell>
          <cell r="B38006" t="str">
            <v xml:space="preserve">STRAP AS        </v>
          </cell>
        </row>
        <row r="38007">
          <cell r="A38007" t="str">
            <v>4875035</v>
          </cell>
          <cell r="B38007" t="str">
            <v xml:space="preserve">SUPPORT AS      </v>
          </cell>
        </row>
        <row r="38008">
          <cell r="A38008" t="str">
            <v>4875036</v>
          </cell>
          <cell r="B38008" t="str">
            <v xml:space="preserve">PLATE           </v>
          </cell>
        </row>
        <row r="38009">
          <cell r="A38009" t="str">
            <v>4875037</v>
          </cell>
          <cell r="B38009" t="str">
            <v xml:space="preserve">PLATE           </v>
          </cell>
        </row>
        <row r="38010">
          <cell r="A38010" t="str">
            <v>4875038</v>
          </cell>
          <cell r="B38010" t="str">
            <v xml:space="preserve">PLATE           </v>
          </cell>
        </row>
        <row r="38011">
          <cell r="A38011" t="str">
            <v>4875039</v>
          </cell>
          <cell r="B38011" t="str">
            <v xml:space="preserve">PLATE           </v>
          </cell>
        </row>
        <row r="38012">
          <cell r="A38012" t="str">
            <v>4875088</v>
          </cell>
          <cell r="B38012" t="str">
            <v xml:space="preserve">OEM AR          </v>
          </cell>
        </row>
        <row r="38013">
          <cell r="A38013" t="str">
            <v>4875107</v>
          </cell>
          <cell r="B38013" t="str">
            <v>MODULE AR-BUMPER</v>
          </cell>
        </row>
        <row r="38014">
          <cell r="A38014" t="str">
            <v>4875108</v>
          </cell>
          <cell r="B38014" t="str">
            <v>MODULE AR-BUMPER</v>
          </cell>
        </row>
        <row r="38015">
          <cell r="A38015" t="str">
            <v>4875184</v>
          </cell>
          <cell r="B38015" t="str">
            <v xml:space="preserve">SPACER          </v>
          </cell>
        </row>
        <row r="38016">
          <cell r="A38016" t="str">
            <v>4875194</v>
          </cell>
          <cell r="B38016" t="str">
            <v xml:space="preserve">HOSE AS         </v>
          </cell>
        </row>
        <row r="38017">
          <cell r="A38017" t="str">
            <v>4875289</v>
          </cell>
          <cell r="B38017" t="str">
            <v xml:space="preserve">HOSE AS         </v>
          </cell>
        </row>
        <row r="38018">
          <cell r="A38018" t="str">
            <v>4875320</v>
          </cell>
          <cell r="B38018" t="str">
            <v xml:space="preserve">TARGET-SENSOR   </v>
          </cell>
        </row>
        <row r="38019">
          <cell r="A38019" t="str">
            <v>4875504</v>
          </cell>
          <cell r="B38019" t="str">
            <v xml:space="preserve">HOSE AS         </v>
          </cell>
        </row>
        <row r="38020">
          <cell r="A38020" t="str">
            <v>4875516</v>
          </cell>
          <cell r="B38020" t="str">
            <v xml:space="preserve">PLATE           </v>
          </cell>
        </row>
        <row r="38021">
          <cell r="A38021" t="str">
            <v>4875517</v>
          </cell>
          <cell r="B38021" t="str">
            <v xml:space="preserve">CONSOLE AS-RH   </v>
          </cell>
        </row>
        <row r="38022">
          <cell r="A38022" t="str">
            <v>4875821</v>
          </cell>
          <cell r="B38022" t="str">
            <v xml:space="preserve">RADIO GP-AM/FM  </v>
          </cell>
        </row>
        <row r="38023">
          <cell r="A38023" t="str">
            <v>4875822</v>
          </cell>
          <cell r="B38023" t="str">
            <v xml:space="preserve">INSTL GP-RADIO  </v>
          </cell>
        </row>
        <row r="38024">
          <cell r="A38024" t="str">
            <v>4875823</v>
          </cell>
          <cell r="B38024" t="str">
            <v xml:space="preserve">BRACKET AS      </v>
          </cell>
        </row>
        <row r="38025">
          <cell r="A38025" t="str">
            <v>4875824</v>
          </cell>
          <cell r="B38025" t="str">
            <v xml:space="preserve">ROADING AR      </v>
          </cell>
        </row>
        <row r="38026">
          <cell r="A38026" t="str">
            <v>4875854</v>
          </cell>
          <cell r="B38026" t="str">
            <v xml:space="preserve">HARNESS AS      </v>
          </cell>
        </row>
        <row r="38027">
          <cell r="A38027" t="str">
            <v>4876023</v>
          </cell>
          <cell r="B38027" t="str">
            <v xml:space="preserve">LINES GP-PLATF  </v>
          </cell>
        </row>
        <row r="38028">
          <cell r="A38028" t="str">
            <v>4876092</v>
          </cell>
          <cell r="B38028" t="str">
            <v xml:space="preserve">CAB GP          </v>
          </cell>
        </row>
        <row r="38029">
          <cell r="A38029" t="str">
            <v>4876093</v>
          </cell>
          <cell r="B38029" t="str">
            <v xml:space="preserve">CAB GP          </v>
          </cell>
        </row>
        <row r="38030">
          <cell r="A38030" t="str">
            <v>4876094</v>
          </cell>
          <cell r="B38030" t="str">
            <v xml:space="preserve">CAB GP          </v>
          </cell>
        </row>
        <row r="38031">
          <cell r="A38031" t="str">
            <v>4876095</v>
          </cell>
          <cell r="B38031" t="str">
            <v xml:space="preserve">RIPPER AR       </v>
          </cell>
        </row>
        <row r="38032">
          <cell r="A38032" t="str">
            <v>4876096</v>
          </cell>
          <cell r="B38032" t="str">
            <v xml:space="preserve">RIPPER AR       </v>
          </cell>
        </row>
        <row r="38033">
          <cell r="A38033" t="str">
            <v>4876134</v>
          </cell>
          <cell r="B38033" t="str">
            <v xml:space="preserve">CAB AR          </v>
          </cell>
        </row>
        <row r="38034">
          <cell r="A38034" t="str">
            <v>4876297</v>
          </cell>
          <cell r="B38034" t="str">
            <v xml:space="preserve">DRAIN GP        </v>
          </cell>
        </row>
        <row r="38035">
          <cell r="A38035" t="str">
            <v>4876311</v>
          </cell>
          <cell r="B38035" t="str">
            <v xml:space="preserve">HOSE AS         </v>
          </cell>
        </row>
        <row r="38036">
          <cell r="A38036" t="str">
            <v>4876312</v>
          </cell>
          <cell r="B38036" t="str">
            <v xml:space="preserve">PLATE-ORIFICE   </v>
          </cell>
        </row>
        <row r="38037">
          <cell r="A38037" t="str">
            <v>4876510</v>
          </cell>
          <cell r="B38037" t="str">
            <v xml:space="preserve">SWITCH AS-WIPER </v>
          </cell>
        </row>
        <row r="38038">
          <cell r="A38038" t="str">
            <v>4876560</v>
          </cell>
          <cell r="B38038" t="str">
            <v>SWITCH AS-MODULE</v>
          </cell>
        </row>
        <row r="38039">
          <cell r="A38039" t="str">
            <v>4876811</v>
          </cell>
          <cell r="B38039" t="str">
            <v xml:space="preserve">ARM AS          </v>
          </cell>
        </row>
        <row r="38040">
          <cell r="A38040" t="str">
            <v>4876812</v>
          </cell>
          <cell r="B38040" t="str">
            <v xml:space="preserve">BLADE AS        </v>
          </cell>
        </row>
        <row r="38041">
          <cell r="A38041" t="str">
            <v>4876904</v>
          </cell>
          <cell r="B38041" t="str">
            <v xml:space="preserve">MTG GP-ROPS  -A </v>
          </cell>
        </row>
        <row r="38042">
          <cell r="A38042" t="str">
            <v>4876979</v>
          </cell>
          <cell r="B38042" t="str">
            <v xml:space="preserve">SUPPORT         </v>
          </cell>
        </row>
        <row r="38043">
          <cell r="A38043" t="str">
            <v>4877018</v>
          </cell>
          <cell r="B38043" t="str">
            <v xml:space="preserve">RISER AR        </v>
          </cell>
        </row>
        <row r="38044">
          <cell r="A38044" t="str">
            <v>4877019</v>
          </cell>
          <cell r="B38044" t="str">
            <v xml:space="preserve">RISER AR        </v>
          </cell>
        </row>
        <row r="38045">
          <cell r="A38045" t="str">
            <v>4877020</v>
          </cell>
          <cell r="B38045" t="str">
            <v xml:space="preserve">RISER AR        </v>
          </cell>
        </row>
        <row r="38046">
          <cell r="A38046" t="str">
            <v>4877021</v>
          </cell>
          <cell r="B38046" t="str">
            <v xml:space="preserve">RISER AR        </v>
          </cell>
        </row>
        <row r="38047">
          <cell r="A38047" t="str">
            <v>4877022</v>
          </cell>
          <cell r="B38047" t="str">
            <v xml:space="preserve">MTG GP-RISER    </v>
          </cell>
        </row>
        <row r="38048">
          <cell r="A38048" t="str">
            <v>4877023</v>
          </cell>
          <cell r="B38048" t="str">
            <v xml:space="preserve">LINKAGE GP      </v>
          </cell>
        </row>
        <row r="38049">
          <cell r="A38049" t="str">
            <v>4877024</v>
          </cell>
          <cell r="B38049" t="str">
            <v>FRAME AS-BEARING</v>
          </cell>
        </row>
        <row r="38050">
          <cell r="A38050" t="str">
            <v>4877025</v>
          </cell>
          <cell r="B38050" t="str">
            <v xml:space="preserve">FRAME AS-BRG    </v>
          </cell>
        </row>
        <row r="38051">
          <cell r="A38051" t="str">
            <v>4877026</v>
          </cell>
          <cell r="B38051" t="str">
            <v xml:space="preserve">LINK AS-BRG     </v>
          </cell>
        </row>
        <row r="38052">
          <cell r="A38052" t="str">
            <v>4877027</v>
          </cell>
          <cell r="B38052" t="str">
            <v xml:space="preserve">LINK AS-HCR     </v>
          </cell>
        </row>
        <row r="38053">
          <cell r="A38053" t="str">
            <v>4877143</v>
          </cell>
          <cell r="B38053" t="str">
            <v xml:space="preserve">WIPER GP        </v>
          </cell>
        </row>
        <row r="38054">
          <cell r="A38054" t="str">
            <v>4877146</v>
          </cell>
          <cell r="B38054" t="str">
            <v xml:space="preserve">LINES GP-WASHER </v>
          </cell>
        </row>
        <row r="38055">
          <cell r="A38055" t="str">
            <v>4877162</v>
          </cell>
          <cell r="B38055" t="str">
            <v xml:space="preserve">INSTL GP        </v>
          </cell>
        </row>
        <row r="38056">
          <cell r="A38056" t="str">
            <v>4877163</v>
          </cell>
          <cell r="B38056" t="str">
            <v xml:space="preserve">INSTL GP-CAB    </v>
          </cell>
        </row>
        <row r="38057">
          <cell r="A38057" t="str">
            <v>4877440</v>
          </cell>
          <cell r="B38057" t="str">
            <v xml:space="preserve">RADIO GP        </v>
          </cell>
        </row>
        <row r="38058">
          <cell r="A38058" t="str">
            <v>4877442</v>
          </cell>
          <cell r="B38058" t="str">
            <v xml:space="preserve">RADIO GP        </v>
          </cell>
        </row>
        <row r="38059">
          <cell r="A38059" t="str">
            <v>4877462</v>
          </cell>
          <cell r="B38059" t="str">
            <v xml:space="preserve">INSTL GP-RADIO  </v>
          </cell>
        </row>
        <row r="38060">
          <cell r="A38060" t="str">
            <v>4877463</v>
          </cell>
          <cell r="B38060" t="str">
            <v xml:space="preserve">INSTL GP-RADIO  </v>
          </cell>
        </row>
        <row r="38061">
          <cell r="A38061" t="str">
            <v>4878205</v>
          </cell>
          <cell r="B38061" t="str">
            <v xml:space="preserve">DOOR GP-RH      </v>
          </cell>
        </row>
        <row r="38062">
          <cell r="A38062" t="str">
            <v>4878206</v>
          </cell>
          <cell r="B38062" t="str">
            <v xml:space="preserve">DOOR GP-LH      </v>
          </cell>
        </row>
        <row r="38063">
          <cell r="A38063" t="str">
            <v>4878301</v>
          </cell>
          <cell r="B38063" t="str">
            <v xml:space="preserve">PLATE  AS       </v>
          </cell>
        </row>
        <row r="38064">
          <cell r="A38064" t="str">
            <v>4878302</v>
          </cell>
          <cell r="B38064" t="str">
            <v xml:space="preserve">PLATE           </v>
          </cell>
        </row>
        <row r="38065">
          <cell r="A38065" t="str">
            <v>4878310</v>
          </cell>
          <cell r="B38065" t="str">
            <v xml:space="preserve">MOUNTING GP     </v>
          </cell>
        </row>
        <row r="38066">
          <cell r="A38066" t="str">
            <v>4878311</v>
          </cell>
          <cell r="B38066" t="str">
            <v xml:space="preserve">PLATE           </v>
          </cell>
        </row>
        <row r="38067">
          <cell r="A38067" t="str">
            <v>4878459</v>
          </cell>
          <cell r="B38067" t="str">
            <v>MODULE GP-KEYPAD</v>
          </cell>
        </row>
        <row r="38068">
          <cell r="A38068" t="str">
            <v>4878662</v>
          </cell>
          <cell r="B38068" t="str">
            <v xml:space="preserve">BRACKET         </v>
          </cell>
        </row>
        <row r="38069">
          <cell r="A38069" t="str">
            <v>4878663</v>
          </cell>
          <cell r="B38069" t="str">
            <v xml:space="preserve">BRACKET         </v>
          </cell>
        </row>
        <row r="38070">
          <cell r="A38070" t="str">
            <v>4879649</v>
          </cell>
          <cell r="B38070" t="str">
            <v>CAP GP-TRK IDLER</v>
          </cell>
        </row>
        <row r="38071">
          <cell r="A38071" t="str">
            <v>4879650</v>
          </cell>
          <cell r="B38071" t="str">
            <v>CAP GP-TRK IDLER</v>
          </cell>
        </row>
        <row r="38072">
          <cell r="A38072" t="str">
            <v>4879651</v>
          </cell>
          <cell r="B38072" t="str">
            <v>CAP GP-TRK IDLER</v>
          </cell>
        </row>
        <row r="38073">
          <cell r="A38073" t="str">
            <v>4879652</v>
          </cell>
          <cell r="B38073" t="str">
            <v>CAP GP-TRK IDLER</v>
          </cell>
        </row>
        <row r="38074">
          <cell r="A38074" t="str">
            <v>4879943</v>
          </cell>
          <cell r="B38074" t="str">
            <v xml:space="preserve">HOSE AS-RETURN  </v>
          </cell>
        </row>
        <row r="38075">
          <cell r="A38075" t="str">
            <v>4879944</v>
          </cell>
          <cell r="B38075" t="str">
            <v xml:space="preserve">BRACKET         </v>
          </cell>
        </row>
        <row r="38076">
          <cell r="A38076" t="str">
            <v>4879945</v>
          </cell>
          <cell r="B38076" t="str">
            <v>CLEANER GP-AIR-E</v>
          </cell>
        </row>
        <row r="38077">
          <cell r="A38077" t="str">
            <v>4879946</v>
          </cell>
          <cell r="B38077" t="str">
            <v xml:space="preserve">CHANNEL AS      </v>
          </cell>
        </row>
        <row r="38078">
          <cell r="A38078" t="str">
            <v>4879947</v>
          </cell>
          <cell r="B38078" t="str">
            <v xml:space="preserve">PLATE           </v>
          </cell>
        </row>
        <row r="38079">
          <cell r="A38079" t="str">
            <v>4879949</v>
          </cell>
          <cell r="B38079" t="str">
            <v xml:space="preserve">PLATE           </v>
          </cell>
        </row>
        <row r="38080">
          <cell r="A38080" t="str">
            <v>4879950</v>
          </cell>
          <cell r="B38080" t="str">
            <v xml:space="preserve">BRACKET AS      </v>
          </cell>
        </row>
        <row r="38081">
          <cell r="A38081" t="str">
            <v>4879951</v>
          </cell>
          <cell r="B38081" t="str">
            <v xml:space="preserve">BRACKET         </v>
          </cell>
        </row>
        <row r="38082">
          <cell r="A38082" t="str">
            <v>4879952</v>
          </cell>
          <cell r="B38082" t="str">
            <v xml:space="preserve">BRACKET         </v>
          </cell>
        </row>
        <row r="38083">
          <cell r="A38083" t="str">
            <v>4879953</v>
          </cell>
          <cell r="B38083" t="str">
            <v xml:space="preserve">BRACKET AS      </v>
          </cell>
        </row>
        <row r="38084">
          <cell r="A38084" t="str">
            <v>4879954</v>
          </cell>
          <cell r="B38084" t="str">
            <v xml:space="preserve">PLATE           </v>
          </cell>
        </row>
        <row r="38085">
          <cell r="A38085" t="str">
            <v>4879955</v>
          </cell>
          <cell r="B38085" t="str">
            <v xml:space="preserve">PLATE           </v>
          </cell>
        </row>
        <row r="38086">
          <cell r="A38086" t="str">
            <v>4879956</v>
          </cell>
          <cell r="B38086" t="str">
            <v xml:space="preserve">BRACKET AS-EXH  </v>
          </cell>
        </row>
        <row r="38087">
          <cell r="A38087" t="str">
            <v>4879959</v>
          </cell>
          <cell r="B38087" t="str">
            <v xml:space="preserve">HOSE AS-FEED    </v>
          </cell>
        </row>
        <row r="38088">
          <cell r="A38088" t="str">
            <v>4879961</v>
          </cell>
          <cell r="B38088" t="str">
            <v xml:space="preserve">TUBE AS-EXAUST  </v>
          </cell>
        </row>
        <row r="38089">
          <cell r="A38089" t="str">
            <v>4879964</v>
          </cell>
          <cell r="B38089" t="str">
            <v xml:space="preserve">INSULATION      </v>
          </cell>
        </row>
        <row r="38090">
          <cell r="A38090" t="str">
            <v>4879968</v>
          </cell>
          <cell r="B38090" t="str">
            <v xml:space="preserve">BRACKET AS      </v>
          </cell>
        </row>
        <row r="38091">
          <cell r="A38091" t="str">
            <v>4880104</v>
          </cell>
          <cell r="B38091" t="str">
            <v xml:space="preserve">DOOR GP-RH      </v>
          </cell>
        </row>
        <row r="38092">
          <cell r="A38092" t="str">
            <v>4880105</v>
          </cell>
          <cell r="B38092" t="str">
            <v xml:space="preserve">DOOR GP-LH      </v>
          </cell>
        </row>
        <row r="38093">
          <cell r="A38093" t="str">
            <v>4880201</v>
          </cell>
          <cell r="B38093" t="str">
            <v xml:space="preserve">LINES GP-HEATER </v>
          </cell>
        </row>
        <row r="38094">
          <cell r="A38094" t="str">
            <v>4880534</v>
          </cell>
          <cell r="B38094" t="str">
            <v>FILM-RELAY PANEL</v>
          </cell>
        </row>
        <row r="38095">
          <cell r="A38095" t="str">
            <v>4880791</v>
          </cell>
          <cell r="B38095" t="str">
            <v xml:space="preserve">COVER GP        </v>
          </cell>
        </row>
        <row r="38096">
          <cell r="A38096" t="str">
            <v>4880821</v>
          </cell>
          <cell r="B38096" t="str">
            <v xml:space="preserve">COVER GP        </v>
          </cell>
        </row>
        <row r="38097">
          <cell r="A38097" t="str">
            <v>4880890</v>
          </cell>
          <cell r="B38097" t="str">
            <v xml:space="preserve">FILM-ROPS/FOPS  </v>
          </cell>
        </row>
        <row r="38098">
          <cell r="A38098" t="str">
            <v>4880929</v>
          </cell>
          <cell r="B38098" t="str">
            <v xml:space="preserve">RUBBER          </v>
          </cell>
        </row>
        <row r="38099">
          <cell r="A38099" t="str">
            <v>4880930</v>
          </cell>
          <cell r="B38099" t="str">
            <v xml:space="preserve">SUPPORT AS      </v>
          </cell>
        </row>
        <row r="38100">
          <cell r="A38100" t="str">
            <v>4880931</v>
          </cell>
          <cell r="B38100" t="str">
            <v xml:space="preserve">BRACKET         </v>
          </cell>
        </row>
        <row r="38101">
          <cell r="A38101" t="str">
            <v>4880932</v>
          </cell>
          <cell r="B38101" t="str">
            <v xml:space="preserve">INSULATION      </v>
          </cell>
        </row>
        <row r="38102">
          <cell r="A38102" t="str">
            <v>4880933</v>
          </cell>
          <cell r="B38102" t="str">
            <v xml:space="preserve">PLATE           </v>
          </cell>
        </row>
        <row r="38103">
          <cell r="A38103" t="str">
            <v>4880934</v>
          </cell>
          <cell r="B38103" t="str">
            <v xml:space="preserve">PLATE AS        </v>
          </cell>
        </row>
        <row r="38104">
          <cell r="A38104" t="str">
            <v>4880935</v>
          </cell>
          <cell r="B38104" t="str">
            <v xml:space="preserve">BRACKET         </v>
          </cell>
        </row>
        <row r="38105">
          <cell r="A38105" t="str">
            <v>4880936</v>
          </cell>
          <cell r="B38105" t="str">
            <v xml:space="preserve">PLATE           </v>
          </cell>
        </row>
        <row r="38106">
          <cell r="A38106" t="str">
            <v>4880937</v>
          </cell>
          <cell r="B38106" t="str">
            <v xml:space="preserve">PLATE AS        </v>
          </cell>
        </row>
        <row r="38107">
          <cell r="A38107" t="str">
            <v>4881005</v>
          </cell>
          <cell r="B38107" t="str">
            <v xml:space="preserve">PLATE           </v>
          </cell>
        </row>
        <row r="38108">
          <cell r="A38108" t="str">
            <v>4881036</v>
          </cell>
          <cell r="B38108" t="str">
            <v xml:space="preserve">LINES GP-RIP-A  </v>
          </cell>
        </row>
        <row r="38109">
          <cell r="A38109" t="str">
            <v>4881302</v>
          </cell>
          <cell r="B38109" t="str">
            <v>GUARD GP-WDO  -A</v>
          </cell>
        </row>
        <row r="38110">
          <cell r="A38110" t="str">
            <v>4881350</v>
          </cell>
          <cell r="B38110" t="str">
            <v xml:space="preserve">RIPPER AR FTO   </v>
          </cell>
        </row>
        <row r="38111">
          <cell r="A38111" t="str">
            <v>4881351</v>
          </cell>
          <cell r="B38111" t="str">
            <v xml:space="preserve">RIPPER AR FTO   </v>
          </cell>
        </row>
        <row r="38112">
          <cell r="A38112" t="str">
            <v>4881374</v>
          </cell>
          <cell r="B38112" t="str">
            <v xml:space="preserve">COOLING AR      </v>
          </cell>
        </row>
        <row r="38113">
          <cell r="A38113" t="str">
            <v>4881375</v>
          </cell>
          <cell r="B38113" t="str">
            <v xml:space="preserve">CONDITIONER AR  </v>
          </cell>
        </row>
        <row r="38114">
          <cell r="A38114" t="str">
            <v>4881440</v>
          </cell>
          <cell r="B38114" t="str">
            <v xml:space="preserve">CONT GP-MONITOR </v>
          </cell>
        </row>
        <row r="38115">
          <cell r="A38115" t="str">
            <v>4881441</v>
          </cell>
          <cell r="B38115" t="str">
            <v xml:space="preserve">CONT GP         </v>
          </cell>
        </row>
        <row r="38116">
          <cell r="A38116" t="str">
            <v>4881567</v>
          </cell>
          <cell r="B38116" t="str">
            <v>BOTTLE GP-WASHER</v>
          </cell>
        </row>
        <row r="38117">
          <cell r="A38117" t="str">
            <v>4881628</v>
          </cell>
          <cell r="B38117" t="str">
            <v xml:space="preserve">HARNESS AS-AXLE </v>
          </cell>
        </row>
        <row r="38118">
          <cell r="A38118" t="str">
            <v>4881756</v>
          </cell>
          <cell r="B38118" t="str">
            <v>CONT GP-STRG&amp; -F</v>
          </cell>
        </row>
        <row r="38119">
          <cell r="A38119" t="str">
            <v>4881819</v>
          </cell>
          <cell r="B38119" t="str">
            <v>PUMP GP-GR 1 BSC</v>
          </cell>
        </row>
        <row r="38120">
          <cell r="A38120" t="str">
            <v>4881834</v>
          </cell>
          <cell r="B38120" t="str">
            <v xml:space="preserve">GUSSET          </v>
          </cell>
        </row>
        <row r="38121">
          <cell r="A38121" t="str">
            <v>4881835</v>
          </cell>
          <cell r="B38121" t="str">
            <v xml:space="preserve">GUSSET          </v>
          </cell>
        </row>
        <row r="38122">
          <cell r="A38122" t="str">
            <v>4881839</v>
          </cell>
          <cell r="B38122" t="str">
            <v xml:space="preserve">FILM GP         </v>
          </cell>
        </row>
        <row r="38123">
          <cell r="A38123" t="str">
            <v>4881857</v>
          </cell>
          <cell r="B38123" t="str">
            <v>HOSE-COMPENSATOR</v>
          </cell>
        </row>
        <row r="38124">
          <cell r="A38124" t="str">
            <v>4881880</v>
          </cell>
          <cell r="B38124" t="str">
            <v>CONT GP-JOYSTICK</v>
          </cell>
        </row>
        <row r="38125">
          <cell r="A38125" t="str">
            <v>4881890</v>
          </cell>
          <cell r="B38125" t="str">
            <v xml:space="preserve">CONT GP-HYD-A   </v>
          </cell>
        </row>
        <row r="38126">
          <cell r="A38126" t="str">
            <v>4881913</v>
          </cell>
          <cell r="B38126" t="str">
            <v>CONT GP-JOYSTICK</v>
          </cell>
        </row>
        <row r="38127">
          <cell r="A38127" t="str">
            <v>4882129</v>
          </cell>
          <cell r="B38127" t="str">
            <v xml:space="preserve">LINES GP-FUEL   </v>
          </cell>
        </row>
        <row r="38128">
          <cell r="A38128" t="str">
            <v>4882133</v>
          </cell>
          <cell r="B38128" t="str">
            <v xml:space="preserve">HOSE AS         </v>
          </cell>
        </row>
        <row r="38129">
          <cell r="A38129" t="str">
            <v>4882563</v>
          </cell>
          <cell r="B38129" t="str">
            <v xml:space="preserve">COOLING AR      </v>
          </cell>
        </row>
        <row r="38130">
          <cell r="A38130" t="str">
            <v>4882564</v>
          </cell>
          <cell r="B38130" t="str">
            <v>LINES GP-COOLANT</v>
          </cell>
        </row>
        <row r="38131">
          <cell r="A38131" t="str">
            <v>4882565</v>
          </cell>
          <cell r="B38131" t="str">
            <v xml:space="preserve">HOSE -WTR INL   </v>
          </cell>
        </row>
        <row r="38132">
          <cell r="A38132" t="str">
            <v>4882568</v>
          </cell>
          <cell r="B38132" t="str">
            <v xml:space="preserve">COOLING AR      </v>
          </cell>
        </row>
        <row r="38133">
          <cell r="A38133" t="str">
            <v>4882569</v>
          </cell>
          <cell r="B38133" t="str">
            <v xml:space="preserve">COOLING AR      </v>
          </cell>
        </row>
        <row r="38134">
          <cell r="A38134" t="str">
            <v>4882587</v>
          </cell>
          <cell r="B38134" t="str">
            <v xml:space="preserve">BULLDOZER AR    </v>
          </cell>
        </row>
        <row r="38135">
          <cell r="A38135" t="str">
            <v>4882589</v>
          </cell>
          <cell r="B38135" t="str">
            <v xml:space="preserve">BULLDOZER AR    </v>
          </cell>
        </row>
        <row r="38136">
          <cell r="A38136" t="str">
            <v>4882594</v>
          </cell>
          <cell r="B38136" t="str">
            <v xml:space="preserve">BLOCK           </v>
          </cell>
        </row>
        <row r="38137">
          <cell r="A38137" t="str">
            <v>4882595</v>
          </cell>
          <cell r="B38137" t="str">
            <v xml:space="preserve">BLOCK           </v>
          </cell>
        </row>
        <row r="38138">
          <cell r="A38138" t="str">
            <v>4882638</v>
          </cell>
          <cell r="B38138" t="str">
            <v xml:space="preserve">BLOCK           </v>
          </cell>
        </row>
        <row r="38139">
          <cell r="A38139" t="str">
            <v>4882661</v>
          </cell>
          <cell r="B38139" t="str">
            <v xml:space="preserve">COMMON AR       </v>
          </cell>
        </row>
        <row r="38140">
          <cell r="A38140" t="str">
            <v>4882662</v>
          </cell>
          <cell r="B38140" t="str">
            <v xml:space="preserve">COMMON AR       </v>
          </cell>
        </row>
        <row r="38141">
          <cell r="A38141" t="str">
            <v>4882702</v>
          </cell>
          <cell r="B38141" t="str">
            <v>CYL GP-110 552 Y</v>
          </cell>
        </row>
        <row r="38142">
          <cell r="A38142" t="str">
            <v>4882831</v>
          </cell>
          <cell r="B38142" t="str">
            <v xml:space="preserve">MTG GP-XMSN     </v>
          </cell>
        </row>
        <row r="38143">
          <cell r="A38143" t="str">
            <v>4883061</v>
          </cell>
          <cell r="B38143" t="str">
            <v xml:space="preserve">TANK GP-MTG     </v>
          </cell>
        </row>
        <row r="38144">
          <cell r="A38144" t="str">
            <v>4883073</v>
          </cell>
          <cell r="B38144" t="str">
            <v>BOLT-12 POINT HD</v>
          </cell>
        </row>
        <row r="38145">
          <cell r="A38145" t="str">
            <v>4883153</v>
          </cell>
          <cell r="B38145" t="str">
            <v xml:space="preserve">REGIONAL AR     </v>
          </cell>
        </row>
        <row r="38146">
          <cell r="A38146" t="str">
            <v>4883154</v>
          </cell>
          <cell r="B38146" t="str">
            <v xml:space="preserve">REGIONAL AR     </v>
          </cell>
        </row>
        <row r="38147">
          <cell r="A38147" t="str">
            <v>4883228</v>
          </cell>
          <cell r="B38147" t="str">
            <v xml:space="preserve">COVER AS        </v>
          </cell>
        </row>
        <row r="38148">
          <cell r="A38148" t="str">
            <v>4883453</v>
          </cell>
          <cell r="B38148" t="str">
            <v xml:space="preserve">CONDITIONER AR  </v>
          </cell>
        </row>
        <row r="38149">
          <cell r="A38149" t="str">
            <v>4883454</v>
          </cell>
          <cell r="B38149" t="str">
            <v xml:space="preserve">COOLING AR      </v>
          </cell>
        </row>
        <row r="38150">
          <cell r="A38150" t="str">
            <v>4883455</v>
          </cell>
          <cell r="B38150" t="str">
            <v xml:space="preserve">COOLING AR      </v>
          </cell>
        </row>
        <row r="38151">
          <cell r="A38151" t="str">
            <v>4883456</v>
          </cell>
          <cell r="B38151" t="str">
            <v xml:space="preserve">COOLING AR      </v>
          </cell>
        </row>
        <row r="38152">
          <cell r="A38152" t="str">
            <v>4883457</v>
          </cell>
          <cell r="B38152" t="str">
            <v xml:space="preserve">COOLING AR      </v>
          </cell>
        </row>
        <row r="38153">
          <cell r="A38153" t="str">
            <v>4883508</v>
          </cell>
          <cell r="B38153" t="str">
            <v xml:space="preserve">KIT SUB MH      </v>
          </cell>
        </row>
        <row r="38154">
          <cell r="A38154" t="str">
            <v>4883509</v>
          </cell>
          <cell r="B38154" t="str">
            <v xml:space="preserve">KIT SUPPORT MH  </v>
          </cell>
        </row>
        <row r="38155">
          <cell r="A38155" t="str">
            <v>4883528</v>
          </cell>
          <cell r="B38155" t="str">
            <v xml:space="preserve">WIRING GP       </v>
          </cell>
        </row>
        <row r="38156">
          <cell r="A38156" t="str">
            <v>4883529</v>
          </cell>
          <cell r="B38156" t="str">
            <v xml:space="preserve">WIRING GP       </v>
          </cell>
        </row>
        <row r="38157">
          <cell r="A38157" t="str">
            <v>4883733</v>
          </cell>
          <cell r="B38157" t="str">
            <v xml:space="preserve">CAB AR-BASIC    </v>
          </cell>
        </row>
        <row r="38158">
          <cell r="A38158" t="str">
            <v>4883735</v>
          </cell>
          <cell r="B38158" t="str">
            <v xml:space="preserve">CAB AR-SINGLE   </v>
          </cell>
        </row>
        <row r="38159">
          <cell r="A38159" t="str">
            <v>4883736</v>
          </cell>
          <cell r="B38159" t="str">
            <v>CAB AR-DUAL PANE</v>
          </cell>
        </row>
        <row r="38160">
          <cell r="A38160" t="str">
            <v>4883907</v>
          </cell>
          <cell r="B38160" t="str">
            <v xml:space="preserve">PRECLEANER GP   </v>
          </cell>
        </row>
        <row r="38161">
          <cell r="A38161" t="str">
            <v>4883971</v>
          </cell>
          <cell r="B38161" t="str">
            <v xml:space="preserve">BOLT AS         </v>
          </cell>
        </row>
        <row r="38162">
          <cell r="A38162" t="str">
            <v>4883974</v>
          </cell>
          <cell r="B38162" t="str">
            <v xml:space="preserve">BOLT AS         </v>
          </cell>
        </row>
        <row r="38163">
          <cell r="A38163" t="str">
            <v>4884065</v>
          </cell>
          <cell r="B38163" t="str">
            <v xml:space="preserve">LINK AS-TRACK   </v>
          </cell>
        </row>
        <row r="38164">
          <cell r="A38164" t="str">
            <v>4884066</v>
          </cell>
          <cell r="B38164" t="str">
            <v xml:space="preserve">LINK AS-TRACK   </v>
          </cell>
        </row>
        <row r="38165">
          <cell r="A38165" t="str">
            <v>4884067</v>
          </cell>
          <cell r="B38165" t="str">
            <v xml:space="preserve">LINK AS-TRACK   </v>
          </cell>
        </row>
        <row r="38166">
          <cell r="A38166" t="str">
            <v>4884068</v>
          </cell>
          <cell r="B38166" t="str">
            <v xml:space="preserve">LINK AS-TRACK   </v>
          </cell>
        </row>
        <row r="38167">
          <cell r="A38167" t="str">
            <v>4884069</v>
          </cell>
          <cell r="B38167" t="str">
            <v xml:space="preserve">LINK AS-TRACK   </v>
          </cell>
        </row>
        <row r="38168">
          <cell r="A38168" t="str">
            <v>4884070</v>
          </cell>
          <cell r="B38168" t="str">
            <v xml:space="preserve">LINK AS-TRACK   </v>
          </cell>
        </row>
        <row r="38169">
          <cell r="A38169" t="str">
            <v>4884071</v>
          </cell>
          <cell r="B38169" t="str">
            <v xml:space="preserve">LINK AS-TRACK   </v>
          </cell>
        </row>
        <row r="38170">
          <cell r="A38170" t="str">
            <v>4884072</v>
          </cell>
          <cell r="B38170" t="str">
            <v xml:space="preserve">LINK AS-TRACK   </v>
          </cell>
        </row>
        <row r="38171">
          <cell r="A38171" t="str">
            <v>4884081</v>
          </cell>
          <cell r="B38171" t="str">
            <v xml:space="preserve">LINK AS-TRACK   </v>
          </cell>
        </row>
        <row r="38172">
          <cell r="A38172" t="str">
            <v>4884082</v>
          </cell>
          <cell r="B38172" t="str">
            <v xml:space="preserve">LINK AS-TRACK   </v>
          </cell>
        </row>
        <row r="38173">
          <cell r="A38173" t="str">
            <v>4884088</v>
          </cell>
          <cell r="B38173" t="str">
            <v>INSTL GP PROD LK</v>
          </cell>
        </row>
        <row r="38174">
          <cell r="A38174" t="str">
            <v>4884089</v>
          </cell>
          <cell r="B38174" t="str">
            <v>INSTL GP-PROD LK</v>
          </cell>
        </row>
        <row r="38175">
          <cell r="A38175" t="str">
            <v>4884795</v>
          </cell>
          <cell r="B38175" t="str">
            <v xml:space="preserve">STICK AS-MTG    </v>
          </cell>
        </row>
        <row r="38176">
          <cell r="A38176" t="str">
            <v>4884796</v>
          </cell>
          <cell r="B38176" t="str">
            <v xml:space="preserve">STICK AS-BRG    </v>
          </cell>
        </row>
        <row r="38177">
          <cell r="A38177" t="str">
            <v>4884797</v>
          </cell>
          <cell r="B38177" t="str">
            <v xml:space="preserve">STICK GP-HOE    </v>
          </cell>
        </row>
        <row r="38178">
          <cell r="A38178" t="str">
            <v>4884828</v>
          </cell>
          <cell r="B38178" t="str">
            <v xml:space="preserve">HOSE AS         </v>
          </cell>
        </row>
        <row r="38179">
          <cell r="A38179" t="str">
            <v>4884841</v>
          </cell>
          <cell r="B38179" t="str">
            <v>WIRING GP-CAMERA</v>
          </cell>
        </row>
        <row r="38180">
          <cell r="A38180" t="str">
            <v>4884958</v>
          </cell>
          <cell r="B38180" t="str">
            <v xml:space="preserve">MTG GP-GR CONT  </v>
          </cell>
        </row>
        <row r="38181">
          <cell r="A38181" t="str">
            <v>4885003</v>
          </cell>
          <cell r="B38181" t="str">
            <v>COUNTERWEIGHT AS</v>
          </cell>
        </row>
        <row r="38182">
          <cell r="A38182" t="str">
            <v>4885004</v>
          </cell>
          <cell r="B38182" t="str">
            <v>COUNTERWEIGHT AS</v>
          </cell>
        </row>
        <row r="38183">
          <cell r="A38183" t="str">
            <v>4885009</v>
          </cell>
          <cell r="B38183" t="str">
            <v>KIT COVER MH3022</v>
          </cell>
        </row>
        <row r="38184">
          <cell r="A38184" t="str">
            <v>4885010</v>
          </cell>
          <cell r="B38184" t="str">
            <v>KIT COVER MH3024</v>
          </cell>
        </row>
        <row r="38185">
          <cell r="A38185" t="str">
            <v>4885012</v>
          </cell>
          <cell r="B38185" t="str">
            <v xml:space="preserve">BRACKET AS      </v>
          </cell>
        </row>
        <row r="38186">
          <cell r="A38186" t="str">
            <v>4885013</v>
          </cell>
          <cell r="B38186" t="str">
            <v xml:space="preserve">HARNESS AS      </v>
          </cell>
        </row>
        <row r="38187">
          <cell r="A38187" t="str">
            <v>4885014</v>
          </cell>
          <cell r="B38187" t="str">
            <v xml:space="preserve">BRACKET AS      </v>
          </cell>
        </row>
        <row r="38188">
          <cell r="A38188" t="str">
            <v>4885186</v>
          </cell>
          <cell r="B38188" t="str">
            <v xml:space="preserve">PLAFORM GP      </v>
          </cell>
        </row>
        <row r="38189">
          <cell r="A38189" t="str">
            <v>4885328</v>
          </cell>
          <cell r="B38189" t="str">
            <v xml:space="preserve">PLATE AS        </v>
          </cell>
        </row>
        <row r="38190">
          <cell r="A38190" t="str">
            <v>4885331</v>
          </cell>
          <cell r="B38190" t="str">
            <v xml:space="preserve">CONSOLE AS-LH   </v>
          </cell>
        </row>
        <row r="38191">
          <cell r="A38191" t="str">
            <v>4885332</v>
          </cell>
          <cell r="B38191" t="str">
            <v xml:space="preserve">PLATE AS        </v>
          </cell>
        </row>
        <row r="38192">
          <cell r="A38192" t="str">
            <v>4885391</v>
          </cell>
          <cell r="B38192" t="str">
            <v xml:space="preserve">PEDAL AS        </v>
          </cell>
        </row>
        <row r="38193">
          <cell r="A38193" t="str">
            <v>4885392</v>
          </cell>
          <cell r="B38193" t="str">
            <v>BOLT-12 POINT HD</v>
          </cell>
        </row>
        <row r="38194">
          <cell r="A38194" t="str">
            <v>4885394</v>
          </cell>
          <cell r="B38194" t="str">
            <v xml:space="preserve">HOSE AS         </v>
          </cell>
        </row>
        <row r="38195">
          <cell r="A38195" t="str">
            <v>4885502</v>
          </cell>
          <cell r="B38195" t="str">
            <v xml:space="preserve">INDICATOR-RSTRN </v>
          </cell>
        </row>
        <row r="38196">
          <cell r="A38196" t="str">
            <v>4885729</v>
          </cell>
          <cell r="B38196" t="str">
            <v xml:space="preserve">WIPER GP-BASIC  </v>
          </cell>
        </row>
        <row r="38197">
          <cell r="A38197" t="str">
            <v>4885802</v>
          </cell>
          <cell r="B38197" t="str">
            <v xml:space="preserve">INSTL GP        </v>
          </cell>
        </row>
        <row r="38198">
          <cell r="A38198" t="str">
            <v>4885838</v>
          </cell>
          <cell r="B38198" t="str">
            <v xml:space="preserve">WASHER-HARD     </v>
          </cell>
        </row>
        <row r="38199">
          <cell r="A38199" t="str">
            <v>4885867</v>
          </cell>
          <cell r="B38199" t="str">
            <v xml:space="preserve">WIPER GP        </v>
          </cell>
        </row>
        <row r="38200">
          <cell r="A38200" t="str">
            <v>4885874</v>
          </cell>
          <cell r="B38200" t="str">
            <v xml:space="preserve">LINES GP-PLATF  </v>
          </cell>
        </row>
        <row r="38201">
          <cell r="A38201" t="str">
            <v>4886374</v>
          </cell>
          <cell r="B38201" t="str">
            <v xml:space="preserve">HARDWARE AS     </v>
          </cell>
        </row>
        <row r="38202">
          <cell r="A38202" t="str">
            <v>4886375</v>
          </cell>
          <cell r="B38202" t="str">
            <v xml:space="preserve">HARDWARE AS     </v>
          </cell>
        </row>
        <row r="38203">
          <cell r="A38203" t="str">
            <v>4886475</v>
          </cell>
          <cell r="B38203" t="str">
            <v xml:space="preserve">TANK AS         </v>
          </cell>
        </row>
        <row r="38204">
          <cell r="A38204" t="str">
            <v>4886553</v>
          </cell>
          <cell r="B38204" t="str">
            <v xml:space="preserve">COVER GP        </v>
          </cell>
        </row>
        <row r="38205">
          <cell r="A38205" t="str">
            <v>4886576</v>
          </cell>
          <cell r="B38205" t="str">
            <v xml:space="preserve">LINES GP-WASHER </v>
          </cell>
        </row>
        <row r="38206">
          <cell r="A38206" t="str">
            <v>4886612</v>
          </cell>
          <cell r="B38206" t="str">
            <v>CONDENSER GP-BSC</v>
          </cell>
        </row>
        <row r="38207">
          <cell r="A38207" t="str">
            <v>4886665</v>
          </cell>
          <cell r="B38207" t="str">
            <v xml:space="preserve">CAB  GP-BASIC   </v>
          </cell>
        </row>
        <row r="38208">
          <cell r="A38208" t="str">
            <v>4886813</v>
          </cell>
          <cell r="B38208" t="str">
            <v xml:space="preserve">MONITOR GP-MTG  </v>
          </cell>
        </row>
        <row r="38209">
          <cell r="A38209" t="str">
            <v>4886819</v>
          </cell>
          <cell r="B38209" t="str">
            <v xml:space="preserve">MOUNTING GP     </v>
          </cell>
        </row>
        <row r="38210">
          <cell r="A38210" t="str">
            <v>4886820</v>
          </cell>
          <cell r="B38210" t="str">
            <v xml:space="preserve">MOUNTING GP     </v>
          </cell>
        </row>
        <row r="38211">
          <cell r="A38211" t="str">
            <v>4886824</v>
          </cell>
          <cell r="B38211" t="str">
            <v xml:space="preserve">MTG GP-RADIO    </v>
          </cell>
        </row>
        <row r="38212">
          <cell r="A38212" t="str">
            <v>4886830</v>
          </cell>
          <cell r="B38212" t="str">
            <v>ROLLOVER GP-PROT</v>
          </cell>
        </row>
        <row r="38213">
          <cell r="A38213" t="str">
            <v>4886833</v>
          </cell>
          <cell r="B38213" t="str">
            <v xml:space="preserve">COVER GP        </v>
          </cell>
        </row>
        <row r="38214">
          <cell r="A38214" t="str">
            <v>4886834</v>
          </cell>
          <cell r="B38214" t="str">
            <v xml:space="preserve">INSTL GP-CAB    </v>
          </cell>
        </row>
        <row r="38215">
          <cell r="A38215" t="str">
            <v>4886870</v>
          </cell>
          <cell r="B38215" t="str">
            <v xml:space="preserve">HARNESS AS      </v>
          </cell>
        </row>
        <row r="38216">
          <cell r="A38216" t="str">
            <v>4886871</v>
          </cell>
          <cell r="B38216" t="str">
            <v xml:space="preserve">HARNESS AS      </v>
          </cell>
        </row>
        <row r="38217">
          <cell r="A38217" t="str">
            <v>4886872</v>
          </cell>
          <cell r="B38217" t="str">
            <v xml:space="preserve">HARNESS AS      </v>
          </cell>
        </row>
        <row r="38218">
          <cell r="A38218" t="str">
            <v>4886873</v>
          </cell>
          <cell r="B38218" t="str">
            <v xml:space="preserve">HARNESS AS      </v>
          </cell>
        </row>
        <row r="38219">
          <cell r="A38219" t="str">
            <v>4887654</v>
          </cell>
          <cell r="B38219" t="str">
            <v xml:space="preserve">MANIFOLD        </v>
          </cell>
        </row>
        <row r="38220">
          <cell r="A38220" t="str">
            <v>4887901</v>
          </cell>
          <cell r="B38220" t="str">
            <v xml:space="preserve">SUPPORT AS      </v>
          </cell>
        </row>
        <row r="38221">
          <cell r="A38221" t="str">
            <v>4887902</v>
          </cell>
          <cell r="B38221" t="str">
            <v xml:space="preserve">PLATE           </v>
          </cell>
        </row>
        <row r="38222">
          <cell r="A38222" t="str">
            <v>4887903</v>
          </cell>
          <cell r="B38222" t="str">
            <v xml:space="preserve">PLATE           </v>
          </cell>
        </row>
        <row r="38223">
          <cell r="A38223" t="str">
            <v>4888130</v>
          </cell>
          <cell r="B38223" t="str">
            <v xml:space="preserve">BRACKET AS-LH   </v>
          </cell>
        </row>
        <row r="38224">
          <cell r="A38224" t="str">
            <v>4888323</v>
          </cell>
          <cell r="B38224" t="str">
            <v xml:space="preserve">LINER GP-CAB-A  </v>
          </cell>
        </row>
        <row r="38225">
          <cell r="A38225" t="str">
            <v>4888324</v>
          </cell>
          <cell r="B38225" t="str">
            <v xml:space="preserve">HEADLINER AS    </v>
          </cell>
        </row>
        <row r="38226">
          <cell r="A38226" t="str">
            <v>4888477</v>
          </cell>
          <cell r="B38226" t="str">
            <v xml:space="preserve">STEP AS         </v>
          </cell>
        </row>
        <row r="38227">
          <cell r="A38227" t="str">
            <v>4888478</v>
          </cell>
          <cell r="B38227" t="str">
            <v xml:space="preserve">STEP            </v>
          </cell>
        </row>
        <row r="38228">
          <cell r="A38228" t="str">
            <v>4888479</v>
          </cell>
          <cell r="B38228" t="str">
            <v xml:space="preserve">STRIP           </v>
          </cell>
        </row>
        <row r="38229">
          <cell r="A38229" t="str">
            <v>4888480</v>
          </cell>
          <cell r="B38229" t="str">
            <v xml:space="preserve">STRIP           </v>
          </cell>
        </row>
        <row r="38230">
          <cell r="A38230" t="str">
            <v>4888487</v>
          </cell>
          <cell r="B38230" t="str">
            <v xml:space="preserve">HANDRAIL AS     </v>
          </cell>
        </row>
        <row r="38231">
          <cell r="A38231" t="str">
            <v>4888488</v>
          </cell>
          <cell r="B38231" t="str">
            <v xml:space="preserve">HANDRAIL        </v>
          </cell>
        </row>
        <row r="38232">
          <cell r="A38232" t="str">
            <v>4888490</v>
          </cell>
          <cell r="B38232" t="str">
            <v xml:space="preserve">PLATE           </v>
          </cell>
        </row>
        <row r="38233">
          <cell r="A38233" t="str">
            <v>4888493</v>
          </cell>
          <cell r="B38233" t="str">
            <v xml:space="preserve">WIRING GP-CAB   </v>
          </cell>
        </row>
        <row r="38234">
          <cell r="A38234" t="str">
            <v>4888494</v>
          </cell>
          <cell r="B38234" t="str">
            <v>WIRING GP-CAB -B</v>
          </cell>
        </row>
        <row r="38235">
          <cell r="A38235" t="str">
            <v>4888496</v>
          </cell>
          <cell r="B38235" t="str">
            <v xml:space="preserve">WIRING GP-CSL   </v>
          </cell>
        </row>
        <row r="38236">
          <cell r="A38236" t="str">
            <v>4888498</v>
          </cell>
          <cell r="B38236" t="str">
            <v xml:space="preserve">STEP            </v>
          </cell>
        </row>
        <row r="38237">
          <cell r="A38237" t="str">
            <v>4888504</v>
          </cell>
          <cell r="B38237" t="str">
            <v xml:space="preserve">LADDER AS       </v>
          </cell>
        </row>
        <row r="38238">
          <cell r="A38238" t="str">
            <v>4888505</v>
          </cell>
          <cell r="B38238" t="str">
            <v xml:space="preserve">PLATE           </v>
          </cell>
        </row>
        <row r="38239">
          <cell r="A38239" t="str">
            <v>4888528</v>
          </cell>
          <cell r="B38239" t="str">
            <v xml:space="preserve">PLATE AS        </v>
          </cell>
        </row>
        <row r="38240">
          <cell r="A38240" t="str">
            <v>4888529</v>
          </cell>
          <cell r="B38240" t="str">
            <v xml:space="preserve">PLATE           </v>
          </cell>
        </row>
        <row r="38241">
          <cell r="A38241" t="str">
            <v>4888530</v>
          </cell>
          <cell r="B38241" t="str">
            <v xml:space="preserve">PLATE           </v>
          </cell>
        </row>
        <row r="38242">
          <cell r="A38242" t="str">
            <v>4888531</v>
          </cell>
          <cell r="B38242" t="str">
            <v xml:space="preserve">PLATE           </v>
          </cell>
        </row>
        <row r="38243">
          <cell r="A38243" t="str">
            <v>4888578</v>
          </cell>
          <cell r="B38243" t="str">
            <v xml:space="preserve">VALVE GP-P CHK  </v>
          </cell>
        </row>
        <row r="38244">
          <cell r="A38244" t="str">
            <v>4888579</v>
          </cell>
          <cell r="B38244" t="str">
            <v xml:space="preserve">VALVE GP-P CHK  </v>
          </cell>
        </row>
        <row r="38245">
          <cell r="A38245" t="str">
            <v>4888598</v>
          </cell>
          <cell r="B38245" t="str">
            <v>HYDRAULIC AR-OIL</v>
          </cell>
        </row>
        <row r="38246">
          <cell r="A38246" t="str">
            <v>4888781</v>
          </cell>
          <cell r="B38246" t="str">
            <v xml:space="preserve">ROLLOVER AS     </v>
          </cell>
        </row>
        <row r="38247">
          <cell r="A38247" t="str">
            <v>4888782</v>
          </cell>
          <cell r="B38247" t="str">
            <v xml:space="preserve">PLATE           </v>
          </cell>
        </row>
        <row r="38248">
          <cell r="A38248" t="str">
            <v>4888784</v>
          </cell>
          <cell r="B38248" t="str">
            <v xml:space="preserve">PLATE           </v>
          </cell>
        </row>
        <row r="38249">
          <cell r="A38249" t="str">
            <v>4888795</v>
          </cell>
          <cell r="B38249" t="str">
            <v xml:space="preserve">SUPPORT AS      </v>
          </cell>
        </row>
        <row r="38250">
          <cell r="A38250" t="str">
            <v>4888796</v>
          </cell>
          <cell r="B38250" t="str">
            <v xml:space="preserve">PLATE           </v>
          </cell>
        </row>
        <row r="38251">
          <cell r="A38251" t="str">
            <v>4888911</v>
          </cell>
          <cell r="B38251" t="str">
            <v xml:space="preserve">VALVE AS        </v>
          </cell>
        </row>
        <row r="38252">
          <cell r="A38252" t="str">
            <v>4888924</v>
          </cell>
          <cell r="B38252" t="str">
            <v>FILM-LUBRICATION</v>
          </cell>
        </row>
        <row r="38253">
          <cell r="A38253" t="str">
            <v>4889087</v>
          </cell>
          <cell r="B38253" t="str">
            <v xml:space="preserve">GAUGE AS        </v>
          </cell>
        </row>
        <row r="38254">
          <cell r="A38254" t="str">
            <v>4889160</v>
          </cell>
          <cell r="B38254" t="str">
            <v xml:space="preserve">HOSE AS         </v>
          </cell>
        </row>
        <row r="38255">
          <cell r="A38255" t="str">
            <v>4889163</v>
          </cell>
          <cell r="B38255" t="str">
            <v xml:space="preserve">CAMERA GP       </v>
          </cell>
        </row>
        <row r="38256">
          <cell r="A38256" t="str">
            <v>4889331</v>
          </cell>
          <cell r="B38256" t="str">
            <v xml:space="preserve">HANDRAIL        </v>
          </cell>
        </row>
        <row r="38257">
          <cell r="A38257" t="str">
            <v>4889332</v>
          </cell>
          <cell r="B38257" t="str">
            <v xml:space="preserve">HANDRAIL        </v>
          </cell>
        </row>
        <row r="38258">
          <cell r="A38258" t="str">
            <v>4889333</v>
          </cell>
          <cell r="B38258" t="str">
            <v xml:space="preserve">PLATE           </v>
          </cell>
        </row>
        <row r="38259">
          <cell r="A38259" t="str">
            <v>4889334</v>
          </cell>
          <cell r="B38259" t="str">
            <v xml:space="preserve">PLATE           </v>
          </cell>
        </row>
        <row r="38260">
          <cell r="A38260" t="str">
            <v>4889335</v>
          </cell>
          <cell r="B38260" t="str">
            <v xml:space="preserve">STEP            </v>
          </cell>
        </row>
        <row r="38261">
          <cell r="A38261" t="str">
            <v>4889345</v>
          </cell>
          <cell r="B38261" t="str">
            <v xml:space="preserve">PLATE           </v>
          </cell>
        </row>
        <row r="38262">
          <cell r="A38262" t="str">
            <v>4889350</v>
          </cell>
          <cell r="B38262" t="str">
            <v xml:space="preserve">CHASSIS AR      </v>
          </cell>
        </row>
        <row r="38263">
          <cell r="A38263" t="str">
            <v>4889351</v>
          </cell>
          <cell r="B38263" t="str">
            <v xml:space="preserve">CHASSIS AR      </v>
          </cell>
        </row>
        <row r="38264">
          <cell r="A38264" t="str">
            <v>4889352</v>
          </cell>
          <cell r="B38264" t="str">
            <v xml:space="preserve">HYD AR-UPPER    </v>
          </cell>
        </row>
        <row r="38265">
          <cell r="A38265" t="str">
            <v>4889366</v>
          </cell>
          <cell r="B38265" t="str">
            <v xml:space="preserve">BRACKET         </v>
          </cell>
        </row>
        <row r="38266">
          <cell r="A38266" t="str">
            <v>4889367</v>
          </cell>
          <cell r="B38266" t="str">
            <v xml:space="preserve">BRACKET         </v>
          </cell>
        </row>
        <row r="38267">
          <cell r="A38267" t="str">
            <v>4889370</v>
          </cell>
          <cell r="B38267" t="str">
            <v xml:space="preserve">PLATE           </v>
          </cell>
        </row>
        <row r="38268">
          <cell r="A38268" t="str">
            <v>4889371</v>
          </cell>
          <cell r="B38268" t="str">
            <v xml:space="preserve">BRACKET         </v>
          </cell>
        </row>
        <row r="38269">
          <cell r="A38269" t="str">
            <v>4889373</v>
          </cell>
          <cell r="B38269" t="str">
            <v xml:space="preserve">PLATE           </v>
          </cell>
        </row>
        <row r="38270">
          <cell r="A38270" t="str">
            <v>4889374</v>
          </cell>
          <cell r="B38270" t="str">
            <v xml:space="preserve">PLATE           </v>
          </cell>
        </row>
        <row r="38271">
          <cell r="A38271" t="str">
            <v>4889375</v>
          </cell>
          <cell r="B38271" t="str">
            <v xml:space="preserve">COVER AS        </v>
          </cell>
        </row>
        <row r="38272">
          <cell r="A38272" t="str">
            <v>4889376</v>
          </cell>
          <cell r="B38272" t="str">
            <v xml:space="preserve">COVER           </v>
          </cell>
        </row>
        <row r="38273">
          <cell r="A38273" t="str">
            <v>4889377</v>
          </cell>
          <cell r="B38273" t="str">
            <v xml:space="preserve">PLATE           </v>
          </cell>
        </row>
        <row r="38274">
          <cell r="A38274" t="str">
            <v>4889378</v>
          </cell>
          <cell r="B38274" t="str">
            <v xml:space="preserve">PLATE           </v>
          </cell>
        </row>
        <row r="38275">
          <cell r="A38275" t="str">
            <v>4889379</v>
          </cell>
          <cell r="B38275" t="str">
            <v xml:space="preserve">SUPPORT         </v>
          </cell>
        </row>
        <row r="38276">
          <cell r="A38276" t="str">
            <v>4889380</v>
          </cell>
          <cell r="B38276" t="str">
            <v xml:space="preserve">SUPPORT AS      </v>
          </cell>
        </row>
        <row r="38277">
          <cell r="A38277" t="str">
            <v>4889563</v>
          </cell>
          <cell r="B38277" t="str">
            <v xml:space="preserve">LINES GP-FR LUB </v>
          </cell>
        </row>
        <row r="38278">
          <cell r="A38278" t="str">
            <v>4889564</v>
          </cell>
          <cell r="B38278" t="str">
            <v xml:space="preserve">LINES GP-FR LUB </v>
          </cell>
        </row>
        <row r="38279">
          <cell r="A38279" t="str">
            <v>4889565</v>
          </cell>
          <cell r="B38279" t="str">
            <v xml:space="preserve">TUBE            </v>
          </cell>
        </row>
        <row r="38280">
          <cell r="A38280" t="str">
            <v>4889566</v>
          </cell>
          <cell r="B38280" t="str">
            <v xml:space="preserve">TUBE            </v>
          </cell>
        </row>
        <row r="38281">
          <cell r="A38281" t="str">
            <v>4889567</v>
          </cell>
          <cell r="B38281" t="str">
            <v xml:space="preserve">TUBE            </v>
          </cell>
        </row>
        <row r="38282">
          <cell r="A38282" t="str">
            <v>4889568</v>
          </cell>
          <cell r="B38282" t="str">
            <v xml:space="preserve">TUBE            </v>
          </cell>
        </row>
        <row r="38283">
          <cell r="A38283" t="str">
            <v>4889569</v>
          </cell>
          <cell r="B38283" t="str">
            <v xml:space="preserve">LINES GP-OIL-A  </v>
          </cell>
        </row>
        <row r="38284">
          <cell r="A38284" t="str">
            <v>4889570</v>
          </cell>
          <cell r="B38284" t="str">
            <v xml:space="preserve">TUBE AS         </v>
          </cell>
        </row>
        <row r="38285">
          <cell r="A38285" t="str">
            <v>4889572</v>
          </cell>
          <cell r="B38285" t="str">
            <v xml:space="preserve">PUMP GP-LUB     </v>
          </cell>
        </row>
        <row r="38286">
          <cell r="A38286" t="str">
            <v>4889573</v>
          </cell>
          <cell r="B38286" t="str">
            <v xml:space="preserve">VALVE GP-LINES  </v>
          </cell>
        </row>
        <row r="38287">
          <cell r="A38287" t="str">
            <v>4889576</v>
          </cell>
          <cell r="B38287" t="str">
            <v xml:space="preserve">VALVE GP-LINES&amp; </v>
          </cell>
        </row>
        <row r="38288">
          <cell r="A38288" t="str">
            <v>4889583</v>
          </cell>
          <cell r="B38288" t="str">
            <v xml:space="preserve">VALVE GP-LINES  </v>
          </cell>
        </row>
        <row r="38289">
          <cell r="A38289" t="str">
            <v>4889586</v>
          </cell>
          <cell r="B38289" t="str">
            <v xml:space="preserve">VALVE GP-LINES  </v>
          </cell>
        </row>
        <row r="38290">
          <cell r="A38290" t="str">
            <v>4889588</v>
          </cell>
          <cell r="B38290" t="str">
            <v xml:space="preserve">VALVE GP-LINES  </v>
          </cell>
        </row>
        <row r="38291">
          <cell r="A38291" t="str">
            <v>4889590</v>
          </cell>
          <cell r="B38291" t="str">
            <v xml:space="preserve">VALVE GP-LINES  </v>
          </cell>
        </row>
        <row r="38292">
          <cell r="A38292" t="str">
            <v>4889629</v>
          </cell>
          <cell r="B38292" t="str">
            <v xml:space="preserve">BRACKET AS      </v>
          </cell>
        </row>
        <row r="38293">
          <cell r="A38293" t="str">
            <v>4889630</v>
          </cell>
          <cell r="B38293" t="str">
            <v xml:space="preserve">BRACKET AS      </v>
          </cell>
        </row>
        <row r="38294">
          <cell r="A38294" t="str">
            <v>4889631</v>
          </cell>
          <cell r="B38294" t="str">
            <v xml:space="preserve">BRACKET AS      </v>
          </cell>
        </row>
        <row r="38295">
          <cell r="A38295" t="str">
            <v>4889632</v>
          </cell>
          <cell r="B38295" t="str">
            <v xml:space="preserve">BRACKET AS      </v>
          </cell>
        </row>
        <row r="38296">
          <cell r="A38296" t="str">
            <v>4889634</v>
          </cell>
          <cell r="B38296" t="str">
            <v xml:space="preserve">BRACKET         </v>
          </cell>
        </row>
        <row r="38297">
          <cell r="A38297" t="str">
            <v>4889635</v>
          </cell>
          <cell r="B38297" t="str">
            <v xml:space="preserve">BRACKET         </v>
          </cell>
        </row>
        <row r="38298">
          <cell r="A38298" t="str">
            <v>4889636</v>
          </cell>
          <cell r="B38298" t="str">
            <v xml:space="preserve">INSULATION      </v>
          </cell>
        </row>
        <row r="38299">
          <cell r="A38299" t="str">
            <v>4889637</v>
          </cell>
          <cell r="B38299" t="str">
            <v xml:space="preserve">BRACKET         </v>
          </cell>
        </row>
        <row r="38300">
          <cell r="A38300" t="str">
            <v>4889638</v>
          </cell>
          <cell r="B38300" t="str">
            <v xml:space="preserve">COVER (SHEET)   </v>
          </cell>
        </row>
        <row r="38301">
          <cell r="A38301" t="str">
            <v>4889639</v>
          </cell>
          <cell r="B38301" t="str">
            <v xml:space="preserve">COVER AS        </v>
          </cell>
        </row>
        <row r="38302">
          <cell r="A38302" t="str">
            <v>4889640</v>
          </cell>
          <cell r="B38302" t="str">
            <v xml:space="preserve">COVER GP        </v>
          </cell>
        </row>
        <row r="38303">
          <cell r="A38303" t="str">
            <v>4890304</v>
          </cell>
          <cell r="B38303" t="str">
            <v xml:space="preserve">TUBE AS         </v>
          </cell>
        </row>
        <row r="38304">
          <cell r="A38304" t="str">
            <v>4890491</v>
          </cell>
          <cell r="B38304" t="str">
            <v xml:space="preserve">KIT ROPS D6NT4F </v>
          </cell>
        </row>
        <row r="38305">
          <cell r="A38305" t="str">
            <v>4890492</v>
          </cell>
          <cell r="B38305" t="str">
            <v xml:space="preserve">FILM            </v>
          </cell>
        </row>
        <row r="38306">
          <cell r="A38306" t="str">
            <v>4890789</v>
          </cell>
          <cell r="B38306" t="str">
            <v xml:space="preserve">LUBRICANT GP -A </v>
          </cell>
        </row>
        <row r="38307">
          <cell r="A38307" t="str">
            <v>4890790</v>
          </cell>
          <cell r="B38307" t="str">
            <v xml:space="preserve">LUBRICANT GP    </v>
          </cell>
        </row>
        <row r="38308">
          <cell r="A38308" t="str">
            <v>4890985</v>
          </cell>
          <cell r="B38308" t="str">
            <v xml:space="preserve">PLATE           </v>
          </cell>
        </row>
        <row r="38309">
          <cell r="A38309" t="str">
            <v>4891165</v>
          </cell>
          <cell r="B38309" t="str">
            <v xml:space="preserve">SEAT GP-SUSP    </v>
          </cell>
        </row>
        <row r="38310">
          <cell r="A38310" t="str">
            <v>4891166</v>
          </cell>
          <cell r="B38310" t="str">
            <v xml:space="preserve">SEAT GP-SUSP    </v>
          </cell>
        </row>
        <row r="38311">
          <cell r="A38311" t="str">
            <v>4891182</v>
          </cell>
          <cell r="B38311" t="str">
            <v xml:space="preserve">SEAT GP-SUSP A  </v>
          </cell>
        </row>
        <row r="38312">
          <cell r="A38312" t="str">
            <v>4891469</v>
          </cell>
          <cell r="B38312" t="str">
            <v xml:space="preserve">FENDER GP       </v>
          </cell>
        </row>
        <row r="38313">
          <cell r="A38313" t="str">
            <v>4891470</v>
          </cell>
          <cell r="B38313" t="str">
            <v xml:space="preserve">FENDER GP       </v>
          </cell>
        </row>
        <row r="38314">
          <cell r="A38314" t="str">
            <v>4891536</v>
          </cell>
          <cell r="B38314" t="str">
            <v xml:space="preserve">ADAPTER AS-STR  </v>
          </cell>
        </row>
        <row r="38315">
          <cell r="A38315" t="str">
            <v>4892486</v>
          </cell>
          <cell r="B38315" t="str">
            <v xml:space="preserve">GUARD AS FAN    </v>
          </cell>
        </row>
        <row r="38316">
          <cell r="A38316" t="str">
            <v>4892549</v>
          </cell>
          <cell r="B38316" t="str">
            <v xml:space="preserve">SENSOR AS       </v>
          </cell>
        </row>
        <row r="38317">
          <cell r="A38317" t="str">
            <v>4892771</v>
          </cell>
          <cell r="B38317" t="str">
            <v xml:space="preserve">PLATE           </v>
          </cell>
        </row>
        <row r="38318">
          <cell r="A38318" t="str">
            <v>4892772</v>
          </cell>
          <cell r="B38318" t="str">
            <v xml:space="preserve">BRACKET         </v>
          </cell>
        </row>
        <row r="38319">
          <cell r="A38319" t="str">
            <v>4892995</v>
          </cell>
          <cell r="B38319" t="str">
            <v xml:space="preserve">CAB AR          </v>
          </cell>
        </row>
        <row r="38320">
          <cell r="A38320" t="str">
            <v>4893008</v>
          </cell>
          <cell r="B38320" t="str">
            <v xml:space="preserve">BEARING-SLEEVE  </v>
          </cell>
        </row>
        <row r="38321">
          <cell r="A38321" t="str">
            <v>4893018</v>
          </cell>
          <cell r="B38321" t="str">
            <v xml:space="preserve">BEARING-SLEEVE  </v>
          </cell>
        </row>
        <row r="38322">
          <cell r="A38322" t="str">
            <v>4893020</v>
          </cell>
          <cell r="B38322" t="str">
            <v xml:space="preserve">BEARING-SLEEVE  </v>
          </cell>
        </row>
        <row r="38323">
          <cell r="A38323" t="str">
            <v>4893026</v>
          </cell>
          <cell r="B38323" t="str">
            <v xml:space="preserve">BEARING-SLEEVE  </v>
          </cell>
        </row>
        <row r="38324">
          <cell r="A38324" t="str">
            <v>4893186</v>
          </cell>
          <cell r="B38324" t="str">
            <v xml:space="preserve">CABLE AS        </v>
          </cell>
        </row>
        <row r="38325">
          <cell r="A38325" t="str">
            <v>4893207</v>
          </cell>
          <cell r="B38325" t="str">
            <v xml:space="preserve">WIRING GP-CHAS  </v>
          </cell>
        </row>
        <row r="38326">
          <cell r="A38326" t="str">
            <v>4893208</v>
          </cell>
          <cell r="B38326" t="str">
            <v xml:space="preserve">HARNESS AS-FOAM </v>
          </cell>
        </row>
        <row r="38327">
          <cell r="A38327" t="str">
            <v>4893213</v>
          </cell>
          <cell r="B38327" t="str">
            <v xml:space="preserve">WIRING GP-FRONT </v>
          </cell>
        </row>
        <row r="38328">
          <cell r="A38328" t="str">
            <v>4893214</v>
          </cell>
          <cell r="B38328" t="str">
            <v xml:space="preserve">HARNESS AS-FOAM </v>
          </cell>
        </row>
        <row r="38329">
          <cell r="A38329" t="str">
            <v>4893219</v>
          </cell>
          <cell r="B38329" t="str">
            <v xml:space="preserve">HARNESS AS      </v>
          </cell>
        </row>
        <row r="38330">
          <cell r="A38330" t="str">
            <v>4893220</v>
          </cell>
          <cell r="B38330" t="str">
            <v xml:space="preserve">WIRING GP-LUB   </v>
          </cell>
        </row>
        <row r="38331">
          <cell r="A38331" t="str">
            <v>4893299</v>
          </cell>
          <cell r="B38331" t="str">
            <v xml:space="preserve">SUPPR AR-SOUND  </v>
          </cell>
        </row>
        <row r="38332">
          <cell r="A38332" t="str">
            <v>4893360</v>
          </cell>
          <cell r="B38332" t="str">
            <v xml:space="preserve">HARNESS AS      </v>
          </cell>
        </row>
        <row r="38333">
          <cell r="A38333" t="str">
            <v>4893362</v>
          </cell>
          <cell r="B38333" t="str">
            <v xml:space="preserve">WIRING GP-FAN-A </v>
          </cell>
        </row>
        <row r="38334">
          <cell r="A38334" t="str">
            <v>4893363</v>
          </cell>
          <cell r="B38334" t="str">
            <v xml:space="preserve">HARNESS AS      </v>
          </cell>
        </row>
        <row r="38335">
          <cell r="A38335" t="str">
            <v>4893364</v>
          </cell>
          <cell r="B38335" t="str">
            <v xml:space="preserve">HARNESS AS      </v>
          </cell>
        </row>
        <row r="38336">
          <cell r="A38336" t="str">
            <v>4893367</v>
          </cell>
          <cell r="B38336" t="str">
            <v xml:space="preserve">HARNESS AS      </v>
          </cell>
        </row>
        <row r="38337">
          <cell r="A38337" t="str">
            <v>4893368</v>
          </cell>
          <cell r="B38337" t="str">
            <v xml:space="preserve">WIRING GP-CPLR  </v>
          </cell>
        </row>
        <row r="38338">
          <cell r="A38338" t="str">
            <v>4893369</v>
          </cell>
          <cell r="B38338" t="str">
            <v xml:space="preserve">HARNESS AS      </v>
          </cell>
        </row>
        <row r="38339">
          <cell r="A38339" t="str">
            <v>4893371</v>
          </cell>
          <cell r="B38339" t="str">
            <v>WIRING GP-ENGINE</v>
          </cell>
        </row>
        <row r="38340">
          <cell r="A38340" t="str">
            <v>4893372</v>
          </cell>
          <cell r="B38340" t="str">
            <v xml:space="preserve">HARNESS AS      </v>
          </cell>
        </row>
        <row r="38341">
          <cell r="A38341" t="str">
            <v>4893378</v>
          </cell>
          <cell r="B38341" t="str">
            <v>WIRING GP-SENSOR</v>
          </cell>
        </row>
        <row r="38342">
          <cell r="A38342" t="str">
            <v>4893379</v>
          </cell>
          <cell r="B38342" t="str">
            <v>WIRING GP-SENSOR</v>
          </cell>
        </row>
        <row r="38343">
          <cell r="A38343" t="str">
            <v>4893390</v>
          </cell>
          <cell r="B38343" t="str">
            <v xml:space="preserve">WIRING GP-AXLE  </v>
          </cell>
        </row>
        <row r="38344">
          <cell r="A38344" t="str">
            <v>4893818</v>
          </cell>
          <cell r="B38344" t="str">
            <v xml:space="preserve">ELECTRICAL AR   </v>
          </cell>
        </row>
        <row r="38345">
          <cell r="A38345" t="str">
            <v>4893819</v>
          </cell>
          <cell r="B38345" t="str">
            <v xml:space="preserve">ELECTRICAL AR   </v>
          </cell>
        </row>
        <row r="38346">
          <cell r="A38346" t="str">
            <v>4893820</v>
          </cell>
          <cell r="B38346" t="str">
            <v xml:space="preserve">MONITOR GP-MTG  </v>
          </cell>
        </row>
        <row r="38347">
          <cell r="A38347" t="str">
            <v>4893821</v>
          </cell>
          <cell r="B38347" t="str">
            <v xml:space="preserve">CONT GP-A4006   </v>
          </cell>
        </row>
        <row r="38348">
          <cell r="A38348" t="str">
            <v>4893823</v>
          </cell>
          <cell r="B38348" t="str">
            <v xml:space="preserve">MTG GP-DISPLAY  </v>
          </cell>
        </row>
        <row r="38349">
          <cell r="A38349" t="str">
            <v>4893824</v>
          </cell>
          <cell r="B38349" t="str">
            <v xml:space="preserve">WIRING GP-CAB   </v>
          </cell>
        </row>
        <row r="38350">
          <cell r="A38350" t="str">
            <v>4893825</v>
          </cell>
          <cell r="B38350" t="str">
            <v xml:space="preserve">HARNESS AS      </v>
          </cell>
        </row>
        <row r="38351">
          <cell r="A38351" t="str">
            <v>4893826</v>
          </cell>
          <cell r="B38351" t="str">
            <v xml:space="preserve">WIRING GP-CAB   </v>
          </cell>
        </row>
        <row r="38352">
          <cell r="A38352" t="str">
            <v>4893827</v>
          </cell>
          <cell r="B38352" t="str">
            <v xml:space="preserve">HARNESS AS-CAB  </v>
          </cell>
        </row>
        <row r="38353">
          <cell r="A38353" t="str">
            <v>4893828</v>
          </cell>
          <cell r="B38353" t="str">
            <v xml:space="preserve">WIRING GP-CAB   </v>
          </cell>
        </row>
        <row r="38354">
          <cell r="A38354" t="str">
            <v>4893829</v>
          </cell>
          <cell r="B38354" t="str">
            <v xml:space="preserve">HARNESS AS      </v>
          </cell>
        </row>
        <row r="38355">
          <cell r="A38355" t="str">
            <v>4893830</v>
          </cell>
          <cell r="B38355" t="str">
            <v xml:space="preserve">WIRING GP-CSL   </v>
          </cell>
        </row>
        <row r="38356">
          <cell r="A38356" t="str">
            <v>4893831</v>
          </cell>
          <cell r="B38356" t="str">
            <v xml:space="preserve">HARNESS AS-CSL  </v>
          </cell>
        </row>
        <row r="38357">
          <cell r="A38357" t="str">
            <v>4893832</v>
          </cell>
          <cell r="B38357" t="str">
            <v xml:space="preserve">WIRING GP-CSL   </v>
          </cell>
        </row>
        <row r="38358">
          <cell r="A38358" t="str">
            <v>4893833</v>
          </cell>
          <cell r="B38358" t="str">
            <v xml:space="preserve">HARNESS AS      </v>
          </cell>
        </row>
        <row r="38359">
          <cell r="A38359" t="str">
            <v>4893834</v>
          </cell>
          <cell r="B38359" t="str">
            <v xml:space="preserve">WIRING GP-RISER </v>
          </cell>
        </row>
        <row r="38360">
          <cell r="A38360" t="str">
            <v>4893835</v>
          </cell>
          <cell r="B38360" t="str">
            <v xml:space="preserve">HARNESS AS      </v>
          </cell>
        </row>
        <row r="38361">
          <cell r="A38361" t="str">
            <v>4893836</v>
          </cell>
          <cell r="B38361" t="str">
            <v xml:space="preserve">LINES GP-WASHER </v>
          </cell>
        </row>
        <row r="38362">
          <cell r="A38362" t="str">
            <v>4893838</v>
          </cell>
          <cell r="B38362" t="str">
            <v xml:space="preserve">WASHER GP-WSHLD </v>
          </cell>
        </row>
        <row r="38363">
          <cell r="A38363" t="str">
            <v>4893839</v>
          </cell>
          <cell r="B38363" t="str">
            <v xml:space="preserve">SWIVEL GP-ELEC  </v>
          </cell>
        </row>
        <row r="38364">
          <cell r="A38364" t="str">
            <v>4893840</v>
          </cell>
          <cell r="B38364" t="str">
            <v xml:space="preserve">WIRING GP-BTRY  </v>
          </cell>
        </row>
        <row r="38365">
          <cell r="A38365" t="str">
            <v>4893841</v>
          </cell>
          <cell r="B38365" t="str">
            <v xml:space="preserve">HARNESS AS      </v>
          </cell>
        </row>
        <row r="38366">
          <cell r="A38366" t="str">
            <v>4893842</v>
          </cell>
          <cell r="B38366" t="str">
            <v xml:space="preserve">CABLE AS        </v>
          </cell>
        </row>
        <row r="38367">
          <cell r="A38367" t="str">
            <v>4893843</v>
          </cell>
          <cell r="B38367" t="str">
            <v xml:space="preserve">CABLE AS        </v>
          </cell>
        </row>
        <row r="38368">
          <cell r="A38368" t="str">
            <v>4893844</v>
          </cell>
          <cell r="B38368" t="str">
            <v xml:space="preserve">WIRING GP-CHAS  </v>
          </cell>
        </row>
        <row r="38369">
          <cell r="A38369" t="str">
            <v>4893845</v>
          </cell>
          <cell r="B38369" t="str">
            <v xml:space="preserve">HARNESS AS-CHAS </v>
          </cell>
        </row>
        <row r="38370">
          <cell r="A38370" t="str">
            <v>4893846</v>
          </cell>
          <cell r="B38370" t="str">
            <v xml:space="preserve">WIRING GP-DEF   </v>
          </cell>
        </row>
        <row r="38371">
          <cell r="A38371" t="str">
            <v>4893847</v>
          </cell>
          <cell r="B38371" t="str">
            <v xml:space="preserve">HARNESS AS      </v>
          </cell>
        </row>
        <row r="38372">
          <cell r="A38372" t="str">
            <v>4893850</v>
          </cell>
          <cell r="B38372" t="str">
            <v xml:space="preserve">ALARM GP-TRAVEL </v>
          </cell>
        </row>
        <row r="38373">
          <cell r="A38373" t="str">
            <v>4893851</v>
          </cell>
          <cell r="B38373" t="str">
            <v xml:space="preserve">ALARM GP-TRAVEL </v>
          </cell>
        </row>
        <row r="38374">
          <cell r="A38374" t="str">
            <v>4893852</v>
          </cell>
          <cell r="B38374" t="str">
            <v xml:space="preserve">WIRING GP-CSL   </v>
          </cell>
        </row>
        <row r="38375">
          <cell r="A38375" t="str">
            <v>4893853</v>
          </cell>
          <cell r="B38375" t="str">
            <v xml:space="preserve">HARNESS AS      </v>
          </cell>
        </row>
        <row r="38376">
          <cell r="A38376" t="str">
            <v>4893854</v>
          </cell>
          <cell r="B38376" t="str">
            <v xml:space="preserve">BRACKET AS-CHAS </v>
          </cell>
        </row>
        <row r="38377">
          <cell r="A38377" t="str">
            <v>4893855</v>
          </cell>
          <cell r="B38377" t="str">
            <v xml:space="preserve">HARNESS AS      </v>
          </cell>
        </row>
        <row r="38378">
          <cell r="A38378" t="str">
            <v>4893856</v>
          </cell>
          <cell r="B38378" t="str">
            <v xml:space="preserve">CONTROL AR      </v>
          </cell>
        </row>
        <row r="38379">
          <cell r="A38379" t="str">
            <v>4893857</v>
          </cell>
          <cell r="B38379" t="str">
            <v xml:space="preserve">WIRING GP-CONT  </v>
          </cell>
        </row>
        <row r="38380">
          <cell r="A38380" t="str">
            <v>4893858</v>
          </cell>
          <cell r="B38380" t="str">
            <v xml:space="preserve">HARNESS AS-CONT </v>
          </cell>
        </row>
        <row r="38381">
          <cell r="A38381" t="str">
            <v>4893860</v>
          </cell>
          <cell r="B38381" t="str">
            <v xml:space="preserve">ELECTRICAL AR   </v>
          </cell>
        </row>
        <row r="38382">
          <cell r="A38382" t="str">
            <v>4893861</v>
          </cell>
          <cell r="B38382" t="str">
            <v xml:space="preserve">ELECTRICAL AR   </v>
          </cell>
        </row>
        <row r="38383">
          <cell r="A38383" t="str">
            <v>4893862</v>
          </cell>
          <cell r="B38383" t="str">
            <v xml:space="preserve">ELECTRICAL AR   </v>
          </cell>
        </row>
        <row r="38384">
          <cell r="A38384" t="str">
            <v>4893863</v>
          </cell>
          <cell r="B38384" t="str">
            <v xml:space="preserve">ELECTRICAL AR   </v>
          </cell>
        </row>
        <row r="38385">
          <cell r="A38385" t="str">
            <v>4893864</v>
          </cell>
          <cell r="B38385" t="str">
            <v xml:space="preserve">ELECTRICAL AR   </v>
          </cell>
        </row>
        <row r="38386">
          <cell r="A38386" t="str">
            <v>4893865</v>
          </cell>
          <cell r="B38386" t="str">
            <v xml:space="preserve">ELECTRICAL AR   </v>
          </cell>
        </row>
        <row r="38387">
          <cell r="A38387" t="str">
            <v>4893866</v>
          </cell>
          <cell r="B38387" t="str">
            <v xml:space="preserve">ELECTRICAL AR   </v>
          </cell>
        </row>
        <row r="38388">
          <cell r="A38388" t="str">
            <v>4893982</v>
          </cell>
          <cell r="B38388" t="str">
            <v xml:space="preserve">WIRE AS         </v>
          </cell>
        </row>
        <row r="38389">
          <cell r="A38389" t="str">
            <v>4894127</v>
          </cell>
          <cell r="B38389" t="str">
            <v>LINES GP-PUMP -A</v>
          </cell>
        </row>
        <row r="38390">
          <cell r="A38390" t="str">
            <v>4894132</v>
          </cell>
          <cell r="B38390" t="str">
            <v xml:space="preserve">PLATE           </v>
          </cell>
        </row>
        <row r="38391">
          <cell r="A38391" t="str">
            <v>4894138</v>
          </cell>
          <cell r="B38391" t="str">
            <v xml:space="preserve">DUCT            </v>
          </cell>
        </row>
        <row r="38392">
          <cell r="A38392" t="str">
            <v>4894255</v>
          </cell>
          <cell r="B38392" t="str">
            <v xml:space="preserve">GUARD AS-FAN    </v>
          </cell>
        </row>
        <row r="38393">
          <cell r="A38393" t="str">
            <v>4894256</v>
          </cell>
          <cell r="B38393" t="str">
            <v xml:space="preserve">ROD             </v>
          </cell>
        </row>
        <row r="38394">
          <cell r="A38394" t="str">
            <v>4894257</v>
          </cell>
          <cell r="B38394" t="str">
            <v xml:space="preserve">ROD             </v>
          </cell>
        </row>
        <row r="38395">
          <cell r="A38395" t="str">
            <v>4894258</v>
          </cell>
          <cell r="B38395" t="str">
            <v xml:space="preserve">ROD             </v>
          </cell>
        </row>
        <row r="38396">
          <cell r="A38396" t="str">
            <v>4894259</v>
          </cell>
          <cell r="B38396" t="str">
            <v xml:space="preserve">GUARD AS-FAN    </v>
          </cell>
        </row>
        <row r="38397">
          <cell r="A38397" t="str">
            <v>4894260</v>
          </cell>
          <cell r="B38397" t="str">
            <v xml:space="preserve">ROD             </v>
          </cell>
        </row>
        <row r="38398">
          <cell r="A38398" t="str">
            <v>4894300</v>
          </cell>
          <cell r="B38398" t="str">
            <v xml:space="preserve">OPERATOR AR     </v>
          </cell>
        </row>
        <row r="38399">
          <cell r="A38399" t="str">
            <v>4894303</v>
          </cell>
          <cell r="B38399" t="str">
            <v xml:space="preserve">PLATE           </v>
          </cell>
        </row>
        <row r="38400">
          <cell r="A38400" t="str">
            <v>4894520</v>
          </cell>
          <cell r="B38400" t="str">
            <v xml:space="preserve">BOLT-HEX HEAD   </v>
          </cell>
        </row>
        <row r="38401">
          <cell r="A38401" t="str">
            <v>4894672</v>
          </cell>
          <cell r="B38401" t="str">
            <v xml:space="preserve">MIRROR AR-ELEC  </v>
          </cell>
        </row>
        <row r="38402">
          <cell r="A38402" t="str">
            <v>4894673</v>
          </cell>
          <cell r="B38402" t="str">
            <v xml:space="preserve">MIRROR AR       </v>
          </cell>
        </row>
        <row r="38403">
          <cell r="A38403" t="str">
            <v>4894674</v>
          </cell>
          <cell r="B38403" t="str">
            <v xml:space="preserve">MIRROR GP-ELEC  </v>
          </cell>
        </row>
        <row r="38404">
          <cell r="A38404" t="str">
            <v>4894675</v>
          </cell>
          <cell r="B38404" t="str">
            <v xml:space="preserve">MIRROR GP-ELEC  </v>
          </cell>
        </row>
        <row r="38405">
          <cell r="A38405" t="str">
            <v>4894676</v>
          </cell>
          <cell r="B38405" t="str">
            <v xml:space="preserve">MIRROR GP-ELEC  </v>
          </cell>
        </row>
        <row r="38406">
          <cell r="A38406" t="str">
            <v>4894678</v>
          </cell>
          <cell r="B38406" t="str">
            <v xml:space="preserve">HOSE AS         </v>
          </cell>
        </row>
        <row r="38407">
          <cell r="A38407" t="str">
            <v>4894680</v>
          </cell>
          <cell r="B38407" t="str">
            <v xml:space="preserve">HOSE AS         </v>
          </cell>
        </row>
        <row r="38408">
          <cell r="A38408" t="str">
            <v>4894682</v>
          </cell>
          <cell r="B38408" t="str">
            <v xml:space="preserve">HOSE AS         </v>
          </cell>
        </row>
        <row r="38409">
          <cell r="A38409" t="str">
            <v>4894685</v>
          </cell>
          <cell r="B38409" t="str">
            <v xml:space="preserve">HOSE AS         </v>
          </cell>
        </row>
        <row r="38410">
          <cell r="A38410" t="str">
            <v>4894686</v>
          </cell>
          <cell r="B38410" t="str">
            <v xml:space="preserve">HOSE AS         </v>
          </cell>
        </row>
        <row r="38411">
          <cell r="A38411" t="str">
            <v>4894689</v>
          </cell>
          <cell r="B38411" t="str">
            <v xml:space="preserve">HOSE AS         </v>
          </cell>
        </row>
        <row r="38412">
          <cell r="A38412" t="str">
            <v>4894693</v>
          </cell>
          <cell r="B38412" t="str">
            <v xml:space="preserve">FLANGE          </v>
          </cell>
        </row>
        <row r="38413">
          <cell r="A38413" t="str">
            <v>4894835</v>
          </cell>
          <cell r="B38413" t="str">
            <v xml:space="preserve">BAR             </v>
          </cell>
        </row>
        <row r="38414">
          <cell r="A38414" t="str">
            <v>4894859</v>
          </cell>
          <cell r="B38414" t="str">
            <v xml:space="preserve">ACCUMULATOR AS  </v>
          </cell>
        </row>
        <row r="38415">
          <cell r="A38415" t="str">
            <v>4895227</v>
          </cell>
          <cell r="B38415" t="str">
            <v xml:space="preserve">FLANGE          </v>
          </cell>
        </row>
        <row r="38416">
          <cell r="A38416" t="str">
            <v>4895531</v>
          </cell>
          <cell r="B38416" t="str">
            <v xml:space="preserve">FILM            </v>
          </cell>
        </row>
        <row r="38417">
          <cell r="A38417" t="str">
            <v>4895533</v>
          </cell>
          <cell r="B38417" t="str">
            <v xml:space="preserve">PLATE-INST      </v>
          </cell>
        </row>
        <row r="38418">
          <cell r="A38418" t="str">
            <v>4895534</v>
          </cell>
          <cell r="B38418" t="str">
            <v xml:space="preserve">FILM            </v>
          </cell>
        </row>
        <row r="38419">
          <cell r="A38419" t="str">
            <v>4895593</v>
          </cell>
          <cell r="B38419" t="str">
            <v xml:space="preserve">COVER AS        </v>
          </cell>
        </row>
        <row r="38420">
          <cell r="A38420" t="str">
            <v>4895594</v>
          </cell>
          <cell r="B38420" t="str">
            <v xml:space="preserve">DOOR AS         </v>
          </cell>
        </row>
        <row r="38421">
          <cell r="A38421" t="str">
            <v>4895595</v>
          </cell>
          <cell r="B38421" t="str">
            <v xml:space="preserve">PLATE           </v>
          </cell>
        </row>
        <row r="38422">
          <cell r="A38422" t="str">
            <v>4895596</v>
          </cell>
          <cell r="B38422" t="str">
            <v xml:space="preserve">PLATE           </v>
          </cell>
        </row>
        <row r="38423">
          <cell r="A38423" t="str">
            <v>4895964</v>
          </cell>
          <cell r="B38423" t="str">
            <v xml:space="preserve">HOSE AS         </v>
          </cell>
        </row>
        <row r="38424">
          <cell r="A38424" t="str">
            <v>4896023</v>
          </cell>
          <cell r="B38424" t="str">
            <v xml:space="preserve">TUBE AS         </v>
          </cell>
        </row>
        <row r="38425">
          <cell r="A38425" t="str">
            <v>4896367</v>
          </cell>
          <cell r="B38425" t="str">
            <v xml:space="preserve">TRACK GP        </v>
          </cell>
        </row>
        <row r="38426">
          <cell r="A38426" t="str">
            <v>4896368</v>
          </cell>
          <cell r="B38426" t="str">
            <v xml:space="preserve">TRACK GP        </v>
          </cell>
        </row>
        <row r="38427">
          <cell r="A38427" t="str">
            <v>4896713</v>
          </cell>
          <cell r="B38427" t="str">
            <v xml:space="preserve">DUMMY PD-PART   </v>
          </cell>
        </row>
        <row r="38428">
          <cell r="A38428" t="str">
            <v>4896714</v>
          </cell>
          <cell r="B38428" t="str">
            <v xml:space="preserve">DUMMY PD-PART   </v>
          </cell>
        </row>
        <row r="38429">
          <cell r="A38429" t="str">
            <v>4896715</v>
          </cell>
          <cell r="B38429" t="str">
            <v xml:space="preserve">TANK-AS-COOLANT </v>
          </cell>
        </row>
        <row r="38430">
          <cell r="A38430" t="str">
            <v>4896716</v>
          </cell>
          <cell r="B38430" t="str">
            <v xml:space="preserve">TANK GP-COOLANT </v>
          </cell>
        </row>
        <row r="38431">
          <cell r="A38431" t="str">
            <v>4896741</v>
          </cell>
          <cell r="B38431" t="str">
            <v xml:space="preserve">PLATE           </v>
          </cell>
        </row>
        <row r="38432">
          <cell r="A38432" t="str">
            <v>4897214</v>
          </cell>
          <cell r="B38432" t="str">
            <v xml:space="preserve">FLANGE          </v>
          </cell>
        </row>
        <row r="38433">
          <cell r="A38433" t="str">
            <v>4897635</v>
          </cell>
          <cell r="B38433" t="str">
            <v xml:space="preserve">SEAL BULK       </v>
          </cell>
        </row>
        <row r="38434">
          <cell r="A38434" t="str">
            <v>4897664</v>
          </cell>
          <cell r="B38434" t="str">
            <v xml:space="preserve">BRACKET AS      </v>
          </cell>
        </row>
        <row r="38435">
          <cell r="A38435" t="str">
            <v>4897862</v>
          </cell>
          <cell r="B38435" t="str">
            <v xml:space="preserve">FILM-LUB&amp; MAINT </v>
          </cell>
        </row>
        <row r="38436">
          <cell r="A38436" t="str">
            <v>4897864</v>
          </cell>
          <cell r="B38436" t="str">
            <v>FILM-LUB &amp; MAINT</v>
          </cell>
        </row>
        <row r="38437">
          <cell r="A38437" t="str">
            <v>4897903</v>
          </cell>
          <cell r="B38437" t="str">
            <v xml:space="preserve">PRECLEANER GP   </v>
          </cell>
        </row>
        <row r="38438">
          <cell r="A38438" t="str">
            <v>4897905</v>
          </cell>
          <cell r="B38438" t="str">
            <v xml:space="preserve">HARNESS AS      </v>
          </cell>
        </row>
        <row r="38439">
          <cell r="A38439" t="str">
            <v>4897906</v>
          </cell>
          <cell r="B38439" t="str">
            <v xml:space="preserve">HARNESS AS      </v>
          </cell>
        </row>
        <row r="38440">
          <cell r="A38440" t="str">
            <v>4897911</v>
          </cell>
          <cell r="B38440" t="str">
            <v xml:space="preserve">FITTING GP-DISC </v>
          </cell>
        </row>
        <row r="38441">
          <cell r="A38441" t="str">
            <v>4897912</v>
          </cell>
          <cell r="B38441" t="str">
            <v xml:space="preserve">LINES GP-STICK  </v>
          </cell>
        </row>
        <row r="38442">
          <cell r="A38442" t="str">
            <v>4897913</v>
          </cell>
          <cell r="B38442" t="str">
            <v xml:space="preserve">LINES GP-STICK  </v>
          </cell>
        </row>
        <row r="38443">
          <cell r="A38443" t="str">
            <v>4897914</v>
          </cell>
          <cell r="B38443" t="str">
            <v xml:space="preserve">LINES GP-STICK  </v>
          </cell>
        </row>
        <row r="38444">
          <cell r="A38444" t="str">
            <v>4897918</v>
          </cell>
          <cell r="B38444" t="str">
            <v xml:space="preserve">ADAPTER AS      </v>
          </cell>
        </row>
        <row r="38445">
          <cell r="A38445" t="str">
            <v>4897919</v>
          </cell>
          <cell r="B38445" t="str">
            <v xml:space="preserve">LINES GP-CHECK  </v>
          </cell>
        </row>
        <row r="38446">
          <cell r="A38446" t="str">
            <v>4897920</v>
          </cell>
          <cell r="B38446" t="str">
            <v>LINES GP-CHECK V</v>
          </cell>
        </row>
        <row r="38447">
          <cell r="A38447" t="str">
            <v>4897921</v>
          </cell>
          <cell r="B38447" t="str">
            <v>LINES GP-AUX HYD</v>
          </cell>
        </row>
        <row r="38448">
          <cell r="A38448" t="str">
            <v>4897922</v>
          </cell>
          <cell r="B38448" t="str">
            <v>LINES GP-AUX HYD</v>
          </cell>
        </row>
        <row r="38449">
          <cell r="A38449" t="str">
            <v>4897923</v>
          </cell>
          <cell r="B38449" t="str">
            <v xml:space="preserve">VALVE GP-SOL    </v>
          </cell>
        </row>
        <row r="38450">
          <cell r="A38450" t="str">
            <v>4897931</v>
          </cell>
          <cell r="B38450" t="str">
            <v xml:space="preserve">FILM-230V       </v>
          </cell>
        </row>
        <row r="38451">
          <cell r="A38451" t="str">
            <v>4897949</v>
          </cell>
          <cell r="B38451" t="str">
            <v xml:space="preserve">PLATE           </v>
          </cell>
        </row>
        <row r="38452">
          <cell r="A38452" t="str">
            <v>4898101</v>
          </cell>
          <cell r="B38452" t="str">
            <v xml:space="preserve">STICKER         </v>
          </cell>
        </row>
        <row r="38453">
          <cell r="A38453" t="str">
            <v>4898145</v>
          </cell>
          <cell r="B38453" t="str">
            <v xml:space="preserve">HOOD AS         </v>
          </cell>
        </row>
        <row r="38454">
          <cell r="A38454" t="str">
            <v>4899065</v>
          </cell>
          <cell r="B38454" t="str">
            <v xml:space="preserve">PLATE           </v>
          </cell>
        </row>
        <row r="38455">
          <cell r="A38455" t="str">
            <v>4899102</v>
          </cell>
          <cell r="B38455" t="str">
            <v>WIRING GP-ENGINE</v>
          </cell>
        </row>
        <row r="38456">
          <cell r="A38456" t="str">
            <v>4899103</v>
          </cell>
          <cell r="B38456" t="str">
            <v xml:space="preserve">HARNESS AS      </v>
          </cell>
        </row>
        <row r="38457">
          <cell r="A38457" t="str">
            <v>4899104</v>
          </cell>
          <cell r="B38457" t="str">
            <v>WIRING GP-ENGINE</v>
          </cell>
        </row>
        <row r="38458">
          <cell r="A38458" t="str">
            <v>4899105</v>
          </cell>
          <cell r="B38458" t="str">
            <v xml:space="preserve">HARNESS AS      </v>
          </cell>
        </row>
        <row r="38459">
          <cell r="A38459" t="str">
            <v>4899107</v>
          </cell>
          <cell r="B38459" t="str">
            <v xml:space="preserve">BRACKET AS      </v>
          </cell>
        </row>
        <row r="38460">
          <cell r="A38460" t="str">
            <v>4899456</v>
          </cell>
          <cell r="B38460" t="str">
            <v xml:space="preserve">CONT GP         </v>
          </cell>
        </row>
        <row r="38461">
          <cell r="A38461" t="str">
            <v>4899459</v>
          </cell>
          <cell r="B38461" t="str">
            <v xml:space="preserve">HOSE            </v>
          </cell>
        </row>
        <row r="38462">
          <cell r="A38462" t="str">
            <v>4899913</v>
          </cell>
          <cell r="B38462" t="str">
            <v xml:space="preserve">INDICATOR       </v>
          </cell>
        </row>
        <row r="38463">
          <cell r="A38463" t="str">
            <v>4899956</v>
          </cell>
          <cell r="B38463" t="str">
            <v xml:space="preserve">TANK AS-HYD     </v>
          </cell>
        </row>
        <row r="38464">
          <cell r="A38464" t="str">
            <v>4900117</v>
          </cell>
          <cell r="B38464" t="str">
            <v xml:space="preserve">COVER AS        </v>
          </cell>
        </row>
        <row r="38465">
          <cell r="A38465" t="str">
            <v>4900120</v>
          </cell>
          <cell r="B38465" t="str">
            <v xml:space="preserve">COVER           </v>
          </cell>
        </row>
        <row r="38466">
          <cell r="A38466" t="str">
            <v>4900123</v>
          </cell>
          <cell r="B38466" t="str">
            <v xml:space="preserve">CLIP            </v>
          </cell>
        </row>
        <row r="38467">
          <cell r="A38467" t="str">
            <v>4900124</v>
          </cell>
          <cell r="B38467" t="str">
            <v xml:space="preserve">BRACKET         </v>
          </cell>
        </row>
        <row r="38468">
          <cell r="A38468" t="str">
            <v>4900470</v>
          </cell>
          <cell r="B38468" t="str">
            <v xml:space="preserve">VALVE GP-LINES  </v>
          </cell>
        </row>
        <row r="38469">
          <cell r="A38469" t="str">
            <v>4900475</v>
          </cell>
          <cell r="B38469" t="str">
            <v xml:space="preserve">VALVE GP-LINES  </v>
          </cell>
        </row>
        <row r="38470">
          <cell r="A38470" t="str">
            <v>4900496</v>
          </cell>
          <cell r="B38470" t="str">
            <v xml:space="preserve">CONT GP-RIPPER  </v>
          </cell>
        </row>
        <row r="38471">
          <cell r="A38471" t="str">
            <v>4900497</v>
          </cell>
          <cell r="B38471" t="str">
            <v xml:space="preserve">CONT GP-RIPPER  </v>
          </cell>
        </row>
        <row r="38472">
          <cell r="A38472" t="str">
            <v>4900501</v>
          </cell>
          <cell r="B38472" t="str">
            <v xml:space="preserve">CONT GP-RIPPER  </v>
          </cell>
        </row>
        <row r="38473">
          <cell r="A38473" t="str">
            <v>4900513</v>
          </cell>
          <cell r="B38473" t="str">
            <v xml:space="preserve">CONT GP-RIPPER  </v>
          </cell>
        </row>
        <row r="38474">
          <cell r="A38474" t="str">
            <v>4900571</v>
          </cell>
          <cell r="B38474" t="str">
            <v xml:space="preserve">PLUG AS-CONN    </v>
          </cell>
        </row>
        <row r="38475">
          <cell r="A38475" t="str">
            <v>4900578</v>
          </cell>
          <cell r="B38475" t="str">
            <v xml:space="preserve">PLUG AS-CONN    </v>
          </cell>
        </row>
        <row r="38476">
          <cell r="A38476" t="str">
            <v>4900579</v>
          </cell>
          <cell r="B38476" t="str">
            <v xml:space="preserve">ADAPTER AS-CONN </v>
          </cell>
        </row>
        <row r="38477">
          <cell r="A38477" t="str">
            <v>4900585</v>
          </cell>
          <cell r="B38477" t="str">
            <v xml:space="preserve">ADAPTER AS-CONN </v>
          </cell>
        </row>
        <row r="38478">
          <cell r="A38478" t="str">
            <v>4900586</v>
          </cell>
          <cell r="B38478" t="str">
            <v xml:space="preserve">BACKSHELL-CONN  </v>
          </cell>
        </row>
        <row r="38479">
          <cell r="A38479" t="str">
            <v>4900588</v>
          </cell>
          <cell r="B38479" t="str">
            <v xml:space="preserve">NUT-PANEL       </v>
          </cell>
        </row>
        <row r="38480">
          <cell r="A38480" t="str">
            <v>4900672</v>
          </cell>
          <cell r="B38480" t="str">
            <v xml:space="preserve">CONFIG-STANDARD </v>
          </cell>
        </row>
        <row r="38481">
          <cell r="A38481" t="str">
            <v>4901073</v>
          </cell>
          <cell r="B38481" t="str">
            <v>CONDITIONER GP-H</v>
          </cell>
        </row>
        <row r="38482">
          <cell r="A38482" t="str">
            <v>4901276</v>
          </cell>
          <cell r="B38482" t="str">
            <v xml:space="preserve">PLATE AS        </v>
          </cell>
        </row>
        <row r="38483">
          <cell r="A38483" t="str">
            <v>4901277</v>
          </cell>
          <cell r="B38483" t="str">
            <v xml:space="preserve">PLATE AS        </v>
          </cell>
        </row>
        <row r="38484">
          <cell r="A38484" t="str">
            <v>4901397</v>
          </cell>
          <cell r="B38484" t="str">
            <v xml:space="preserve">PLATE           </v>
          </cell>
        </row>
        <row r="38485">
          <cell r="A38485" t="str">
            <v>4901398</v>
          </cell>
          <cell r="B38485" t="str">
            <v xml:space="preserve">BRACKET AS      </v>
          </cell>
        </row>
        <row r="38486">
          <cell r="A38486" t="str">
            <v>4901400</v>
          </cell>
          <cell r="B38486" t="str">
            <v>CYL GP-TENSIONER</v>
          </cell>
        </row>
        <row r="38487">
          <cell r="A38487" t="str">
            <v>4901402</v>
          </cell>
          <cell r="B38487" t="str">
            <v>CYL GP-TENSIONER</v>
          </cell>
        </row>
        <row r="38488">
          <cell r="A38488" t="str">
            <v>4901765</v>
          </cell>
          <cell r="B38488" t="str">
            <v xml:space="preserve">SUPPORT         </v>
          </cell>
        </row>
        <row r="38489">
          <cell r="A38489" t="str">
            <v>4901953</v>
          </cell>
          <cell r="B38489" t="str">
            <v xml:space="preserve">DUCT            </v>
          </cell>
        </row>
        <row r="38490">
          <cell r="A38490" t="str">
            <v>4901963</v>
          </cell>
          <cell r="B38490" t="str">
            <v xml:space="preserve">ACTUATOR        </v>
          </cell>
        </row>
        <row r="38491">
          <cell r="A38491" t="str">
            <v>4902710</v>
          </cell>
          <cell r="B38491" t="str">
            <v xml:space="preserve">MTG GP-ANTENNA  </v>
          </cell>
        </row>
        <row r="38492">
          <cell r="A38492" t="str">
            <v>4902769</v>
          </cell>
          <cell r="B38492" t="str">
            <v xml:space="preserve">SENSOR GP-MTG-B </v>
          </cell>
        </row>
        <row r="38493">
          <cell r="A38493" t="str">
            <v>4902792</v>
          </cell>
          <cell r="B38493" t="str">
            <v xml:space="preserve">DUCT            </v>
          </cell>
        </row>
        <row r="38494">
          <cell r="A38494" t="str">
            <v>4902825</v>
          </cell>
          <cell r="B38494" t="str">
            <v xml:space="preserve">SMART BOOM AR   </v>
          </cell>
        </row>
        <row r="38495">
          <cell r="A38495" t="str">
            <v>4902827</v>
          </cell>
          <cell r="B38495" t="str">
            <v xml:space="preserve">RIDE CONTROL AR </v>
          </cell>
        </row>
        <row r="38496">
          <cell r="A38496" t="str">
            <v>4902880</v>
          </cell>
          <cell r="B38496" t="str">
            <v>CABLE AS-COAXIAL</v>
          </cell>
        </row>
        <row r="38497">
          <cell r="A38497" t="str">
            <v>4903042</v>
          </cell>
          <cell r="B38497" t="str">
            <v xml:space="preserve">HOSE AS         </v>
          </cell>
        </row>
        <row r="38498">
          <cell r="A38498" t="str">
            <v>4903348</v>
          </cell>
          <cell r="B38498" t="str">
            <v xml:space="preserve">HARNESS AS      </v>
          </cell>
        </row>
        <row r="38499">
          <cell r="A38499" t="str">
            <v>4903486</v>
          </cell>
          <cell r="B38499" t="str">
            <v xml:space="preserve">HOSE AS         </v>
          </cell>
        </row>
        <row r="38500">
          <cell r="A38500" t="str">
            <v>4903560</v>
          </cell>
          <cell r="B38500" t="str">
            <v xml:space="preserve">ROLLOVER AS     </v>
          </cell>
        </row>
        <row r="38501">
          <cell r="A38501" t="str">
            <v>4903561</v>
          </cell>
          <cell r="B38501" t="str">
            <v xml:space="preserve">ROLLOVER AS     </v>
          </cell>
        </row>
        <row r="38502">
          <cell r="A38502" t="str">
            <v>4903562</v>
          </cell>
          <cell r="B38502" t="str">
            <v xml:space="preserve">ROLLOVER GP-MOD </v>
          </cell>
        </row>
        <row r="38503">
          <cell r="A38503" t="str">
            <v>4903570</v>
          </cell>
          <cell r="B38503" t="str">
            <v xml:space="preserve">ROLLOVER AS     </v>
          </cell>
        </row>
        <row r="38504">
          <cell r="A38504" t="str">
            <v>4903571</v>
          </cell>
          <cell r="B38504" t="str">
            <v xml:space="preserve">ROLLOVER AS     </v>
          </cell>
        </row>
        <row r="38505">
          <cell r="A38505" t="str">
            <v>4903572</v>
          </cell>
          <cell r="B38505" t="str">
            <v xml:space="preserve">ROLLEVER GP-MOD </v>
          </cell>
        </row>
        <row r="38506">
          <cell r="A38506" t="str">
            <v>4903580</v>
          </cell>
          <cell r="B38506" t="str">
            <v xml:space="preserve">ROLLOVER AS     </v>
          </cell>
        </row>
        <row r="38507">
          <cell r="A38507" t="str">
            <v>4903581</v>
          </cell>
          <cell r="B38507" t="str">
            <v xml:space="preserve">ROLLOVER AS     </v>
          </cell>
        </row>
        <row r="38508">
          <cell r="A38508" t="str">
            <v>4903582</v>
          </cell>
          <cell r="B38508" t="str">
            <v xml:space="preserve">ROLLOVER GP-MOD </v>
          </cell>
        </row>
        <row r="38509">
          <cell r="A38509" t="str">
            <v>4903666</v>
          </cell>
          <cell r="B38509" t="str">
            <v xml:space="preserve">COVER           </v>
          </cell>
        </row>
        <row r="38510">
          <cell r="A38510" t="str">
            <v>4903700</v>
          </cell>
          <cell r="B38510" t="str">
            <v xml:space="preserve">ROD AS          </v>
          </cell>
        </row>
        <row r="38511">
          <cell r="A38511" t="str">
            <v>4903758</v>
          </cell>
          <cell r="B38511" t="str">
            <v xml:space="preserve">DOOR AS-HYD     </v>
          </cell>
        </row>
        <row r="38512">
          <cell r="A38512" t="str">
            <v>4903816</v>
          </cell>
          <cell r="B38512" t="str">
            <v xml:space="preserve">GROMMET         </v>
          </cell>
        </row>
        <row r="38513">
          <cell r="A38513" t="str">
            <v>4904245</v>
          </cell>
          <cell r="B38513" t="str">
            <v xml:space="preserve">WASHER-CONICAL  </v>
          </cell>
        </row>
        <row r="38514">
          <cell r="A38514" t="str">
            <v>4904847</v>
          </cell>
          <cell r="B38514" t="str">
            <v xml:space="preserve">MTG GP-ACC MOD  </v>
          </cell>
        </row>
        <row r="38515">
          <cell r="A38515" t="str">
            <v>4904919</v>
          </cell>
          <cell r="B38515" t="str">
            <v xml:space="preserve">MOUNTING GP     </v>
          </cell>
        </row>
        <row r="38516">
          <cell r="A38516" t="str">
            <v>4905214</v>
          </cell>
          <cell r="B38516" t="str">
            <v xml:space="preserve">VALVE AR-LINES  </v>
          </cell>
        </row>
        <row r="38517">
          <cell r="A38517" t="str">
            <v>4905711</v>
          </cell>
          <cell r="B38517" t="str">
            <v xml:space="preserve">ELBOW           </v>
          </cell>
        </row>
        <row r="38518">
          <cell r="A38518" t="str">
            <v>4905712</v>
          </cell>
          <cell r="B38518" t="str">
            <v xml:space="preserve">HOSE            </v>
          </cell>
        </row>
        <row r="38519">
          <cell r="A38519" t="str">
            <v>4905713</v>
          </cell>
          <cell r="B38519" t="str">
            <v xml:space="preserve">HOSE            </v>
          </cell>
        </row>
        <row r="38520">
          <cell r="A38520" t="str">
            <v>4905715</v>
          </cell>
          <cell r="B38520" t="str">
            <v xml:space="preserve">PLATE AS        </v>
          </cell>
        </row>
        <row r="38521">
          <cell r="A38521" t="str">
            <v>4905716</v>
          </cell>
          <cell r="B38521" t="str">
            <v xml:space="preserve">MANIFOLD        </v>
          </cell>
        </row>
        <row r="38522">
          <cell r="A38522" t="str">
            <v>4905717</v>
          </cell>
          <cell r="B38522" t="str">
            <v xml:space="preserve">MANIFOLD        </v>
          </cell>
        </row>
        <row r="38523">
          <cell r="A38523" t="str">
            <v>4905718</v>
          </cell>
          <cell r="B38523" t="str">
            <v xml:space="preserve">HOSE AS         </v>
          </cell>
        </row>
        <row r="38524">
          <cell r="A38524" t="str">
            <v>4905720</v>
          </cell>
          <cell r="B38524" t="str">
            <v xml:space="preserve">HOSE AS         </v>
          </cell>
        </row>
        <row r="38525">
          <cell r="A38525" t="str">
            <v>4905721</v>
          </cell>
          <cell r="B38525" t="str">
            <v xml:space="preserve">HOSE AS         </v>
          </cell>
        </row>
        <row r="38526">
          <cell r="A38526" t="str">
            <v>4905722</v>
          </cell>
          <cell r="B38526" t="str">
            <v xml:space="preserve">HOSE AS         </v>
          </cell>
        </row>
        <row r="38527">
          <cell r="A38527" t="str">
            <v>4905723</v>
          </cell>
          <cell r="B38527" t="str">
            <v xml:space="preserve">TUBE AS         </v>
          </cell>
        </row>
        <row r="38528">
          <cell r="A38528" t="str">
            <v>4905725</v>
          </cell>
          <cell r="B38528" t="str">
            <v xml:space="preserve">HOSE AS         </v>
          </cell>
        </row>
        <row r="38529">
          <cell r="A38529" t="str">
            <v>4905727</v>
          </cell>
          <cell r="B38529" t="str">
            <v xml:space="preserve">HOSE AS         </v>
          </cell>
        </row>
        <row r="38530">
          <cell r="A38530" t="str">
            <v>4905728</v>
          </cell>
          <cell r="B38530" t="str">
            <v xml:space="preserve">HOSE AS         </v>
          </cell>
        </row>
        <row r="38531">
          <cell r="A38531" t="str">
            <v>4905729</v>
          </cell>
          <cell r="B38531" t="str">
            <v xml:space="preserve">HOSE AS         </v>
          </cell>
        </row>
        <row r="38532">
          <cell r="A38532" t="str">
            <v>4905730</v>
          </cell>
          <cell r="B38532" t="str">
            <v xml:space="preserve">HOSE AS         </v>
          </cell>
        </row>
        <row r="38533">
          <cell r="A38533" t="str">
            <v>4905731</v>
          </cell>
          <cell r="B38533" t="str">
            <v xml:space="preserve">HOSE AS         </v>
          </cell>
        </row>
        <row r="38534">
          <cell r="A38534" t="str">
            <v>4905734</v>
          </cell>
          <cell r="B38534" t="str">
            <v xml:space="preserve">TUBE AS         </v>
          </cell>
        </row>
        <row r="38535">
          <cell r="A38535" t="str">
            <v>4905735</v>
          </cell>
          <cell r="B38535" t="str">
            <v xml:space="preserve">PLATE           </v>
          </cell>
        </row>
        <row r="38536">
          <cell r="A38536" t="str">
            <v>4905736</v>
          </cell>
          <cell r="B38536" t="str">
            <v xml:space="preserve">PLATE AS        </v>
          </cell>
        </row>
        <row r="38537">
          <cell r="A38537" t="str">
            <v>4905738</v>
          </cell>
          <cell r="B38537" t="str">
            <v xml:space="preserve">BRACKET AS      </v>
          </cell>
        </row>
        <row r="38538">
          <cell r="A38538" t="str">
            <v>4905745</v>
          </cell>
          <cell r="B38538" t="str">
            <v xml:space="preserve">TUBE AS         </v>
          </cell>
        </row>
        <row r="38539">
          <cell r="A38539" t="str">
            <v>4905760</v>
          </cell>
          <cell r="B38539" t="str">
            <v xml:space="preserve">HOSE AS         </v>
          </cell>
        </row>
        <row r="38540">
          <cell r="A38540" t="str">
            <v>4905761</v>
          </cell>
          <cell r="B38540" t="str">
            <v xml:space="preserve">HOSE AS         </v>
          </cell>
        </row>
        <row r="38541">
          <cell r="A38541" t="str">
            <v>4905763</v>
          </cell>
          <cell r="B38541" t="str">
            <v xml:space="preserve">HOSE AS         </v>
          </cell>
        </row>
        <row r="38542">
          <cell r="A38542" t="str">
            <v>4905769</v>
          </cell>
          <cell r="B38542" t="str">
            <v xml:space="preserve">HOSE            </v>
          </cell>
        </row>
        <row r="38543">
          <cell r="A38543" t="str">
            <v>4905770</v>
          </cell>
          <cell r="B38543" t="str">
            <v xml:space="preserve">HOSE            </v>
          </cell>
        </row>
        <row r="38544">
          <cell r="A38544" t="str">
            <v>4905773</v>
          </cell>
          <cell r="B38544" t="str">
            <v xml:space="preserve">BRACKET AS      </v>
          </cell>
        </row>
        <row r="38545">
          <cell r="A38545" t="str">
            <v>4905776</v>
          </cell>
          <cell r="B38545" t="str">
            <v xml:space="preserve">HOSE AS         </v>
          </cell>
        </row>
        <row r="38546">
          <cell r="A38546" t="str">
            <v>4905777</v>
          </cell>
          <cell r="B38546" t="str">
            <v xml:space="preserve">HOSE AS         </v>
          </cell>
        </row>
        <row r="38547">
          <cell r="A38547" t="str">
            <v>4905780</v>
          </cell>
          <cell r="B38547" t="str">
            <v xml:space="preserve">BRACKET AS      </v>
          </cell>
        </row>
        <row r="38548">
          <cell r="A38548" t="str">
            <v>4905781</v>
          </cell>
          <cell r="B38548" t="str">
            <v xml:space="preserve">BRACKET         </v>
          </cell>
        </row>
        <row r="38549">
          <cell r="A38549" t="str">
            <v>4905782</v>
          </cell>
          <cell r="B38549" t="str">
            <v xml:space="preserve">HOSE AS         </v>
          </cell>
        </row>
        <row r="38550">
          <cell r="A38550" t="str">
            <v>4905784</v>
          </cell>
          <cell r="B38550" t="str">
            <v xml:space="preserve">HOSE AS         </v>
          </cell>
        </row>
        <row r="38551">
          <cell r="A38551" t="str">
            <v>4905787</v>
          </cell>
          <cell r="B38551" t="str">
            <v xml:space="preserve">BRACKET AS      </v>
          </cell>
        </row>
        <row r="38552">
          <cell r="A38552" t="str">
            <v>4905788</v>
          </cell>
          <cell r="B38552" t="str">
            <v xml:space="preserve">HOSE AS         </v>
          </cell>
        </row>
        <row r="38553">
          <cell r="A38553" t="str">
            <v>4905789</v>
          </cell>
          <cell r="B38553" t="str">
            <v xml:space="preserve">HOSE AS         </v>
          </cell>
        </row>
        <row r="38554">
          <cell r="A38554" t="str">
            <v>4905790</v>
          </cell>
          <cell r="B38554" t="str">
            <v xml:space="preserve">TUBE AS         </v>
          </cell>
        </row>
        <row r="38555">
          <cell r="A38555" t="str">
            <v>4905791</v>
          </cell>
          <cell r="B38555" t="str">
            <v xml:space="preserve">HOSE            </v>
          </cell>
        </row>
        <row r="38556">
          <cell r="A38556" t="str">
            <v>4905792</v>
          </cell>
          <cell r="B38556" t="str">
            <v xml:space="preserve">HOSE AS         </v>
          </cell>
        </row>
        <row r="38557">
          <cell r="A38557" t="str">
            <v>4905793</v>
          </cell>
          <cell r="B38557" t="str">
            <v xml:space="preserve">HOSE AS         </v>
          </cell>
        </row>
        <row r="38558">
          <cell r="A38558" t="str">
            <v>4905794</v>
          </cell>
          <cell r="B38558" t="str">
            <v xml:space="preserve">HOSE AS         </v>
          </cell>
        </row>
        <row r="38559">
          <cell r="A38559" t="str">
            <v>4905795</v>
          </cell>
          <cell r="B38559" t="str">
            <v xml:space="preserve">HOSE AS         </v>
          </cell>
        </row>
        <row r="38560">
          <cell r="A38560" t="str">
            <v>4905798</v>
          </cell>
          <cell r="B38560" t="str">
            <v xml:space="preserve">HOSE AS         </v>
          </cell>
        </row>
        <row r="38561">
          <cell r="A38561" t="str">
            <v>4905799</v>
          </cell>
          <cell r="B38561" t="str">
            <v xml:space="preserve">HOSE AS         </v>
          </cell>
        </row>
        <row r="38562">
          <cell r="A38562" t="str">
            <v>4905800</v>
          </cell>
          <cell r="B38562" t="str">
            <v xml:space="preserve">BRACKET AS      </v>
          </cell>
        </row>
        <row r="38563">
          <cell r="A38563" t="str">
            <v>4905802</v>
          </cell>
          <cell r="B38563" t="str">
            <v xml:space="preserve">BRACKET AS      </v>
          </cell>
        </row>
        <row r="38564">
          <cell r="A38564" t="str">
            <v>4905803</v>
          </cell>
          <cell r="B38564" t="str">
            <v xml:space="preserve">TUBE AS         </v>
          </cell>
        </row>
        <row r="38565">
          <cell r="A38565" t="str">
            <v>4905804</v>
          </cell>
          <cell r="B38565" t="str">
            <v xml:space="preserve">TUBE AS         </v>
          </cell>
        </row>
        <row r="38566">
          <cell r="A38566" t="str">
            <v>4905805</v>
          </cell>
          <cell r="B38566" t="str">
            <v xml:space="preserve">HOSE AS         </v>
          </cell>
        </row>
        <row r="38567">
          <cell r="A38567" t="str">
            <v>4905806</v>
          </cell>
          <cell r="B38567" t="str">
            <v xml:space="preserve">HOSE AS         </v>
          </cell>
        </row>
        <row r="38568">
          <cell r="A38568" t="str">
            <v>4905811</v>
          </cell>
          <cell r="B38568" t="str">
            <v xml:space="preserve">HOSE AS         </v>
          </cell>
        </row>
        <row r="38569">
          <cell r="A38569" t="str">
            <v>4905813</v>
          </cell>
          <cell r="B38569" t="str">
            <v xml:space="preserve">HOSE AS         </v>
          </cell>
        </row>
        <row r="38570">
          <cell r="A38570" t="str">
            <v>4905814</v>
          </cell>
          <cell r="B38570" t="str">
            <v xml:space="preserve">HOSE AS         </v>
          </cell>
        </row>
        <row r="38571">
          <cell r="A38571" t="str">
            <v>4905818</v>
          </cell>
          <cell r="B38571" t="str">
            <v xml:space="preserve">BRACKET AS      </v>
          </cell>
        </row>
        <row r="38572">
          <cell r="A38572" t="str">
            <v>4905821</v>
          </cell>
          <cell r="B38572" t="str">
            <v xml:space="preserve">HOSE AS         </v>
          </cell>
        </row>
        <row r="38573">
          <cell r="A38573" t="str">
            <v>4905825</v>
          </cell>
          <cell r="B38573" t="str">
            <v xml:space="preserve">BRACKET AS      </v>
          </cell>
        </row>
        <row r="38574">
          <cell r="A38574" t="str">
            <v>4905826</v>
          </cell>
          <cell r="B38574" t="str">
            <v xml:space="preserve">HOSE AS         </v>
          </cell>
        </row>
        <row r="38575">
          <cell r="A38575" t="str">
            <v>4905827</v>
          </cell>
          <cell r="B38575" t="str">
            <v xml:space="preserve">HOSE AS         </v>
          </cell>
        </row>
        <row r="38576">
          <cell r="A38576" t="str">
            <v>4905828</v>
          </cell>
          <cell r="B38576" t="str">
            <v xml:space="preserve">HOSE AS         </v>
          </cell>
        </row>
        <row r="38577">
          <cell r="A38577" t="str">
            <v>4905829</v>
          </cell>
          <cell r="B38577" t="str">
            <v xml:space="preserve">HOSE AS         </v>
          </cell>
        </row>
        <row r="38578">
          <cell r="A38578" t="str">
            <v>4905835</v>
          </cell>
          <cell r="B38578" t="str">
            <v xml:space="preserve">LINES GP-FRONT  </v>
          </cell>
        </row>
        <row r="38579">
          <cell r="A38579" t="str">
            <v>4905838</v>
          </cell>
          <cell r="B38579" t="str">
            <v>LINES GP-COLD ST</v>
          </cell>
        </row>
        <row r="38580">
          <cell r="A38580" t="str">
            <v>4905839</v>
          </cell>
          <cell r="B38580" t="str">
            <v xml:space="preserve">BRACKET AS      </v>
          </cell>
        </row>
        <row r="38581">
          <cell r="A38581" t="str">
            <v>4905840</v>
          </cell>
          <cell r="B38581" t="str">
            <v xml:space="preserve">HOSE AS         </v>
          </cell>
        </row>
        <row r="38582">
          <cell r="A38582" t="str">
            <v>4905841</v>
          </cell>
          <cell r="B38582" t="str">
            <v xml:space="preserve">HOSE AS         </v>
          </cell>
        </row>
        <row r="38583">
          <cell r="A38583" t="str">
            <v>4905842</v>
          </cell>
          <cell r="B38583" t="str">
            <v>LINES GP-OIL CLR</v>
          </cell>
        </row>
        <row r="38584">
          <cell r="A38584" t="str">
            <v>4905843</v>
          </cell>
          <cell r="B38584" t="str">
            <v>LINES GP-COUPLER</v>
          </cell>
        </row>
        <row r="38585">
          <cell r="A38585" t="str">
            <v>4905845</v>
          </cell>
          <cell r="B38585" t="str">
            <v>LINES GP-COUPLER</v>
          </cell>
        </row>
        <row r="38586">
          <cell r="A38586" t="str">
            <v>4905873</v>
          </cell>
          <cell r="B38586" t="str">
            <v xml:space="preserve">DISPLAY GP-ELEK </v>
          </cell>
        </row>
        <row r="38587">
          <cell r="A38587" t="str">
            <v>4905874</v>
          </cell>
          <cell r="B38587" t="str">
            <v xml:space="preserve">DISPLAY GP-ELEK </v>
          </cell>
        </row>
        <row r="38588">
          <cell r="A38588" t="str">
            <v>4905983</v>
          </cell>
          <cell r="B38588" t="str">
            <v xml:space="preserve">SEAT GP-SUSP -A </v>
          </cell>
        </row>
        <row r="38589">
          <cell r="A38589" t="str">
            <v>4906042</v>
          </cell>
          <cell r="B38589" t="str">
            <v xml:space="preserve">CAP AS-CONN     </v>
          </cell>
        </row>
        <row r="38590">
          <cell r="A38590" t="str">
            <v>4906074</v>
          </cell>
          <cell r="B38590" t="str">
            <v xml:space="preserve">CHECK VALVE AR  </v>
          </cell>
        </row>
        <row r="38591">
          <cell r="A38591" t="str">
            <v>4906075</v>
          </cell>
          <cell r="B38591" t="str">
            <v xml:space="preserve">CHECK VALVE AR  </v>
          </cell>
        </row>
        <row r="38592">
          <cell r="A38592" t="str">
            <v>4906081</v>
          </cell>
          <cell r="B38592" t="str">
            <v xml:space="preserve">BOOM AR         </v>
          </cell>
        </row>
        <row r="38593">
          <cell r="A38593" t="str">
            <v>4906082</v>
          </cell>
          <cell r="B38593" t="str">
            <v xml:space="preserve">BOOM AR         </v>
          </cell>
        </row>
        <row r="38594">
          <cell r="A38594" t="str">
            <v>4906083</v>
          </cell>
          <cell r="B38594" t="str">
            <v xml:space="preserve">STICK AR        </v>
          </cell>
        </row>
        <row r="38595">
          <cell r="A38595" t="str">
            <v>4906084</v>
          </cell>
          <cell r="B38595" t="str">
            <v xml:space="preserve">STICK AR        </v>
          </cell>
        </row>
        <row r="38596">
          <cell r="A38596" t="str">
            <v>4906087</v>
          </cell>
          <cell r="B38596" t="str">
            <v xml:space="preserve">STICK AR        </v>
          </cell>
        </row>
        <row r="38597">
          <cell r="A38597" t="str">
            <v>4906088</v>
          </cell>
          <cell r="B38597" t="str">
            <v xml:space="preserve">VALVE AR-LINES  </v>
          </cell>
        </row>
        <row r="38598">
          <cell r="A38598" t="str">
            <v>4906093</v>
          </cell>
          <cell r="B38598" t="str">
            <v xml:space="preserve">OPTION AR       </v>
          </cell>
        </row>
        <row r="38599">
          <cell r="A38599" t="str">
            <v>4906094</v>
          </cell>
          <cell r="B38599" t="str">
            <v xml:space="preserve">OPTION AR       </v>
          </cell>
        </row>
        <row r="38600">
          <cell r="A38600" t="str">
            <v>4906147</v>
          </cell>
          <cell r="B38600" t="str">
            <v xml:space="preserve">BRACKET AS-LH   </v>
          </cell>
        </row>
        <row r="38601">
          <cell r="A38601" t="str">
            <v>4906148</v>
          </cell>
          <cell r="B38601" t="str">
            <v xml:space="preserve">BRACKET-LH      </v>
          </cell>
        </row>
        <row r="38602">
          <cell r="A38602" t="str">
            <v>4906505</v>
          </cell>
          <cell r="B38602" t="str">
            <v xml:space="preserve">SEGMENT-SPRKT   </v>
          </cell>
        </row>
        <row r="38603">
          <cell r="A38603" t="str">
            <v>4906505</v>
          </cell>
          <cell r="B38603" t="str">
            <v xml:space="preserve">SEGMENT-SPRKT   </v>
          </cell>
        </row>
        <row r="38604">
          <cell r="A38604" t="str">
            <v>4906709</v>
          </cell>
          <cell r="B38604" t="str">
            <v xml:space="preserve">HOSE AS         </v>
          </cell>
        </row>
        <row r="38605">
          <cell r="A38605" t="str">
            <v>4906939</v>
          </cell>
          <cell r="B38605" t="str">
            <v xml:space="preserve">HOSE AS         </v>
          </cell>
        </row>
        <row r="38606">
          <cell r="A38606" t="str">
            <v>4906940</v>
          </cell>
          <cell r="B38606" t="str">
            <v xml:space="preserve">TUBE AS         </v>
          </cell>
        </row>
        <row r="38607">
          <cell r="A38607" t="str">
            <v>4906941</v>
          </cell>
          <cell r="B38607" t="str">
            <v xml:space="preserve">HOSE AS         </v>
          </cell>
        </row>
        <row r="38608">
          <cell r="A38608" t="str">
            <v>4906942</v>
          </cell>
          <cell r="B38608" t="str">
            <v xml:space="preserve">HOSE AS         </v>
          </cell>
        </row>
        <row r="38609">
          <cell r="A38609" t="str">
            <v>4906943</v>
          </cell>
          <cell r="B38609" t="str">
            <v xml:space="preserve">COVER AS        </v>
          </cell>
        </row>
        <row r="38610">
          <cell r="A38610" t="str">
            <v>4906947</v>
          </cell>
          <cell r="B38610" t="str">
            <v>HYDRAULIC AR-OIL</v>
          </cell>
        </row>
        <row r="38611">
          <cell r="A38611" t="str">
            <v>4906948</v>
          </cell>
          <cell r="B38611" t="str">
            <v>HYDRAULIC AR-OIL</v>
          </cell>
        </row>
        <row r="38612">
          <cell r="A38612" t="str">
            <v>4906949</v>
          </cell>
          <cell r="B38612" t="str">
            <v>HYDRAULIC AR-OIL</v>
          </cell>
        </row>
        <row r="38613">
          <cell r="A38613" t="str">
            <v>4906950</v>
          </cell>
          <cell r="B38613" t="str">
            <v>HYDRAULIC AR-OIL</v>
          </cell>
        </row>
        <row r="38614">
          <cell r="A38614" t="str">
            <v>4906951</v>
          </cell>
          <cell r="B38614" t="str">
            <v xml:space="preserve">FILM GP-US      </v>
          </cell>
        </row>
        <row r="38615">
          <cell r="A38615" t="str">
            <v>4906952</v>
          </cell>
          <cell r="B38615" t="str">
            <v xml:space="preserve">FILM GP-INTL    </v>
          </cell>
        </row>
        <row r="38616">
          <cell r="A38616" t="str">
            <v>4907075</v>
          </cell>
          <cell r="B38616" t="str">
            <v xml:space="preserve">BRACKET AS      </v>
          </cell>
        </row>
        <row r="38617">
          <cell r="A38617" t="str">
            <v>4907618</v>
          </cell>
          <cell r="B38617" t="str">
            <v xml:space="preserve">BELT GP-SEAT    </v>
          </cell>
        </row>
        <row r="38618">
          <cell r="A38618" t="str">
            <v>4907637</v>
          </cell>
          <cell r="B38618" t="str">
            <v xml:space="preserve">LINK-TRACK (RH) </v>
          </cell>
        </row>
        <row r="38619">
          <cell r="A38619" t="str">
            <v>4907637</v>
          </cell>
          <cell r="B38619" t="str">
            <v xml:space="preserve">LINK-TRACK (RH) </v>
          </cell>
        </row>
        <row r="38620">
          <cell r="A38620" t="str">
            <v>4907638</v>
          </cell>
          <cell r="B38620" t="str">
            <v xml:space="preserve">LINK-TRACK (LH) </v>
          </cell>
        </row>
        <row r="38621">
          <cell r="A38621" t="str">
            <v>4907638</v>
          </cell>
          <cell r="B38621" t="str">
            <v xml:space="preserve">LINK-TRACK (LH) </v>
          </cell>
        </row>
        <row r="38622">
          <cell r="A38622" t="str">
            <v>4907942</v>
          </cell>
          <cell r="B38622" t="str">
            <v xml:space="preserve">COVER AS        </v>
          </cell>
        </row>
        <row r="38623">
          <cell r="A38623" t="str">
            <v>4907957</v>
          </cell>
          <cell r="B38623" t="str">
            <v xml:space="preserve">TANK-AS-FUEL    </v>
          </cell>
        </row>
        <row r="38624">
          <cell r="A38624" t="str">
            <v>4908006</v>
          </cell>
          <cell r="B38624" t="str">
            <v xml:space="preserve">STICK AS-BRG    </v>
          </cell>
        </row>
        <row r="38625">
          <cell r="A38625" t="str">
            <v>4908007</v>
          </cell>
          <cell r="B38625" t="str">
            <v xml:space="preserve">STICK AS-MT     </v>
          </cell>
        </row>
        <row r="38626">
          <cell r="A38626" t="str">
            <v>4908249</v>
          </cell>
          <cell r="B38626" t="str">
            <v xml:space="preserve">HOSE AS         </v>
          </cell>
        </row>
        <row r="38627">
          <cell r="A38627" t="str">
            <v>4908317</v>
          </cell>
          <cell r="B38627" t="str">
            <v xml:space="preserve">PIPE            </v>
          </cell>
        </row>
        <row r="38628">
          <cell r="A38628" t="str">
            <v>4908318</v>
          </cell>
          <cell r="B38628" t="str">
            <v xml:space="preserve">PIPE            </v>
          </cell>
        </row>
        <row r="38629">
          <cell r="A38629" t="str">
            <v>4908319</v>
          </cell>
          <cell r="B38629" t="str">
            <v xml:space="preserve">GUARDRAIL AS-LH </v>
          </cell>
        </row>
        <row r="38630">
          <cell r="A38630" t="str">
            <v>4908846</v>
          </cell>
          <cell r="B38630" t="str">
            <v xml:space="preserve">SCREW-PAN HEAD  </v>
          </cell>
        </row>
        <row r="38631">
          <cell r="A38631" t="str">
            <v>4908936</v>
          </cell>
          <cell r="B38631" t="str">
            <v xml:space="preserve">FILM-DANGER     </v>
          </cell>
        </row>
        <row r="38632">
          <cell r="A38632" t="str">
            <v>4908937</v>
          </cell>
          <cell r="B38632" t="str">
            <v xml:space="preserve">FILM-DANGER     </v>
          </cell>
        </row>
        <row r="38633">
          <cell r="A38633" t="str">
            <v>4909331</v>
          </cell>
          <cell r="B38633" t="str">
            <v xml:space="preserve">PLATE           </v>
          </cell>
        </row>
        <row r="38634">
          <cell r="A38634" t="str">
            <v>4909332</v>
          </cell>
          <cell r="B38634" t="str">
            <v xml:space="preserve">PLATE AS        </v>
          </cell>
        </row>
        <row r="38635">
          <cell r="A38635" t="str">
            <v>4909333</v>
          </cell>
          <cell r="B38635" t="str">
            <v xml:space="preserve">SHEET           </v>
          </cell>
        </row>
        <row r="38636">
          <cell r="A38636" t="str">
            <v>4909334</v>
          </cell>
          <cell r="B38636" t="str">
            <v xml:space="preserve">SUPPORT AS      </v>
          </cell>
        </row>
        <row r="38637">
          <cell r="A38637" t="str">
            <v>4909335</v>
          </cell>
          <cell r="B38637" t="str">
            <v xml:space="preserve">BRACKET AS      </v>
          </cell>
        </row>
        <row r="38638">
          <cell r="A38638" t="str">
            <v>4909336</v>
          </cell>
          <cell r="B38638" t="str">
            <v xml:space="preserve">SUPPORT         </v>
          </cell>
        </row>
        <row r="38639">
          <cell r="A38639" t="str">
            <v>4909337</v>
          </cell>
          <cell r="B38639" t="str">
            <v xml:space="preserve">PLATE           </v>
          </cell>
        </row>
        <row r="38640">
          <cell r="A38640" t="str">
            <v>4909338</v>
          </cell>
          <cell r="B38640" t="str">
            <v xml:space="preserve">PLATE           </v>
          </cell>
        </row>
        <row r="38641">
          <cell r="A38641" t="str">
            <v>4909339</v>
          </cell>
          <cell r="B38641" t="str">
            <v xml:space="preserve">SHEET           </v>
          </cell>
        </row>
        <row r="38642">
          <cell r="A38642" t="str">
            <v>4909340</v>
          </cell>
          <cell r="B38642" t="str">
            <v xml:space="preserve">SUPPORT AS      </v>
          </cell>
        </row>
        <row r="38643">
          <cell r="A38643" t="str">
            <v>4909407</v>
          </cell>
          <cell r="B38643" t="str">
            <v xml:space="preserve">SHEET           </v>
          </cell>
        </row>
        <row r="38644">
          <cell r="A38644" t="str">
            <v>4909408</v>
          </cell>
          <cell r="B38644" t="str">
            <v xml:space="preserve">SHEET           </v>
          </cell>
        </row>
        <row r="38645">
          <cell r="A38645" t="str">
            <v>4909485</v>
          </cell>
          <cell r="B38645" t="str">
            <v xml:space="preserve">FOAM            </v>
          </cell>
        </row>
        <row r="38646">
          <cell r="A38646" t="str">
            <v>4909486</v>
          </cell>
          <cell r="B38646" t="str">
            <v xml:space="preserve">FOAM            </v>
          </cell>
        </row>
        <row r="38647">
          <cell r="A38647" t="str">
            <v>4909496</v>
          </cell>
          <cell r="B38647" t="str">
            <v xml:space="preserve">CONSOLE GP      </v>
          </cell>
        </row>
        <row r="38648">
          <cell r="A38648" t="str">
            <v>4910542</v>
          </cell>
          <cell r="B38648" t="str">
            <v xml:space="preserve">PLATE           </v>
          </cell>
        </row>
        <row r="38649">
          <cell r="A38649" t="str">
            <v>4910543</v>
          </cell>
          <cell r="B38649" t="str">
            <v xml:space="preserve">PLATE           </v>
          </cell>
        </row>
        <row r="38650">
          <cell r="A38650" t="str">
            <v>4910544</v>
          </cell>
          <cell r="B38650" t="str">
            <v xml:space="preserve">PLATE AS        </v>
          </cell>
        </row>
        <row r="38651">
          <cell r="A38651" t="str">
            <v>4910563</v>
          </cell>
          <cell r="B38651" t="str">
            <v xml:space="preserve">INSULATION      </v>
          </cell>
        </row>
        <row r="38652">
          <cell r="A38652" t="str">
            <v>4910564</v>
          </cell>
          <cell r="B38652" t="str">
            <v xml:space="preserve">INSULATION      </v>
          </cell>
        </row>
        <row r="38653">
          <cell r="A38653" t="str">
            <v>4910565</v>
          </cell>
          <cell r="B38653" t="str">
            <v xml:space="preserve">INSULATION      </v>
          </cell>
        </row>
        <row r="38654">
          <cell r="A38654" t="str">
            <v>4910572</v>
          </cell>
          <cell r="B38654" t="str">
            <v xml:space="preserve">GUSSET          </v>
          </cell>
        </row>
        <row r="38655">
          <cell r="A38655" t="str">
            <v>4910636</v>
          </cell>
          <cell r="B38655" t="str">
            <v xml:space="preserve">BRACKET AS      </v>
          </cell>
        </row>
        <row r="38656">
          <cell r="A38656" t="str">
            <v>4910646</v>
          </cell>
          <cell r="B38656" t="str">
            <v xml:space="preserve">SWEEP GP        </v>
          </cell>
        </row>
        <row r="38657">
          <cell r="A38657" t="str">
            <v>4910841</v>
          </cell>
          <cell r="B38657" t="str">
            <v xml:space="preserve">HOSE AS         </v>
          </cell>
        </row>
        <row r="38658">
          <cell r="A38658" t="str">
            <v>4910843</v>
          </cell>
          <cell r="B38658" t="str">
            <v xml:space="preserve">HOSE AS         </v>
          </cell>
        </row>
        <row r="38659">
          <cell r="A38659" t="str">
            <v>4910844</v>
          </cell>
          <cell r="B38659" t="str">
            <v xml:space="preserve">HOSE AS         </v>
          </cell>
        </row>
        <row r="38660">
          <cell r="A38660" t="str">
            <v>4910845</v>
          </cell>
          <cell r="B38660" t="str">
            <v xml:space="preserve">HOSE AS         </v>
          </cell>
        </row>
        <row r="38661">
          <cell r="A38661" t="str">
            <v>4910847</v>
          </cell>
          <cell r="B38661" t="str">
            <v xml:space="preserve">HOSE AS         </v>
          </cell>
        </row>
        <row r="38662">
          <cell r="A38662" t="str">
            <v>4910967</v>
          </cell>
          <cell r="B38662" t="str">
            <v xml:space="preserve">GUARD GP-ENG LH </v>
          </cell>
        </row>
        <row r="38663">
          <cell r="A38663" t="str">
            <v>4910968</v>
          </cell>
          <cell r="B38663" t="str">
            <v xml:space="preserve">GUARD GP-ENG RH </v>
          </cell>
        </row>
        <row r="38664">
          <cell r="A38664" t="str">
            <v>4910969</v>
          </cell>
          <cell r="B38664" t="str">
            <v>GUARD AS-LWR ENG</v>
          </cell>
        </row>
        <row r="38665">
          <cell r="A38665" t="str">
            <v>4910970</v>
          </cell>
          <cell r="B38665" t="str">
            <v>GUARD AS-LWR ENG</v>
          </cell>
        </row>
        <row r="38666">
          <cell r="A38666" t="str">
            <v>4910971</v>
          </cell>
          <cell r="B38666" t="str">
            <v xml:space="preserve">GUARD-LH        </v>
          </cell>
        </row>
        <row r="38667">
          <cell r="A38667" t="str">
            <v>4910972</v>
          </cell>
          <cell r="B38667" t="str">
            <v xml:space="preserve">GUARD-RH        </v>
          </cell>
        </row>
        <row r="38668">
          <cell r="A38668" t="str">
            <v>4910973</v>
          </cell>
          <cell r="B38668" t="str">
            <v xml:space="preserve">DOOR AS-LH      </v>
          </cell>
        </row>
        <row r="38669">
          <cell r="A38669" t="str">
            <v>4910974</v>
          </cell>
          <cell r="B38669" t="str">
            <v xml:space="preserve">DOOR AS-RH      </v>
          </cell>
        </row>
        <row r="38670">
          <cell r="A38670" t="str">
            <v>4910976</v>
          </cell>
          <cell r="B38670" t="str">
            <v xml:space="preserve">PLATE           </v>
          </cell>
        </row>
        <row r="38671">
          <cell r="A38671" t="str">
            <v>4910977</v>
          </cell>
          <cell r="B38671" t="str">
            <v xml:space="preserve">PLATE           </v>
          </cell>
        </row>
        <row r="38672">
          <cell r="A38672" t="str">
            <v>4910978</v>
          </cell>
          <cell r="B38672" t="str">
            <v xml:space="preserve">PLATE           </v>
          </cell>
        </row>
        <row r="38673">
          <cell r="A38673" t="str">
            <v>4910979</v>
          </cell>
          <cell r="B38673" t="str">
            <v xml:space="preserve">LINER           </v>
          </cell>
        </row>
        <row r="38674">
          <cell r="A38674" t="str">
            <v>4910980</v>
          </cell>
          <cell r="B38674" t="str">
            <v xml:space="preserve">STRIP-RH        </v>
          </cell>
        </row>
        <row r="38675">
          <cell r="A38675" t="str">
            <v>4910981</v>
          </cell>
          <cell r="B38675" t="str">
            <v xml:space="preserve">STRIP-LH        </v>
          </cell>
        </row>
        <row r="38676">
          <cell r="A38676" t="str">
            <v>4910982</v>
          </cell>
          <cell r="B38676" t="str">
            <v xml:space="preserve">PLATE           </v>
          </cell>
        </row>
        <row r="38677">
          <cell r="A38677" t="str">
            <v>4911009</v>
          </cell>
          <cell r="B38677" t="str">
            <v xml:space="preserve">COVER GP        </v>
          </cell>
        </row>
        <row r="38678">
          <cell r="A38678" t="str">
            <v>4911059</v>
          </cell>
          <cell r="B38678" t="str">
            <v xml:space="preserve">LUB AR-AUTO     </v>
          </cell>
        </row>
        <row r="38679">
          <cell r="A38679" t="str">
            <v>4911065</v>
          </cell>
          <cell r="B38679" t="str">
            <v xml:space="preserve">MIRROR AR       </v>
          </cell>
        </row>
        <row r="38680">
          <cell r="A38680" t="str">
            <v>4911066</v>
          </cell>
          <cell r="B38680" t="str">
            <v xml:space="preserve">MIRROR AR       </v>
          </cell>
        </row>
        <row r="38681">
          <cell r="A38681" t="str">
            <v>4911261</v>
          </cell>
          <cell r="B38681" t="str">
            <v xml:space="preserve">VALVE GP-LINES  </v>
          </cell>
        </row>
        <row r="38682">
          <cell r="A38682" t="str">
            <v>4911972</v>
          </cell>
          <cell r="B38682" t="str">
            <v xml:space="preserve">PLENUM AS       </v>
          </cell>
        </row>
        <row r="38683">
          <cell r="A38683" t="str">
            <v>4912088</v>
          </cell>
          <cell r="B38683" t="str">
            <v xml:space="preserve">ARM AS-LIFT     </v>
          </cell>
        </row>
        <row r="38684">
          <cell r="A38684" t="str">
            <v>4912091</v>
          </cell>
          <cell r="B38684" t="str">
            <v xml:space="preserve">ARM AS-LIFT     </v>
          </cell>
        </row>
        <row r="38685">
          <cell r="A38685" t="str">
            <v>4912094</v>
          </cell>
          <cell r="B38685" t="str">
            <v xml:space="preserve">ARM AS-LIFT     </v>
          </cell>
        </row>
        <row r="38686">
          <cell r="A38686" t="str">
            <v>4912095</v>
          </cell>
          <cell r="B38686" t="str">
            <v xml:space="preserve">ARM AS-LIFT     </v>
          </cell>
        </row>
        <row r="38687">
          <cell r="A38687" t="str">
            <v>4912096</v>
          </cell>
          <cell r="B38687" t="str">
            <v xml:space="preserve">ARM AS-LIFT     </v>
          </cell>
        </row>
        <row r="38688">
          <cell r="A38688" t="str">
            <v>4912097</v>
          </cell>
          <cell r="B38688" t="str">
            <v xml:space="preserve">ARM AS-LIFT     </v>
          </cell>
        </row>
        <row r="38689">
          <cell r="A38689" t="str">
            <v>4912100</v>
          </cell>
          <cell r="B38689" t="str">
            <v xml:space="preserve">ARM AS-LIFT     </v>
          </cell>
        </row>
        <row r="38690">
          <cell r="A38690" t="str">
            <v>4912103</v>
          </cell>
          <cell r="B38690" t="str">
            <v xml:space="preserve">ARM AS-LIFT     </v>
          </cell>
        </row>
        <row r="38691">
          <cell r="A38691" t="str">
            <v>4912106</v>
          </cell>
          <cell r="B38691" t="str">
            <v xml:space="preserve">ARM AS-LIFT     </v>
          </cell>
        </row>
        <row r="38692">
          <cell r="A38692" t="str">
            <v>4912107</v>
          </cell>
          <cell r="B38692" t="str">
            <v xml:space="preserve">ARM AS-LIFT     </v>
          </cell>
        </row>
        <row r="38693">
          <cell r="A38693" t="str">
            <v>4912108</v>
          </cell>
          <cell r="B38693" t="str">
            <v xml:space="preserve">ARM AS-LIFT     </v>
          </cell>
        </row>
        <row r="38694">
          <cell r="A38694" t="str">
            <v>4912110</v>
          </cell>
          <cell r="B38694" t="str">
            <v xml:space="preserve">ARM AS-LIFT     </v>
          </cell>
        </row>
        <row r="38695">
          <cell r="A38695" t="str">
            <v>4912113</v>
          </cell>
          <cell r="B38695" t="str">
            <v xml:space="preserve">ARM AS-LIFT     </v>
          </cell>
        </row>
        <row r="38696">
          <cell r="A38696" t="str">
            <v>4912114</v>
          </cell>
          <cell r="B38696" t="str">
            <v xml:space="preserve">ARM AS-LIFT     </v>
          </cell>
        </row>
        <row r="38697">
          <cell r="A38697" t="str">
            <v>4912115</v>
          </cell>
          <cell r="B38697" t="str">
            <v xml:space="preserve">ARM AS-LIFT     </v>
          </cell>
        </row>
        <row r="38698">
          <cell r="A38698" t="str">
            <v>4912117</v>
          </cell>
          <cell r="B38698" t="str">
            <v xml:space="preserve">ARM AS-LIFT     </v>
          </cell>
        </row>
        <row r="38699">
          <cell r="A38699" t="str">
            <v>4912144</v>
          </cell>
          <cell r="B38699" t="str">
            <v xml:space="preserve">HARDWARE AS     </v>
          </cell>
        </row>
        <row r="38700">
          <cell r="A38700" t="str">
            <v>4912145</v>
          </cell>
          <cell r="B38700" t="str">
            <v xml:space="preserve">HARDWARE AS     </v>
          </cell>
        </row>
        <row r="38701">
          <cell r="A38701" t="str">
            <v>4912146</v>
          </cell>
          <cell r="B38701" t="str">
            <v xml:space="preserve">HARDWARE        </v>
          </cell>
        </row>
        <row r="38702">
          <cell r="A38702" t="str">
            <v>4912147</v>
          </cell>
          <cell r="B38702" t="str">
            <v xml:space="preserve">HARDWARE        </v>
          </cell>
        </row>
        <row r="38703">
          <cell r="A38703" t="str">
            <v>4912148</v>
          </cell>
          <cell r="B38703" t="str">
            <v xml:space="preserve">HARDWARE GP     </v>
          </cell>
        </row>
        <row r="38704">
          <cell r="A38704" t="str">
            <v>4912149</v>
          </cell>
          <cell r="B38704" t="str">
            <v xml:space="preserve">HARDWARE AS     </v>
          </cell>
        </row>
        <row r="38705">
          <cell r="A38705" t="str">
            <v>4912383</v>
          </cell>
          <cell r="B38705" t="str">
            <v xml:space="preserve">SFWR GP-A5000   </v>
          </cell>
        </row>
        <row r="38706">
          <cell r="A38706" t="str">
            <v>4912521</v>
          </cell>
          <cell r="B38706" t="str">
            <v xml:space="preserve">FILM-CAT        </v>
          </cell>
        </row>
        <row r="38707">
          <cell r="A38707" t="str">
            <v>4912612</v>
          </cell>
          <cell r="B38707" t="str">
            <v xml:space="preserve">HOSE AS         </v>
          </cell>
        </row>
        <row r="38708">
          <cell r="A38708" t="str">
            <v>4912613</v>
          </cell>
          <cell r="B38708" t="str">
            <v xml:space="preserve">HOSE AS         </v>
          </cell>
        </row>
        <row r="38709">
          <cell r="A38709" t="str">
            <v>4912614</v>
          </cell>
          <cell r="B38709" t="str">
            <v xml:space="preserve">HOSE AS         </v>
          </cell>
        </row>
        <row r="38710">
          <cell r="A38710" t="str">
            <v>4912652</v>
          </cell>
          <cell r="B38710" t="str">
            <v xml:space="preserve">MANIFOLD        </v>
          </cell>
        </row>
        <row r="38711">
          <cell r="A38711" t="str">
            <v>4912654</v>
          </cell>
          <cell r="B38711" t="str">
            <v>FLANGE-HYDRAULIC</v>
          </cell>
        </row>
        <row r="38712">
          <cell r="A38712" t="str">
            <v>4912655</v>
          </cell>
          <cell r="B38712" t="str">
            <v xml:space="preserve">TUBE AS         </v>
          </cell>
        </row>
        <row r="38713">
          <cell r="A38713" t="str">
            <v>4912656</v>
          </cell>
          <cell r="B38713" t="str">
            <v xml:space="preserve">HOSE            </v>
          </cell>
        </row>
        <row r="38714">
          <cell r="A38714" t="str">
            <v>4912830</v>
          </cell>
          <cell r="B38714" t="str">
            <v xml:space="preserve">PIPE GP-EXT     </v>
          </cell>
        </row>
        <row r="38715">
          <cell r="A38715" t="str">
            <v>4913094</v>
          </cell>
          <cell r="B38715" t="str">
            <v xml:space="preserve">WINCH AR        </v>
          </cell>
        </row>
        <row r="38716">
          <cell r="A38716" t="str">
            <v>4913097</v>
          </cell>
          <cell r="B38716" t="str">
            <v xml:space="preserve">WINCH AR        </v>
          </cell>
        </row>
        <row r="38717">
          <cell r="A38717" t="str">
            <v>4913102</v>
          </cell>
          <cell r="B38717" t="str">
            <v xml:space="preserve">MOUNTING GP     </v>
          </cell>
        </row>
        <row r="38718">
          <cell r="A38718" t="str">
            <v>4913103</v>
          </cell>
          <cell r="B38718" t="str">
            <v xml:space="preserve">INSTALLATION AR </v>
          </cell>
        </row>
        <row r="38719">
          <cell r="A38719" t="str">
            <v>4913104</v>
          </cell>
          <cell r="B38719" t="str">
            <v xml:space="preserve">WINCH GP-TOWING </v>
          </cell>
        </row>
        <row r="38720">
          <cell r="A38720" t="str">
            <v>4913105</v>
          </cell>
          <cell r="B38720" t="str">
            <v xml:space="preserve">MOUNTING GP     </v>
          </cell>
        </row>
        <row r="38721">
          <cell r="A38721" t="str">
            <v>4913106</v>
          </cell>
          <cell r="B38721" t="str">
            <v xml:space="preserve">INSTALLATION AR </v>
          </cell>
        </row>
        <row r="38722">
          <cell r="A38722" t="str">
            <v>4913291</v>
          </cell>
          <cell r="B38722" t="str">
            <v>WIRING GP-CAMERA</v>
          </cell>
        </row>
        <row r="38723">
          <cell r="A38723" t="str">
            <v>4913292</v>
          </cell>
          <cell r="B38723" t="str">
            <v>WIRING GP-CAMERA</v>
          </cell>
        </row>
        <row r="38724">
          <cell r="A38724" t="str">
            <v>4913293</v>
          </cell>
          <cell r="B38724" t="str">
            <v xml:space="preserve">HARNESS AS-LAMP </v>
          </cell>
        </row>
        <row r="38725">
          <cell r="A38725" t="str">
            <v>4913294</v>
          </cell>
          <cell r="B38725" t="str">
            <v xml:space="preserve">WIRING GP       </v>
          </cell>
        </row>
        <row r="38726">
          <cell r="A38726" t="str">
            <v>4913295</v>
          </cell>
          <cell r="B38726" t="str">
            <v xml:space="preserve">BRACKET AS      </v>
          </cell>
        </row>
        <row r="38727">
          <cell r="A38727" t="str">
            <v>4913297</v>
          </cell>
          <cell r="B38727" t="str">
            <v>WIRING GP-CAB -C</v>
          </cell>
        </row>
        <row r="38728">
          <cell r="A38728" t="str">
            <v>4913298</v>
          </cell>
          <cell r="B38728" t="str">
            <v xml:space="preserve">WIRING GP-RISER </v>
          </cell>
        </row>
        <row r="38729">
          <cell r="A38729" t="str">
            <v>4913299</v>
          </cell>
          <cell r="B38729" t="str">
            <v xml:space="preserve">BRACKET         </v>
          </cell>
        </row>
        <row r="38730">
          <cell r="A38730" t="str">
            <v>4913300</v>
          </cell>
          <cell r="B38730" t="str">
            <v xml:space="preserve">CABLE AS        </v>
          </cell>
        </row>
        <row r="38731">
          <cell r="A38731" t="str">
            <v>4913301</v>
          </cell>
          <cell r="B38731" t="str">
            <v xml:space="preserve">BRACKET         </v>
          </cell>
        </row>
        <row r="38732">
          <cell r="A38732" t="str">
            <v>4913302</v>
          </cell>
          <cell r="B38732" t="str">
            <v xml:space="preserve">BRACKET AS-LAMP </v>
          </cell>
        </row>
        <row r="38733">
          <cell r="A38733" t="str">
            <v>4913338</v>
          </cell>
          <cell r="B38733" t="str">
            <v xml:space="preserve">BRACKET AS      </v>
          </cell>
        </row>
        <row r="38734">
          <cell r="A38734" t="str">
            <v>4913340</v>
          </cell>
          <cell r="B38734" t="str">
            <v xml:space="preserve">PLATE           </v>
          </cell>
        </row>
        <row r="38735">
          <cell r="A38735" t="str">
            <v>4913341</v>
          </cell>
          <cell r="B38735" t="str">
            <v xml:space="preserve">PLATE           </v>
          </cell>
        </row>
        <row r="38736">
          <cell r="A38736" t="str">
            <v>4913409</v>
          </cell>
          <cell r="B38736" t="str">
            <v xml:space="preserve">VALVE GP-MTG    </v>
          </cell>
        </row>
        <row r="38737">
          <cell r="A38737" t="str">
            <v>4913429</v>
          </cell>
          <cell r="B38737" t="str">
            <v xml:space="preserve">BRACKET AS      </v>
          </cell>
        </row>
        <row r="38738">
          <cell r="A38738" t="str">
            <v>4914398</v>
          </cell>
          <cell r="B38738" t="str">
            <v xml:space="preserve">HOSE AS         </v>
          </cell>
        </row>
        <row r="38739">
          <cell r="A38739" t="str">
            <v>4914518</v>
          </cell>
          <cell r="B38739" t="str">
            <v xml:space="preserve">BOLT-HEX HEAD   </v>
          </cell>
        </row>
        <row r="38740">
          <cell r="A38740" t="str">
            <v>4914528</v>
          </cell>
          <cell r="B38740" t="str">
            <v xml:space="preserve">FILM-230V       </v>
          </cell>
        </row>
        <row r="38741">
          <cell r="A38741" t="str">
            <v>4914626</v>
          </cell>
          <cell r="B38741" t="str">
            <v xml:space="preserve">GEAR-BULL       </v>
          </cell>
        </row>
        <row r="38742">
          <cell r="A38742" t="str">
            <v>4914627</v>
          </cell>
          <cell r="B38742" t="str">
            <v xml:space="preserve">GEAR-INPUT      </v>
          </cell>
        </row>
        <row r="38743">
          <cell r="A38743" t="str">
            <v>4915012</v>
          </cell>
          <cell r="B38743" t="str">
            <v xml:space="preserve">WINDOW GP-BASIC </v>
          </cell>
        </row>
        <row r="38744">
          <cell r="A38744" t="str">
            <v>4915068</v>
          </cell>
          <cell r="B38744" t="str">
            <v xml:space="preserve">HOSE AS         </v>
          </cell>
        </row>
        <row r="38745">
          <cell r="A38745" t="str">
            <v>4915069</v>
          </cell>
          <cell r="B38745" t="str">
            <v xml:space="preserve">SCREEN          </v>
          </cell>
        </row>
        <row r="38746">
          <cell r="A38746" t="str">
            <v>4916005</v>
          </cell>
          <cell r="B38746" t="str">
            <v xml:space="preserve">HOSE AS         </v>
          </cell>
        </row>
        <row r="38747">
          <cell r="A38747" t="str">
            <v>4916006</v>
          </cell>
          <cell r="B38747" t="str">
            <v xml:space="preserve">TUBE AS         </v>
          </cell>
        </row>
        <row r="38748">
          <cell r="A38748" t="str">
            <v>4916008</v>
          </cell>
          <cell r="B38748" t="str">
            <v xml:space="preserve">MANIFOLD        </v>
          </cell>
        </row>
        <row r="38749">
          <cell r="A38749" t="str">
            <v>4916091</v>
          </cell>
          <cell r="B38749" t="str">
            <v>INSTL GP-PROD LK</v>
          </cell>
        </row>
        <row r="38750">
          <cell r="A38750" t="str">
            <v>4916092</v>
          </cell>
          <cell r="B38750" t="str">
            <v>INSTL GP-PROD LK</v>
          </cell>
        </row>
        <row r="38751">
          <cell r="A38751" t="str">
            <v>4916093</v>
          </cell>
          <cell r="B38751" t="str">
            <v xml:space="preserve">BRACKET AS      </v>
          </cell>
        </row>
        <row r="38752">
          <cell r="A38752" t="str">
            <v>4916096</v>
          </cell>
          <cell r="B38752" t="str">
            <v xml:space="preserve">FOAM            </v>
          </cell>
        </row>
        <row r="38753">
          <cell r="A38753" t="str">
            <v>4916097</v>
          </cell>
          <cell r="B38753" t="str">
            <v xml:space="preserve">FOAM            </v>
          </cell>
        </row>
        <row r="38754">
          <cell r="A38754" t="str">
            <v>4916147</v>
          </cell>
          <cell r="B38754" t="str">
            <v xml:space="preserve">FILM GP         </v>
          </cell>
        </row>
        <row r="38755">
          <cell r="A38755" t="str">
            <v>4916148</v>
          </cell>
          <cell r="B38755" t="str">
            <v xml:space="preserve">FILM GP         </v>
          </cell>
        </row>
        <row r="38756">
          <cell r="A38756" t="str">
            <v>4916149</v>
          </cell>
          <cell r="B38756" t="str">
            <v xml:space="preserve">FILM GP         </v>
          </cell>
        </row>
        <row r="38757">
          <cell r="A38757" t="str">
            <v>4916174</v>
          </cell>
          <cell r="B38757" t="str">
            <v xml:space="preserve">TANK GP-HYD     </v>
          </cell>
        </row>
        <row r="38758">
          <cell r="A38758" t="str">
            <v>4916175</v>
          </cell>
          <cell r="B38758" t="str">
            <v xml:space="preserve">PLATE AS        </v>
          </cell>
        </row>
        <row r="38759">
          <cell r="A38759" t="str">
            <v>4916176</v>
          </cell>
          <cell r="B38759" t="str">
            <v xml:space="preserve">PLATE           </v>
          </cell>
        </row>
        <row r="38760">
          <cell r="A38760" t="str">
            <v>4916177</v>
          </cell>
          <cell r="B38760" t="str">
            <v xml:space="preserve">PLATE AS        </v>
          </cell>
        </row>
        <row r="38761">
          <cell r="A38761" t="str">
            <v>4916178</v>
          </cell>
          <cell r="B38761" t="str">
            <v xml:space="preserve">PLATE           </v>
          </cell>
        </row>
        <row r="38762">
          <cell r="A38762" t="str">
            <v>4916179</v>
          </cell>
          <cell r="B38762" t="str">
            <v xml:space="preserve">PLATE AS        </v>
          </cell>
        </row>
        <row r="38763">
          <cell r="A38763" t="str">
            <v>4916180</v>
          </cell>
          <cell r="B38763" t="str">
            <v xml:space="preserve">PLATE           </v>
          </cell>
        </row>
        <row r="38764">
          <cell r="A38764" t="str">
            <v>4916181</v>
          </cell>
          <cell r="B38764" t="str">
            <v xml:space="preserve">TUBE            </v>
          </cell>
        </row>
        <row r="38765">
          <cell r="A38765" t="str">
            <v>4916182</v>
          </cell>
          <cell r="B38765" t="str">
            <v xml:space="preserve">PLATE           </v>
          </cell>
        </row>
        <row r="38766">
          <cell r="A38766" t="str">
            <v>4916183</v>
          </cell>
          <cell r="B38766" t="str">
            <v xml:space="preserve">PLATE           </v>
          </cell>
        </row>
        <row r="38767">
          <cell r="A38767" t="str">
            <v>4916184</v>
          </cell>
          <cell r="B38767" t="str">
            <v xml:space="preserve">BRACKET AS      </v>
          </cell>
        </row>
        <row r="38768">
          <cell r="A38768" t="str">
            <v>4916185</v>
          </cell>
          <cell r="B38768" t="str">
            <v xml:space="preserve">PLATE           </v>
          </cell>
        </row>
        <row r="38769">
          <cell r="A38769" t="str">
            <v>4916186</v>
          </cell>
          <cell r="B38769" t="str">
            <v xml:space="preserve">SUPPORT GP      </v>
          </cell>
        </row>
        <row r="38770">
          <cell r="A38770" t="str">
            <v>4916187</v>
          </cell>
          <cell r="B38770" t="str">
            <v xml:space="preserve">INSULATION      </v>
          </cell>
        </row>
        <row r="38771">
          <cell r="A38771" t="str">
            <v>4916188</v>
          </cell>
          <cell r="B38771" t="str">
            <v xml:space="preserve">INSULATION      </v>
          </cell>
        </row>
        <row r="38772">
          <cell r="A38772" t="str">
            <v>4916189</v>
          </cell>
          <cell r="B38772" t="str">
            <v xml:space="preserve">BRACKET AS      </v>
          </cell>
        </row>
        <row r="38773">
          <cell r="A38773" t="str">
            <v>4916193</v>
          </cell>
          <cell r="B38773" t="str">
            <v xml:space="preserve">PLATE           </v>
          </cell>
        </row>
        <row r="38774">
          <cell r="A38774" t="str">
            <v>4916203</v>
          </cell>
          <cell r="B38774" t="str">
            <v xml:space="preserve">SPACER          </v>
          </cell>
        </row>
        <row r="38775">
          <cell r="A38775" t="str">
            <v>4916204</v>
          </cell>
          <cell r="B38775" t="str">
            <v xml:space="preserve">PLATE AS        </v>
          </cell>
        </row>
        <row r="38776">
          <cell r="A38776" t="str">
            <v>4916205</v>
          </cell>
          <cell r="B38776" t="str">
            <v xml:space="preserve">BLOCK AS        </v>
          </cell>
        </row>
        <row r="38777">
          <cell r="A38777" t="str">
            <v>4916317</v>
          </cell>
          <cell r="B38777" t="str">
            <v xml:space="preserve">INSTALATION AR  </v>
          </cell>
        </row>
        <row r="38778">
          <cell r="A38778" t="str">
            <v>4916318</v>
          </cell>
          <cell r="B38778" t="str">
            <v xml:space="preserve">FORESTY AR XL   </v>
          </cell>
        </row>
        <row r="38779">
          <cell r="A38779" t="str">
            <v>4916681</v>
          </cell>
          <cell r="B38779" t="str">
            <v xml:space="preserve">CONTROL GP-ELEK </v>
          </cell>
        </row>
        <row r="38780">
          <cell r="A38780" t="str">
            <v>4916696</v>
          </cell>
          <cell r="B38780" t="str">
            <v xml:space="preserve">LIGHTING GP     </v>
          </cell>
        </row>
        <row r="38781">
          <cell r="A38781" t="str">
            <v>4916697</v>
          </cell>
          <cell r="B38781" t="str">
            <v xml:space="preserve">LIGHTING GP     </v>
          </cell>
        </row>
        <row r="38782">
          <cell r="A38782" t="str">
            <v>4916698</v>
          </cell>
          <cell r="B38782" t="str">
            <v xml:space="preserve">LIGHTING GP     </v>
          </cell>
        </row>
        <row r="38783">
          <cell r="A38783" t="str">
            <v>4916699</v>
          </cell>
          <cell r="B38783" t="str">
            <v xml:space="preserve">LIGHTING GP     </v>
          </cell>
        </row>
        <row r="38784">
          <cell r="A38784" t="str">
            <v>4916700</v>
          </cell>
          <cell r="B38784" t="str">
            <v xml:space="preserve">LIGHTING GP     </v>
          </cell>
        </row>
        <row r="38785">
          <cell r="A38785" t="str">
            <v>4916701</v>
          </cell>
          <cell r="B38785" t="str">
            <v xml:space="preserve">LIGHTING GP     </v>
          </cell>
        </row>
        <row r="38786">
          <cell r="A38786" t="str">
            <v>4916704</v>
          </cell>
          <cell r="B38786" t="str">
            <v xml:space="preserve">HARNESS AS      </v>
          </cell>
        </row>
        <row r="38787">
          <cell r="A38787" t="str">
            <v>4916705</v>
          </cell>
          <cell r="B38787" t="str">
            <v xml:space="preserve">HARNESS AS      </v>
          </cell>
        </row>
        <row r="38788">
          <cell r="A38788" t="str">
            <v>4916706</v>
          </cell>
          <cell r="B38788" t="str">
            <v xml:space="preserve">BRACKET AS      </v>
          </cell>
        </row>
        <row r="38789">
          <cell r="A38789" t="str">
            <v>4916707</v>
          </cell>
          <cell r="B38789" t="str">
            <v xml:space="preserve">BRACKET         </v>
          </cell>
        </row>
        <row r="38790">
          <cell r="A38790" t="str">
            <v>4916842</v>
          </cell>
          <cell r="B38790" t="str">
            <v xml:space="preserve">CONT GP         </v>
          </cell>
        </row>
        <row r="38791">
          <cell r="A38791" t="str">
            <v>4916843</v>
          </cell>
          <cell r="B38791" t="str">
            <v xml:space="preserve">CONT GP      -E </v>
          </cell>
        </row>
        <row r="38792">
          <cell r="A38792" t="str">
            <v>4916860</v>
          </cell>
          <cell r="B38792" t="str">
            <v xml:space="preserve">INSTALLATION AR </v>
          </cell>
        </row>
        <row r="38793">
          <cell r="A38793" t="str">
            <v>4917037</v>
          </cell>
          <cell r="B38793" t="str">
            <v xml:space="preserve">VALVE GP-MTG    </v>
          </cell>
        </row>
        <row r="38794">
          <cell r="A38794" t="str">
            <v>4917069</v>
          </cell>
          <cell r="B38794" t="str">
            <v xml:space="preserve">CAB GP-BASIC    </v>
          </cell>
        </row>
        <row r="38795">
          <cell r="A38795" t="str">
            <v>4917070</v>
          </cell>
          <cell r="B38795" t="str">
            <v xml:space="preserve">CAB GP-BASIC    </v>
          </cell>
        </row>
        <row r="38796">
          <cell r="A38796" t="str">
            <v>4917071</v>
          </cell>
          <cell r="B38796" t="str">
            <v xml:space="preserve">CAB GP-BASIC    </v>
          </cell>
        </row>
        <row r="38797">
          <cell r="A38797" t="str">
            <v>4917072</v>
          </cell>
          <cell r="B38797" t="str">
            <v xml:space="preserve">CAB AR          </v>
          </cell>
        </row>
        <row r="38798">
          <cell r="A38798" t="str">
            <v>4917073</v>
          </cell>
          <cell r="B38798" t="str">
            <v xml:space="preserve">CAB AR          </v>
          </cell>
        </row>
        <row r="38799">
          <cell r="A38799" t="str">
            <v>4917074</v>
          </cell>
          <cell r="B38799" t="str">
            <v xml:space="preserve">CAB AR          </v>
          </cell>
        </row>
        <row r="38800">
          <cell r="A38800" t="str">
            <v>4917075</v>
          </cell>
          <cell r="B38800" t="str">
            <v xml:space="preserve">MTG GP-CAB      </v>
          </cell>
        </row>
        <row r="38801">
          <cell r="A38801" t="str">
            <v>4917076</v>
          </cell>
          <cell r="B38801" t="str">
            <v xml:space="preserve">PLATFORM GP-OPR </v>
          </cell>
        </row>
        <row r="38802">
          <cell r="A38802" t="str">
            <v>4917077</v>
          </cell>
          <cell r="B38802" t="str">
            <v xml:space="preserve">MTG GP-PLATFORM </v>
          </cell>
        </row>
        <row r="38803">
          <cell r="A38803" t="str">
            <v>4917301</v>
          </cell>
          <cell r="B38803" t="str">
            <v xml:space="preserve">GUARD AS        </v>
          </cell>
        </row>
        <row r="38804">
          <cell r="A38804" t="str">
            <v>4917302</v>
          </cell>
          <cell r="B38804" t="str">
            <v xml:space="preserve">GUARD AS        </v>
          </cell>
        </row>
        <row r="38805">
          <cell r="A38805" t="str">
            <v>4917303</v>
          </cell>
          <cell r="B38805" t="str">
            <v xml:space="preserve">GUARD AS        </v>
          </cell>
        </row>
        <row r="38806">
          <cell r="A38806" t="str">
            <v>4917333</v>
          </cell>
          <cell r="B38806" t="str">
            <v xml:space="preserve">PLATE           </v>
          </cell>
        </row>
        <row r="38807">
          <cell r="A38807" t="str">
            <v>4917334</v>
          </cell>
          <cell r="B38807" t="str">
            <v xml:space="preserve">PLATE           </v>
          </cell>
        </row>
        <row r="38808">
          <cell r="A38808" t="str">
            <v>4917335</v>
          </cell>
          <cell r="B38808" t="str">
            <v xml:space="preserve">PLATE           </v>
          </cell>
        </row>
        <row r="38809">
          <cell r="A38809" t="str">
            <v>4917467</v>
          </cell>
          <cell r="B38809" t="str">
            <v xml:space="preserve">LIGHTING GP-WRN </v>
          </cell>
        </row>
        <row r="38810">
          <cell r="A38810" t="str">
            <v>4917468</v>
          </cell>
          <cell r="B38810" t="str">
            <v xml:space="preserve">BRACKET         </v>
          </cell>
        </row>
        <row r="38811">
          <cell r="A38811" t="str">
            <v>4917825</v>
          </cell>
          <cell r="B38811" t="str">
            <v xml:space="preserve">HORN AS-24 VDC  </v>
          </cell>
        </row>
        <row r="38812">
          <cell r="A38812" t="str">
            <v>4917826</v>
          </cell>
          <cell r="B38812" t="str">
            <v xml:space="preserve">HORN AS-24 VDC  </v>
          </cell>
        </row>
        <row r="38813">
          <cell r="A38813" t="str">
            <v>4917831</v>
          </cell>
          <cell r="B38813" t="str">
            <v xml:space="preserve">BASE-MOUNT      </v>
          </cell>
        </row>
        <row r="38814">
          <cell r="A38814" t="str">
            <v>4917915</v>
          </cell>
          <cell r="B38814" t="str">
            <v xml:space="preserve">UNDCRG AR-STD   </v>
          </cell>
        </row>
        <row r="38815">
          <cell r="A38815" t="str">
            <v>4917916</v>
          </cell>
          <cell r="B38815" t="str">
            <v xml:space="preserve">UNDCRG AR-STD   </v>
          </cell>
        </row>
        <row r="38816">
          <cell r="A38816" t="str">
            <v>4917917</v>
          </cell>
          <cell r="B38816" t="str">
            <v xml:space="preserve">UNDCRG AR-STD   </v>
          </cell>
        </row>
        <row r="38817">
          <cell r="A38817" t="str">
            <v>4917923</v>
          </cell>
          <cell r="B38817" t="str">
            <v xml:space="preserve">LINES GP-CONT   </v>
          </cell>
        </row>
        <row r="38818">
          <cell r="A38818" t="str">
            <v>4918127</v>
          </cell>
          <cell r="B38818" t="str">
            <v xml:space="preserve">CUSHION AS-RH   </v>
          </cell>
        </row>
        <row r="38819">
          <cell r="A38819" t="str">
            <v>4918178</v>
          </cell>
          <cell r="B38819" t="str">
            <v xml:space="preserve">BRACKET AS-RH   </v>
          </cell>
        </row>
        <row r="38820">
          <cell r="A38820" t="str">
            <v>4918179</v>
          </cell>
          <cell r="B38820" t="str">
            <v xml:space="preserve">CUSHION AS      </v>
          </cell>
        </row>
        <row r="38821">
          <cell r="A38821" t="str">
            <v>4918257</v>
          </cell>
          <cell r="B38821" t="str">
            <v xml:space="preserve">BOLT-HEX HEAD   </v>
          </cell>
        </row>
        <row r="38822">
          <cell r="A38822" t="str">
            <v>4918343</v>
          </cell>
          <cell r="B38822" t="str">
            <v xml:space="preserve">BRACKET         </v>
          </cell>
        </row>
        <row r="38823">
          <cell r="A38823" t="str">
            <v>4918396</v>
          </cell>
          <cell r="B38823" t="str">
            <v xml:space="preserve">LIGHTING AR-CAB </v>
          </cell>
        </row>
        <row r="38824">
          <cell r="A38824" t="str">
            <v>4918397</v>
          </cell>
          <cell r="B38824" t="str">
            <v xml:space="preserve">GUARD AR        </v>
          </cell>
        </row>
        <row r="38825">
          <cell r="A38825" t="str">
            <v>4918448</v>
          </cell>
          <cell r="B38825" t="str">
            <v>LINES GP-CHECK V</v>
          </cell>
        </row>
        <row r="38826">
          <cell r="A38826" t="str">
            <v>4918449</v>
          </cell>
          <cell r="B38826" t="str">
            <v>LINES GP-CHECK V</v>
          </cell>
        </row>
        <row r="38827">
          <cell r="A38827" t="str">
            <v>4918450</v>
          </cell>
          <cell r="B38827" t="str">
            <v>LINES GP-CHECK V</v>
          </cell>
        </row>
        <row r="38828">
          <cell r="A38828" t="str">
            <v>4918451</v>
          </cell>
          <cell r="B38828" t="str">
            <v>LINES GP-CHECK V</v>
          </cell>
        </row>
        <row r="38829">
          <cell r="A38829" t="str">
            <v>4919530</v>
          </cell>
          <cell r="B38829" t="str">
            <v xml:space="preserve">MOTOR GP-GR     </v>
          </cell>
        </row>
        <row r="38830">
          <cell r="A38830" t="str">
            <v>4919711</v>
          </cell>
          <cell r="B38830" t="str">
            <v xml:space="preserve">FLANGE          </v>
          </cell>
        </row>
        <row r="38831">
          <cell r="A38831" t="str">
            <v>4919770</v>
          </cell>
          <cell r="B38831" t="str">
            <v xml:space="preserve">OPERATOR AR     </v>
          </cell>
        </row>
        <row r="38832">
          <cell r="A38832" t="str">
            <v>4919771</v>
          </cell>
          <cell r="B38832" t="str">
            <v xml:space="preserve">OPERATOR AR     </v>
          </cell>
        </row>
        <row r="38833">
          <cell r="A38833" t="str">
            <v>4919779</v>
          </cell>
          <cell r="B38833" t="str">
            <v xml:space="preserve">FLOORMAT GP     </v>
          </cell>
        </row>
        <row r="38834">
          <cell r="A38834" t="str">
            <v>4919785</v>
          </cell>
          <cell r="B38834" t="str">
            <v xml:space="preserve">PRECLEANER GP   </v>
          </cell>
        </row>
        <row r="38835">
          <cell r="A38835" t="str">
            <v>4919786</v>
          </cell>
          <cell r="B38835" t="str">
            <v xml:space="preserve">INDICATOR GP    </v>
          </cell>
        </row>
        <row r="38836">
          <cell r="A38836" t="str">
            <v>4920084</v>
          </cell>
          <cell r="B38836" t="str">
            <v xml:space="preserve">FILM-HYDRAULIC  </v>
          </cell>
        </row>
        <row r="38837">
          <cell r="A38837" t="str">
            <v>4920164</v>
          </cell>
          <cell r="B38837" t="str">
            <v xml:space="preserve">CUSHION AS-LH   </v>
          </cell>
        </row>
        <row r="38838">
          <cell r="A38838" t="str">
            <v>4920165</v>
          </cell>
          <cell r="B38838" t="str">
            <v xml:space="preserve">CUSHION AS      </v>
          </cell>
        </row>
        <row r="38839">
          <cell r="A38839" t="str">
            <v>4920299</v>
          </cell>
          <cell r="B38839" t="str">
            <v xml:space="preserve">CAMERA GP       </v>
          </cell>
        </row>
        <row r="38840">
          <cell r="A38840" t="str">
            <v>4920306</v>
          </cell>
          <cell r="B38840" t="str">
            <v xml:space="preserve"> CONTROL GP-ELEK</v>
          </cell>
        </row>
        <row r="38841">
          <cell r="A38841" t="str">
            <v>4920575</v>
          </cell>
          <cell r="B38841" t="str">
            <v xml:space="preserve">MIRROR GP-CAB   </v>
          </cell>
        </row>
        <row r="38842">
          <cell r="A38842" t="str">
            <v>4920576</v>
          </cell>
          <cell r="B38842" t="str">
            <v xml:space="preserve">MIRROR GP CAB   </v>
          </cell>
        </row>
        <row r="38843">
          <cell r="A38843" t="str">
            <v>4920637</v>
          </cell>
          <cell r="B38843" t="str">
            <v xml:space="preserve">INSULATION      </v>
          </cell>
        </row>
        <row r="38844">
          <cell r="A38844" t="str">
            <v>4920707</v>
          </cell>
          <cell r="B38844" t="str">
            <v xml:space="preserve">TUBE AS         </v>
          </cell>
        </row>
        <row r="38845">
          <cell r="A38845" t="str">
            <v>4920708</v>
          </cell>
          <cell r="B38845" t="str">
            <v xml:space="preserve">TUBE AS         </v>
          </cell>
        </row>
        <row r="38846">
          <cell r="A38846" t="str">
            <v>4920709</v>
          </cell>
          <cell r="B38846" t="str">
            <v xml:space="preserve">TUBE AS         </v>
          </cell>
        </row>
        <row r="38847">
          <cell r="A38847" t="str">
            <v>4920710</v>
          </cell>
          <cell r="B38847" t="str">
            <v xml:space="preserve">TUBE AS         </v>
          </cell>
        </row>
        <row r="38848">
          <cell r="A38848" t="str">
            <v>4920711</v>
          </cell>
          <cell r="B38848" t="str">
            <v xml:space="preserve">TUBE AS         </v>
          </cell>
        </row>
        <row r="38849">
          <cell r="A38849" t="str">
            <v>4920712</v>
          </cell>
          <cell r="B38849" t="str">
            <v xml:space="preserve">TUBE AS         </v>
          </cell>
        </row>
        <row r="38850">
          <cell r="A38850" t="str">
            <v>4921100</v>
          </cell>
          <cell r="B38850" t="str">
            <v xml:space="preserve">PANEL GP SIDE   </v>
          </cell>
        </row>
        <row r="38851">
          <cell r="A38851" t="str">
            <v>4921101</v>
          </cell>
          <cell r="B38851" t="str">
            <v xml:space="preserve">PANEL GP-SIDE   </v>
          </cell>
        </row>
        <row r="38852">
          <cell r="A38852" t="str">
            <v>4921206</v>
          </cell>
          <cell r="B38852" t="str">
            <v xml:space="preserve">GUARD AS        </v>
          </cell>
        </row>
        <row r="38853">
          <cell r="A38853" t="str">
            <v>4921207</v>
          </cell>
          <cell r="B38853" t="str">
            <v xml:space="preserve">GUARD AS        </v>
          </cell>
        </row>
        <row r="38854">
          <cell r="A38854" t="str">
            <v>4921344</v>
          </cell>
          <cell r="B38854" t="str">
            <v xml:space="preserve">FRAME GP-FRONT  </v>
          </cell>
        </row>
        <row r="38855">
          <cell r="A38855" t="str">
            <v>4921345</v>
          </cell>
          <cell r="B38855" t="str">
            <v xml:space="preserve">FRAME GP-FRONT  </v>
          </cell>
        </row>
        <row r="38856">
          <cell r="A38856" t="str">
            <v>4921370</v>
          </cell>
          <cell r="B38856" t="str">
            <v xml:space="preserve">VALVE GP-LINES  </v>
          </cell>
        </row>
        <row r="38857">
          <cell r="A38857" t="str">
            <v>4921372</v>
          </cell>
          <cell r="B38857" t="str">
            <v xml:space="preserve">FRAME GP-FRONT  </v>
          </cell>
        </row>
        <row r="38858">
          <cell r="A38858" t="str">
            <v>4921373</v>
          </cell>
          <cell r="B38858" t="str">
            <v xml:space="preserve">FRAME GP-FRONT  </v>
          </cell>
        </row>
        <row r="38859">
          <cell r="A38859" t="str">
            <v>4921387</v>
          </cell>
          <cell r="B38859" t="str">
            <v xml:space="preserve">LINES GP-PLATF  </v>
          </cell>
        </row>
        <row r="38860">
          <cell r="A38860" t="str">
            <v>4921591</v>
          </cell>
          <cell r="B38860" t="str">
            <v xml:space="preserve">GEAR-PLANET     </v>
          </cell>
        </row>
        <row r="38861">
          <cell r="A38861" t="str">
            <v>4921596</v>
          </cell>
          <cell r="B38861" t="str">
            <v xml:space="preserve">GEAR-PLANET     </v>
          </cell>
        </row>
        <row r="38862">
          <cell r="A38862" t="str">
            <v>4921605</v>
          </cell>
          <cell r="B38862" t="str">
            <v xml:space="preserve">RING-RETAINING  </v>
          </cell>
        </row>
        <row r="38863">
          <cell r="A38863" t="str">
            <v>4921640</v>
          </cell>
          <cell r="B38863" t="str">
            <v xml:space="preserve">RING-RETAINING  </v>
          </cell>
        </row>
        <row r="38864">
          <cell r="A38864" t="str">
            <v>4922166</v>
          </cell>
          <cell r="B38864" t="str">
            <v xml:space="preserve">TUBE AS         </v>
          </cell>
        </row>
        <row r="38865">
          <cell r="A38865" t="str">
            <v>4922233</v>
          </cell>
          <cell r="B38865" t="str">
            <v xml:space="preserve">ENGINE AR-PRIM  </v>
          </cell>
        </row>
        <row r="38866">
          <cell r="A38866" t="str">
            <v>4923071</v>
          </cell>
          <cell r="B38866" t="str">
            <v xml:space="preserve">VALVE GP-LINES  </v>
          </cell>
        </row>
        <row r="38867">
          <cell r="A38867" t="str">
            <v>4924217</v>
          </cell>
          <cell r="B38867" t="str">
            <v xml:space="preserve">OPTION AR       </v>
          </cell>
        </row>
        <row r="38868">
          <cell r="A38868" t="str">
            <v>4924222</v>
          </cell>
          <cell r="B38868" t="str">
            <v xml:space="preserve">OPTION AR-BASIC </v>
          </cell>
        </row>
        <row r="38869">
          <cell r="A38869" t="str">
            <v>4924229</v>
          </cell>
          <cell r="B38869" t="str">
            <v xml:space="preserve">OPTION AR       </v>
          </cell>
        </row>
        <row r="38870">
          <cell r="A38870" t="str">
            <v>4924967</v>
          </cell>
          <cell r="B38870" t="str">
            <v xml:space="preserve">LINES GP-TEST   </v>
          </cell>
        </row>
        <row r="38871">
          <cell r="A38871" t="str">
            <v>4925001</v>
          </cell>
          <cell r="B38871" t="str">
            <v>LINES GP-CHECK V</v>
          </cell>
        </row>
        <row r="38872">
          <cell r="A38872" t="str">
            <v>4925184</v>
          </cell>
          <cell r="B38872" t="str">
            <v xml:space="preserve">BOOM AR-VA      </v>
          </cell>
        </row>
        <row r="38873">
          <cell r="A38873" t="str">
            <v>4925185</v>
          </cell>
          <cell r="B38873" t="str">
            <v xml:space="preserve">BOOM AR-VA      </v>
          </cell>
        </row>
        <row r="38874">
          <cell r="A38874" t="str">
            <v>4925186</v>
          </cell>
          <cell r="B38874" t="str">
            <v xml:space="preserve">BOOM AR         </v>
          </cell>
        </row>
        <row r="38875">
          <cell r="A38875" t="str">
            <v>4925187</v>
          </cell>
          <cell r="B38875" t="str">
            <v xml:space="preserve">BOOM AR         </v>
          </cell>
        </row>
        <row r="38876">
          <cell r="A38876" t="str">
            <v>4925193</v>
          </cell>
          <cell r="B38876" t="str">
            <v xml:space="preserve">BLCV AR         </v>
          </cell>
        </row>
        <row r="38877">
          <cell r="A38877" t="str">
            <v>4925194</v>
          </cell>
          <cell r="B38877" t="str">
            <v xml:space="preserve">RIDE CONTROL AR </v>
          </cell>
        </row>
        <row r="38878">
          <cell r="A38878" t="str">
            <v>4925195</v>
          </cell>
          <cell r="B38878" t="str">
            <v xml:space="preserve">RIDE CONTROL AR </v>
          </cell>
        </row>
        <row r="38879">
          <cell r="A38879" t="str">
            <v>4925661</v>
          </cell>
          <cell r="B38879" t="str">
            <v xml:space="preserve">HOSE AS         </v>
          </cell>
        </row>
        <row r="38880">
          <cell r="A38880" t="str">
            <v>4926282</v>
          </cell>
          <cell r="B38880" t="str">
            <v xml:space="preserve">GROMMET         </v>
          </cell>
        </row>
        <row r="38881">
          <cell r="A38881" t="str">
            <v>4926377</v>
          </cell>
          <cell r="B38881" t="str">
            <v xml:space="preserve">FRAME AS-N/END  </v>
          </cell>
        </row>
        <row r="38882">
          <cell r="A38882" t="str">
            <v>4926378</v>
          </cell>
          <cell r="B38882" t="str">
            <v xml:space="preserve">FRAME AS-NEEF   </v>
          </cell>
        </row>
        <row r="38883">
          <cell r="A38883" t="str">
            <v>4926379</v>
          </cell>
          <cell r="B38883" t="str">
            <v xml:space="preserve">FRAME AS-N/END  </v>
          </cell>
        </row>
        <row r="38884">
          <cell r="A38884" t="str">
            <v>4926382</v>
          </cell>
          <cell r="B38884" t="str">
            <v xml:space="preserve">HEADER AS       </v>
          </cell>
        </row>
        <row r="38885">
          <cell r="A38885" t="str">
            <v>4926384</v>
          </cell>
          <cell r="B38885" t="str">
            <v xml:space="preserve">HEADER AS       </v>
          </cell>
        </row>
        <row r="38886">
          <cell r="A38886" t="str">
            <v>4926386</v>
          </cell>
          <cell r="B38886" t="str">
            <v xml:space="preserve">HARDWARE GP     </v>
          </cell>
        </row>
        <row r="38887">
          <cell r="A38887" t="str">
            <v>4926387</v>
          </cell>
          <cell r="B38887" t="str">
            <v xml:space="preserve">HARDWARE AS     </v>
          </cell>
        </row>
        <row r="38888">
          <cell r="A38888" t="str">
            <v>4926388</v>
          </cell>
          <cell r="B38888" t="str">
            <v xml:space="preserve">HARDWARE AS     </v>
          </cell>
        </row>
        <row r="38889">
          <cell r="A38889" t="str">
            <v>4926389</v>
          </cell>
          <cell r="B38889" t="str">
            <v xml:space="preserve">HARDWARE        </v>
          </cell>
        </row>
        <row r="38890">
          <cell r="A38890" t="str">
            <v>4926392</v>
          </cell>
          <cell r="B38890" t="str">
            <v xml:space="preserve">TOWER AS-RH     </v>
          </cell>
        </row>
        <row r="38891">
          <cell r="A38891" t="str">
            <v>4926393</v>
          </cell>
          <cell r="B38891" t="str">
            <v xml:space="preserve">TOWER AS-LH     </v>
          </cell>
        </row>
        <row r="38892">
          <cell r="A38892" t="str">
            <v>4926794</v>
          </cell>
          <cell r="B38892" t="str">
            <v xml:space="preserve">STRAINER        </v>
          </cell>
        </row>
        <row r="38893">
          <cell r="A38893" t="str">
            <v>4927319</v>
          </cell>
          <cell r="B38893" t="str">
            <v xml:space="preserve">ANTENNA AS      </v>
          </cell>
        </row>
        <row r="38894">
          <cell r="A38894" t="str">
            <v>4927428</v>
          </cell>
          <cell r="B38894" t="str">
            <v xml:space="preserve">TUBE AS         </v>
          </cell>
        </row>
        <row r="38895">
          <cell r="A38895" t="str">
            <v>4927684</v>
          </cell>
          <cell r="B38895" t="str">
            <v xml:space="preserve">HOSE AS         </v>
          </cell>
        </row>
        <row r="38896">
          <cell r="A38896" t="str">
            <v>4928275</v>
          </cell>
          <cell r="B38896" t="str">
            <v xml:space="preserve">ADAPTER AS-STOR </v>
          </cell>
        </row>
        <row r="38897">
          <cell r="A38897" t="str">
            <v>4928437</v>
          </cell>
          <cell r="B38897" t="str">
            <v xml:space="preserve">WIRING GP-BTRY  </v>
          </cell>
        </row>
        <row r="38898">
          <cell r="A38898" t="str">
            <v>4928438</v>
          </cell>
          <cell r="B38898" t="str">
            <v xml:space="preserve">WIRING GP-BTRY  </v>
          </cell>
        </row>
        <row r="38899">
          <cell r="A38899" t="str">
            <v>4928439</v>
          </cell>
          <cell r="B38899" t="str">
            <v xml:space="preserve">WIRING GP-BTRY  </v>
          </cell>
        </row>
        <row r="38900">
          <cell r="A38900" t="str">
            <v>4928440</v>
          </cell>
          <cell r="B38900" t="str">
            <v xml:space="preserve">WIRING GP-BTRY  </v>
          </cell>
        </row>
        <row r="38901">
          <cell r="A38901" t="str">
            <v>4928443</v>
          </cell>
          <cell r="B38901" t="str">
            <v xml:space="preserve">WIRING GP-CHAS  </v>
          </cell>
        </row>
        <row r="38902">
          <cell r="A38902" t="str">
            <v>4928444</v>
          </cell>
          <cell r="B38902" t="str">
            <v xml:space="preserve">HARNESS AS      </v>
          </cell>
        </row>
        <row r="38903">
          <cell r="A38903" t="str">
            <v>4928445</v>
          </cell>
          <cell r="B38903" t="str">
            <v xml:space="preserve">WIRING GP-CHAS  </v>
          </cell>
        </row>
        <row r="38904">
          <cell r="A38904" t="str">
            <v>4928446</v>
          </cell>
          <cell r="B38904" t="str">
            <v xml:space="preserve">HARNESS AS      </v>
          </cell>
        </row>
        <row r="38905">
          <cell r="A38905" t="str">
            <v>4928447</v>
          </cell>
          <cell r="B38905" t="str">
            <v xml:space="preserve">WIRING GP-CHAS  </v>
          </cell>
        </row>
        <row r="38906">
          <cell r="A38906" t="str">
            <v>4928448</v>
          </cell>
          <cell r="B38906" t="str">
            <v xml:space="preserve">HARNESS AS-CHAS </v>
          </cell>
        </row>
        <row r="38907">
          <cell r="A38907" t="str">
            <v>4928449</v>
          </cell>
          <cell r="B38907" t="str">
            <v xml:space="preserve">WIRING GP-CHAS  </v>
          </cell>
        </row>
        <row r="38908">
          <cell r="A38908" t="str">
            <v>4928450</v>
          </cell>
          <cell r="B38908" t="str">
            <v xml:space="preserve">HARNESS AS-CHAS </v>
          </cell>
        </row>
        <row r="38909">
          <cell r="A38909" t="str">
            <v>4928451</v>
          </cell>
          <cell r="B38909" t="str">
            <v xml:space="preserve">WIRING GP-CHAS  </v>
          </cell>
        </row>
        <row r="38910">
          <cell r="A38910" t="str">
            <v>4928452</v>
          </cell>
          <cell r="B38910" t="str">
            <v xml:space="preserve">HARNESS AS-CHAS </v>
          </cell>
        </row>
        <row r="38911">
          <cell r="A38911" t="str">
            <v>4928453</v>
          </cell>
          <cell r="B38911" t="str">
            <v xml:space="preserve">WIRING GP-CHAS  </v>
          </cell>
        </row>
        <row r="38912">
          <cell r="A38912" t="str">
            <v>4928454</v>
          </cell>
          <cell r="B38912" t="str">
            <v xml:space="preserve">HARNESS AS      </v>
          </cell>
        </row>
        <row r="38913">
          <cell r="A38913" t="str">
            <v>4928455</v>
          </cell>
          <cell r="B38913" t="str">
            <v xml:space="preserve">WIRING GP-CHAS  </v>
          </cell>
        </row>
        <row r="38914">
          <cell r="A38914" t="str">
            <v>4928456</v>
          </cell>
          <cell r="B38914" t="str">
            <v xml:space="preserve">HARNESS AS      </v>
          </cell>
        </row>
        <row r="38915">
          <cell r="A38915" t="str">
            <v>4928460</v>
          </cell>
          <cell r="B38915" t="str">
            <v xml:space="preserve">BRACKET AS-EXH  </v>
          </cell>
        </row>
        <row r="38916">
          <cell r="A38916" t="str">
            <v>4928461</v>
          </cell>
          <cell r="B38916" t="str">
            <v xml:space="preserve">CABLE AS        </v>
          </cell>
        </row>
        <row r="38917">
          <cell r="A38917" t="str">
            <v>4928462</v>
          </cell>
          <cell r="B38917" t="str">
            <v xml:space="preserve">RELAY GP        </v>
          </cell>
        </row>
        <row r="38918">
          <cell r="A38918" t="str">
            <v>4928463</v>
          </cell>
          <cell r="B38918" t="str">
            <v xml:space="preserve">WIRING GP       </v>
          </cell>
        </row>
        <row r="38919">
          <cell r="A38919" t="str">
            <v>4928464</v>
          </cell>
          <cell r="B38919" t="str">
            <v xml:space="preserve">HARNESS AS      </v>
          </cell>
        </row>
        <row r="38920">
          <cell r="A38920" t="str">
            <v>4928465</v>
          </cell>
          <cell r="B38920" t="str">
            <v xml:space="preserve">CONTROL AR      </v>
          </cell>
        </row>
        <row r="38921">
          <cell r="A38921" t="str">
            <v>4928466</v>
          </cell>
          <cell r="B38921" t="str">
            <v xml:space="preserve">WIRING GP-CONT  </v>
          </cell>
        </row>
        <row r="38922">
          <cell r="A38922" t="str">
            <v>4928467</v>
          </cell>
          <cell r="B38922" t="str">
            <v xml:space="preserve">HARNESS AS      </v>
          </cell>
        </row>
        <row r="38923">
          <cell r="A38923" t="str">
            <v>4928468</v>
          </cell>
          <cell r="B38923" t="str">
            <v xml:space="preserve">CONTROL AR      </v>
          </cell>
        </row>
        <row r="38924">
          <cell r="A38924" t="str">
            <v>4928469</v>
          </cell>
          <cell r="B38924" t="str">
            <v xml:space="preserve">WIRING GP-CONT  </v>
          </cell>
        </row>
        <row r="38925">
          <cell r="A38925" t="str">
            <v>4928470</v>
          </cell>
          <cell r="B38925" t="str">
            <v xml:space="preserve">HARNESS AS      </v>
          </cell>
        </row>
        <row r="38926">
          <cell r="A38926" t="str">
            <v>4928471</v>
          </cell>
          <cell r="B38926" t="str">
            <v xml:space="preserve">CONTROL AR      </v>
          </cell>
        </row>
        <row r="38927">
          <cell r="A38927" t="str">
            <v>4928472</v>
          </cell>
          <cell r="B38927" t="str">
            <v xml:space="preserve">WIRING GP-CONT  </v>
          </cell>
        </row>
        <row r="38928">
          <cell r="A38928" t="str">
            <v>4928473</v>
          </cell>
          <cell r="B38928" t="str">
            <v xml:space="preserve">HARNESS AS-CONT </v>
          </cell>
        </row>
        <row r="38929">
          <cell r="A38929" t="str">
            <v>4928474</v>
          </cell>
          <cell r="B38929" t="str">
            <v xml:space="preserve">LIGHTING GP-LED </v>
          </cell>
        </row>
        <row r="38930">
          <cell r="A38930" t="str">
            <v>4928475</v>
          </cell>
          <cell r="B38930" t="str">
            <v xml:space="preserve">LIGHTING GP-LED </v>
          </cell>
        </row>
        <row r="38931">
          <cell r="A38931" t="str">
            <v>4928476</v>
          </cell>
          <cell r="B38931" t="str">
            <v xml:space="preserve">LIGHTING GP-LED </v>
          </cell>
        </row>
        <row r="38932">
          <cell r="A38932" t="str">
            <v>4928477</v>
          </cell>
          <cell r="B38932" t="str">
            <v xml:space="preserve">BRACKET AS      </v>
          </cell>
        </row>
        <row r="38933">
          <cell r="A38933" t="str">
            <v>4928480</v>
          </cell>
          <cell r="B38933" t="str">
            <v xml:space="preserve">WIRING GP       </v>
          </cell>
        </row>
        <row r="38934">
          <cell r="A38934" t="str">
            <v>4928481</v>
          </cell>
          <cell r="B38934" t="str">
            <v xml:space="preserve">HARNESS AS      </v>
          </cell>
        </row>
        <row r="38935">
          <cell r="A38935" t="str">
            <v>4928484</v>
          </cell>
          <cell r="B38935" t="str">
            <v xml:space="preserve">WIRING GP       </v>
          </cell>
        </row>
        <row r="38936">
          <cell r="A38936" t="str">
            <v>4928485</v>
          </cell>
          <cell r="B38936" t="str">
            <v xml:space="preserve">HARNESS AS      </v>
          </cell>
        </row>
        <row r="38937">
          <cell r="A38937" t="str">
            <v>4928486</v>
          </cell>
          <cell r="B38937" t="str">
            <v xml:space="preserve">HARNESS AS      </v>
          </cell>
        </row>
        <row r="38938">
          <cell r="A38938" t="str">
            <v>4928487</v>
          </cell>
          <cell r="B38938" t="str">
            <v xml:space="preserve">CONNECTION AS   </v>
          </cell>
        </row>
        <row r="38939">
          <cell r="A38939" t="str">
            <v>4928489</v>
          </cell>
          <cell r="B38939" t="str">
            <v xml:space="preserve">BRACKET AS      </v>
          </cell>
        </row>
        <row r="38940">
          <cell r="A38940" t="str">
            <v>4928490</v>
          </cell>
          <cell r="B38940" t="str">
            <v xml:space="preserve">BRACKET AS      </v>
          </cell>
        </row>
        <row r="38941">
          <cell r="A38941" t="str">
            <v>4928535</v>
          </cell>
          <cell r="B38941" t="str">
            <v xml:space="preserve">SPACER          </v>
          </cell>
        </row>
        <row r="38942">
          <cell r="A38942" t="str">
            <v>4928536</v>
          </cell>
          <cell r="B38942" t="str">
            <v xml:space="preserve">SPACER          </v>
          </cell>
        </row>
        <row r="38943">
          <cell r="A38943" t="str">
            <v>4928872</v>
          </cell>
          <cell r="B38943" t="str">
            <v xml:space="preserve">HOSE AS         </v>
          </cell>
        </row>
        <row r="38944">
          <cell r="A38944" t="str">
            <v>4928970</v>
          </cell>
          <cell r="B38944" t="str">
            <v xml:space="preserve">SUPPORT GP-M    </v>
          </cell>
        </row>
        <row r="38945">
          <cell r="A38945" t="str">
            <v>4928972</v>
          </cell>
          <cell r="B38945" t="str">
            <v xml:space="preserve">HOSE AS         </v>
          </cell>
        </row>
        <row r="38946">
          <cell r="A38946" t="str">
            <v>4929122</v>
          </cell>
          <cell r="B38946" t="str">
            <v>ADAPTER AS-ELBOW</v>
          </cell>
        </row>
        <row r="38947">
          <cell r="A38947" t="str">
            <v>4929468</v>
          </cell>
          <cell r="B38947" t="str">
            <v xml:space="preserve">LEVER AS        </v>
          </cell>
        </row>
        <row r="38948">
          <cell r="A38948" t="str">
            <v>4929469</v>
          </cell>
          <cell r="B38948" t="str">
            <v xml:space="preserve">LEVER AS        </v>
          </cell>
        </row>
        <row r="38949">
          <cell r="A38949" t="str">
            <v>4929932</v>
          </cell>
          <cell r="B38949" t="str">
            <v xml:space="preserve">LINES GP-FR LUB </v>
          </cell>
        </row>
        <row r="38950">
          <cell r="A38950" t="str">
            <v>4929934</v>
          </cell>
          <cell r="B38950" t="str">
            <v xml:space="preserve">TUBE            </v>
          </cell>
        </row>
        <row r="38951">
          <cell r="A38951" t="str">
            <v>4929935</v>
          </cell>
          <cell r="B38951" t="str">
            <v xml:space="preserve">TUBE            </v>
          </cell>
        </row>
        <row r="38952">
          <cell r="A38952" t="str">
            <v>4929936</v>
          </cell>
          <cell r="B38952" t="str">
            <v xml:space="preserve">LINES GP-RR LUB </v>
          </cell>
        </row>
        <row r="38953">
          <cell r="A38953" t="str">
            <v>4929939</v>
          </cell>
          <cell r="B38953" t="str">
            <v xml:space="preserve">TUBE            </v>
          </cell>
        </row>
        <row r="38954">
          <cell r="A38954" t="str">
            <v>4929940</v>
          </cell>
          <cell r="B38954" t="str">
            <v xml:space="preserve">LINES GP-FR LUB </v>
          </cell>
        </row>
        <row r="38955">
          <cell r="A38955" t="str">
            <v>4929942</v>
          </cell>
          <cell r="B38955" t="str">
            <v xml:space="preserve">TUBE            </v>
          </cell>
        </row>
        <row r="38956">
          <cell r="A38956" t="str">
            <v>4929943</v>
          </cell>
          <cell r="B38956" t="str">
            <v xml:space="preserve">TUBE            </v>
          </cell>
        </row>
        <row r="38957">
          <cell r="A38957" t="str">
            <v>4929945</v>
          </cell>
          <cell r="B38957" t="str">
            <v xml:space="preserve">LINES GP-RR LUB </v>
          </cell>
        </row>
        <row r="38958">
          <cell r="A38958" t="str">
            <v>4929949</v>
          </cell>
          <cell r="B38958" t="str">
            <v xml:space="preserve">TUBE            </v>
          </cell>
        </row>
        <row r="38959">
          <cell r="A38959" t="str">
            <v>4929951</v>
          </cell>
          <cell r="B38959" t="str">
            <v xml:space="preserve">LINES GP-FR LUB </v>
          </cell>
        </row>
        <row r="38960">
          <cell r="A38960" t="str">
            <v>4929952</v>
          </cell>
          <cell r="B38960" t="str">
            <v xml:space="preserve">LINES GP-RR LUB </v>
          </cell>
        </row>
        <row r="38961">
          <cell r="A38961" t="str">
            <v>4929956</v>
          </cell>
          <cell r="B38961" t="str">
            <v xml:space="preserve">TUBE            </v>
          </cell>
        </row>
        <row r="38962">
          <cell r="A38962" t="str">
            <v>4929961</v>
          </cell>
          <cell r="B38962" t="str">
            <v xml:space="preserve">BRACKET         </v>
          </cell>
        </row>
        <row r="38963">
          <cell r="A38963" t="str">
            <v>4929962</v>
          </cell>
          <cell r="B38963" t="str">
            <v xml:space="preserve">BRACKET         </v>
          </cell>
        </row>
        <row r="38964">
          <cell r="A38964" t="str">
            <v>4929964</v>
          </cell>
          <cell r="B38964" t="str">
            <v xml:space="preserve">BRACKET AS      </v>
          </cell>
        </row>
        <row r="38965">
          <cell r="A38965" t="str">
            <v>4929969</v>
          </cell>
          <cell r="B38965" t="str">
            <v xml:space="preserve">BRACKET AS      </v>
          </cell>
        </row>
        <row r="38966">
          <cell r="A38966" t="str">
            <v>4929970</v>
          </cell>
          <cell r="B38966" t="str">
            <v xml:space="preserve">HOSE AS         </v>
          </cell>
        </row>
        <row r="38967">
          <cell r="A38967" t="str">
            <v>4929971</v>
          </cell>
          <cell r="B38967" t="str">
            <v xml:space="preserve">HOSE AS         </v>
          </cell>
        </row>
        <row r="38968">
          <cell r="A38968" t="str">
            <v>4929975</v>
          </cell>
          <cell r="B38968" t="str">
            <v xml:space="preserve">BRACKET AS      </v>
          </cell>
        </row>
        <row r="38969">
          <cell r="A38969" t="str">
            <v>4929977</v>
          </cell>
          <cell r="B38969" t="str">
            <v xml:space="preserve">BRACKET AS      </v>
          </cell>
        </row>
        <row r="38970">
          <cell r="A38970" t="str">
            <v>4929978</v>
          </cell>
          <cell r="B38970" t="str">
            <v xml:space="preserve">BRACKET         </v>
          </cell>
        </row>
        <row r="38971">
          <cell r="A38971" t="str">
            <v>4929980</v>
          </cell>
          <cell r="B38971" t="str">
            <v xml:space="preserve">BRACKET AS      </v>
          </cell>
        </row>
        <row r="38972">
          <cell r="A38972" t="str">
            <v>4929981</v>
          </cell>
          <cell r="B38972" t="str">
            <v xml:space="preserve">TUBE            </v>
          </cell>
        </row>
        <row r="38973">
          <cell r="A38973" t="str">
            <v>4929982</v>
          </cell>
          <cell r="B38973" t="str">
            <v xml:space="preserve">TUBE            </v>
          </cell>
        </row>
        <row r="38974">
          <cell r="A38974" t="str">
            <v>4929994</v>
          </cell>
          <cell r="B38974" t="str">
            <v xml:space="preserve">BRACKET AS      </v>
          </cell>
        </row>
        <row r="38975">
          <cell r="A38975" t="str">
            <v>4929997</v>
          </cell>
          <cell r="B38975" t="str">
            <v xml:space="preserve">BRACKET         </v>
          </cell>
        </row>
        <row r="38976">
          <cell r="A38976" t="str">
            <v>4929998</v>
          </cell>
          <cell r="B38976" t="str">
            <v xml:space="preserve">BLOCK           </v>
          </cell>
        </row>
        <row r="38977">
          <cell r="A38977" t="str">
            <v>4930009</v>
          </cell>
          <cell r="B38977" t="str">
            <v xml:space="preserve">PUMP GP-MTG     </v>
          </cell>
        </row>
        <row r="38978">
          <cell r="A38978" t="str">
            <v>4930010</v>
          </cell>
          <cell r="B38978" t="str">
            <v xml:space="preserve">FITTING         </v>
          </cell>
        </row>
        <row r="38979">
          <cell r="A38979" t="str">
            <v>4930012</v>
          </cell>
          <cell r="B38979" t="str">
            <v xml:space="preserve">BRACKET AS      </v>
          </cell>
        </row>
        <row r="38980">
          <cell r="A38980" t="str">
            <v>4930233</v>
          </cell>
          <cell r="B38980" t="str">
            <v xml:space="preserve">DOOR            </v>
          </cell>
        </row>
        <row r="38981">
          <cell r="A38981" t="str">
            <v>4930234</v>
          </cell>
          <cell r="B38981" t="str">
            <v xml:space="preserve">DOOR GP         </v>
          </cell>
        </row>
        <row r="38982">
          <cell r="A38982" t="str">
            <v>4930235</v>
          </cell>
          <cell r="B38982" t="str">
            <v xml:space="preserve">DOOR            </v>
          </cell>
        </row>
        <row r="38983">
          <cell r="A38983" t="str">
            <v>4930236</v>
          </cell>
          <cell r="B38983" t="str">
            <v xml:space="preserve">DOOR GP         </v>
          </cell>
        </row>
        <row r="38984">
          <cell r="A38984" t="str">
            <v>4930237</v>
          </cell>
          <cell r="B38984" t="str">
            <v xml:space="preserve">COVER           </v>
          </cell>
        </row>
        <row r="38985">
          <cell r="A38985" t="str">
            <v>4930238</v>
          </cell>
          <cell r="B38985" t="str">
            <v xml:space="preserve">COVER GP        </v>
          </cell>
        </row>
        <row r="38986">
          <cell r="A38986" t="str">
            <v>4930239</v>
          </cell>
          <cell r="B38986" t="str">
            <v xml:space="preserve">COVER           </v>
          </cell>
        </row>
        <row r="38987">
          <cell r="A38987" t="str">
            <v>4930240</v>
          </cell>
          <cell r="B38987" t="str">
            <v xml:space="preserve">COVER GP        </v>
          </cell>
        </row>
        <row r="38988">
          <cell r="A38988" t="str">
            <v>4930356</v>
          </cell>
          <cell r="B38988" t="str">
            <v xml:space="preserve">BRACKET AS      </v>
          </cell>
        </row>
        <row r="38989">
          <cell r="A38989" t="str">
            <v>4930982</v>
          </cell>
          <cell r="B38989" t="str">
            <v xml:space="preserve">WIRING GP-CONT  </v>
          </cell>
        </row>
        <row r="38990">
          <cell r="A38990" t="str">
            <v>4931027</v>
          </cell>
          <cell r="B38990" t="str">
            <v xml:space="preserve">GUARD AS-LH     </v>
          </cell>
        </row>
        <row r="38991">
          <cell r="A38991" t="str">
            <v>4931260</v>
          </cell>
          <cell r="B38991" t="str">
            <v xml:space="preserve">BRACKET AS      </v>
          </cell>
        </row>
        <row r="38992">
          <cell r="A38992" t="str">
            <v>4931319</v>
          </cell>
          <cell r="B38992" t="str">
            <v xml:space="preserve">SEAL GP-CAB     </v>
          </cell>
        </row>
        <row r="38993">
          <cell r="A38993" t="str">
            <v>4931832</v>
          </cell>
          <cell r="B38993" t="str">
            <v xml:space="preserve">MESH            </v>
          </cell>
        </row>
        <row r="38994">
          <cell r="A38994" t="str">
            <v>4931833</v>
          </cell>
          <cell r="B38994" t="str">
            <v xml:space="preserve">MESH            </v>
          </cell>
        </row>
        <row r="38995">
          <cell r="A38995" t="str">
            <v>4932463</v>
          </cell>
          <cell r="B38995" t="str">
            <v xml:space="preserve">TUBE AS         </v>
          </cell>
        </row>
        <row r="38996">
          <cell r="A38996" t="str">
            <v>4932464</v>
          </cell>
          <cell r="B38996" t="str">
            <v xml:space="preserve">TUBE            </v>
          </cell>
        </row>
        <row r="38997">
          <cell r="A38997" t="str">
            <v>4932743</v>
          </cell>
          <cell r="B38997" t="str">
            <v xml:space="preserve">GRIP AS         </v>
          </cell>
        </row>
        <row r="38998">
          <cell r="A38998" t="str">
            <v>4932744</v>
          </cell>
          <cell r="B38998" t="str">
            <v xml:space="preserve">GRIP AS         </v>
          </cell>
        </row>
        <row r="38999">
          <cell r="A38999" t="str">
            <v>4932801</v>
          </cell>
          <cell r="B38999" t="str">
            <v xml:space="preserve">BRACKET AS      </v>
          </cell>
        </row>
        <row r="39000">
          <cell r="A39000" t="str">
            <v>4932817</v>
          </cell>
          <cell r="B39000" t="str">
            <v xml:space="preserve">ADAPTER AS      </v>
          </cell>
        </row>
        <row r="39001">
          <cell r="A39001" t="str">
            <v>4932818</v>
          </cell>
          <cell r="B39001" t="str">
            <v xml:space="preserve">ADAPTER AS      </v>
          </cell>
        </row>
        <row r="39002">
          <cell r="A39002" t="str">
            <v>4932899</v>
          </cell>
          <cell r="B39002" t="str">
            <v xml:space="preserve">CAB AR          </v>
          </cell>
        </row>
        <row r="39003">
          <cell r="A39003" t="str">
            <v>4933802</v>
          </cell>
          <cell r="B39003" t="str">
            <v xml:space="preserve">FILM            </v>
          </cell>
        </row>
        <row r="39004">
          <cell r="A39004" t="str">
            <v>4933803</v>
          </cell>
          <cell r="B39004" t="str">
            <v xml:space="preserve">FILM            </v>
          </cell>
        </row>
        <row r="39005">
          <cell r="A39005" t="str">
            <v>4934274</v>
          </cell>
          <cell r="B39005" t="str">
            <v xml:space="preserve">PLATE AS        </v>
          </cell>
        </row>
        <row r="39006">
          <cell r="A39006" t="str">
            <v>4934301</v>
          </cell>
          <cell r="B39006" t="str">
            <v xml:space="preserve">SHEET AS-LH     </v>
          </cell>
        </row>
        <row r="39007">
          <cell r="A39007" t="str">
            <v>4934343</v>
          </cell>
          <cell r="B39007" t="str">
            <v xml:space="preserve">HOUSING         </v>
          </cell>
        </row>
        <row r="39008">
          <cell r="A39008" t="str">
            <v>4934344</v>
          </cell>
          <cell r="B39008" t="str">
            <v xml:space="preserve">COVER           </v>
          </cell>
        </row>
        <row r="39009">
          <cell r="A39009" t="str">
            <v>4934350</v>
          </cell>
          <cell r="B39009" t="str">
            <v xml:space="preserve">GENERATOR GP -C </v>
          </cell>
        </row>
        <row r="39010">
          <cell r="A39010" t="str">
            <v>4934352</v>
          </cell>
          <cell r="B39010" t="str">
            <v>GENERATOR GP-MTG</v>
          </cell>
        </row>
        <row r="39011">
          <cell r="A39011" t="str">
            <v>4934897</v>
          </cell>
          <cell r="B39011" t="str">
            <v xml:space="preserve">ARM GP-WIPER    </v>
          </cell>
        </row>
        <row r="39012">
          <cell r="A39012" t="str">
            <v>4934898</v>
          </cell>
          <cell r="B39012" t="str">
            <v>MOTOR GP-WIPER-A</v>
          </cell>
        </row>
        <row r="39013">
          <cell r="A39013" t="str">
            <v>4935371</v>
          </cell>
          <cell r="B39013" t="str">
            <v xml:space="preserve">FILTER-CAB AIR  </v>
          </cell>
        </row>
        <row r="39014">
          <cell r="A39014" t="str">
            <v>4935712</v>
          </cell>
          <cell r="B39014" t="str">
            <v xml:space="preserve">COVER AS        </v>
          </cell>
        </row>
        <row r="39015">
          <cell r="A39015" t="str">
            <v>4935713</v>
          </cell>
          <cell r="B39015" t="str">
            <v>LINES GP-HYD FAN</v>
          </cell>
        </row>
        <row r="39016">
          <cell r="A39016" t="str">
            <v>4935779</v>
          </cell>
          <cell r="B39016" t="str">
            <v xml:space="preserve">PLATE           </v>
          </cell>
        </row>
        <row r="39017">
          <cell r="A39017" t="str">
            <v>4935906</v>
          </cell>
          <cell r="B39017" t="str">
            <v xml:space="preserve">BEARING-SLEEVE  </v>
          </cell>
        </row>
        <row r="39018">
          <cell r="A39018" t="str">
            <v>4936147</v>
          </cell>
          <cell r="B39018" t="str">
            <v xml:space="preserve">MODULE-ADAPTER  </v>
          </cell>
        </row>
        <row r="39019">
          <cell r="A39019" t="str">
            <v>4936470</v>
          </cell>
          <cell r="B39019" t="str">
            <v xml:space="preserve">GUARD GP-RDTR   </v>
          </cell>
        </row>
        <row r="39020">
          <cell r="A39020" t="str">
            <v>4936471</v>
          </cell>
          <cell r="B39020" t="str">
            <v xml:space="preserve">GUARD GP-RDTR-A </v>
          </cell>
        </row>
        <row r="39021">
          <cell r="A39021" t="str">
            <v>4936472</v>
          </cell>
          <cell r="B39021" t="str">
            <v xml:space="preserve">GUARD GP-RDTR   </v>
          </cell>
        </row>
        <row r="39022">
          <cell r="A39022" t="str">
            <v>4936473</v>
          </cell>
          <cell r="B39022" t="str">
            <v xml:space="preserve">GUARD AS        </v>
          </cell>
        </row>
        <row r="39023">
          <cell r="A39023" t="str">
            <v>4936474</v>
          </cell>
          <cell r="B39023" t="str">
            <v xml:space="preserve">PLATE AS        </v>
          </cell>
        </row>
        <row r="39024">
          <cell r="A39024" t="str">
            <v>4936475</v>
          </cell>
          <cell r="B39024" t="str">
            <v xml:space="preserve">GRILL GP-RDTR   </v>
          </cell>
        </row>
        <row r="39025">
          <cell r="A39025" t="str">
            <v>4936476</v>
          </cell>
          <cell r="B39025" t="str">
            <v xml:space="preserve">GRILL AS        </v>
          </cell>
        </row>
        <row r="39026">
          <cell r="A39026" t="str">
            <v>4936477</v>
          </cell>
          <cell r="B39026" t="str">
            <v xml:space="preserve">GRILL AS        </v>
          </cell>
        </row>
        <row r="39027">
          <cell r="A39027" t="str">
            <v>4936478</v>
          </cell>
          <cell r="B39027" t="str">
            <v xml:space="preserve">BRACKET AS      </v>
          </cell>
        </row>
        <row r="39028">
          <cell r="A39028" t="str">
            <v>4936479</v>
          </cell>
          <cell r="B39028" t="str">
            <v xml:space="preserve">MTG GP-RADIATOR </v>
          </cell>
        </row>
        <row r="39029">
          <cell r="A39029" t="str">
            <v>4936480</v>
          </cell>
          <cell r="B39029" t="str">
            <v xml:space="preserve">HOOD GP         </v>
          </cell>
        </row>
        <row r="39030">
          <cell r="A39030" t="str">
            <v>4936481</v>
          </cell>
          <cell r="B39030" t="str">
            <v xml:space="preserve">SUPPORT AS      </v>
          </cell>
        </row>
        <row r="39031">
          <cell r="A39031" t="str">
            <v>4936482</v>
          </cell>
          <cell r="B39031" t="str">
            <v xml:space="preserve">HOOD AS         </v>
          </cell>
        </row>
        <row r="39032">
          <cell r="A39032" t="str">
            <v>4936483</v>
          </cell>
          <cell r="B39032" t="str">
            <v xml:space="preserve">DOOR GP-RH      </v>
          </cell>
        </row>
        <row r="39033">
          <cell r="A39033" t="str">
            <v>4936484</v>
          </cell>
          <cell r="B39033" t="str">
            <v xml:space="preserve">DOOR AS         </v>
          </cell>
        </row>
        <row r="39034">
          <cell r="A39034" t="str">
            <v>4936485</v>
          </cell>
          <cell r="B39034" t="str">
            <v xml:space="preserve">DOOR GP-LH      </v>
          </cell>
        </row>
        <row r="39035">
          <cell r="A39035" t="str">
            <v>4936486</v>
          </cell>
          <cell r="B39035" t="str">
            <v xml:space="preserve">DOOR AS-LH      </v>
          </cell>
        </row>
        <row r="39036">
          <cell r="A39036" t="str">
            <v>4936488</v>
          </cell>
          <cell r="B39036" t="str">
            <v xml:space="preserve">PANEL AS-LH     </v>
          </cell>
        </row>
        <row r="39037">
          <cell r="A39037" t="str">
            <v>4936489</v>
          </cell>
          <cell r="B39037" t="str">
            <v xml:space="preserve">PANEL AS        </v>
          </cell>
        </row>
        <row r="39038">
          <cell r="A39038" t="str">
            <v>4936493</v>
          </cell>
          <cell r="B39038" t="str">
            <v xml:space="preserve">PANEL AS        </v>
          </cell>
        </row>
        <row r="39039">
          <cell r="A39039" t="str">
            <v>4936494</v>
          </cell>
          <cell r="B39039" t="str">
            <v xml:space="preserve">ANEL AS         </v>
          </cell>
        </row>
        <row r="39040">
          <cell r="A39040" t="str">
            <v>4936495</v>
          </cell>
          <cell r="B39040" t="str">
            <v xml:space="preserve">PANEL AS        </v>
          </cell>
        </row>
        <row r="39041">
          <cell r="A39041" t="str">
            <v>4936496</v>
          </cell>
          <cell r="B39041" t="str">
            <v xml:space="preserve">BUMPER GP-REAR  </v>
          </cell>
        </row>
        <row r="39042">
          <cell r="A39042" t="str">
            <v>4936512</v>
          </cell>
          <cell r="B39042" t="str">
            <v xml:space="preserve">HOSE AS         </v>
          </cell>
        </row>
        <row r="39043">
          <cell r="A39043" t="str">
            <v>4936673</v>
          </cell>
          <cell r="B39043" t="str">
            <v xml:space="preserve">SUPPORT         </v>
          </cell>
        </row>
        <row r="39044">
          <cell r="A39044" t="str">
            <v>4936673</v>
          </cell>
          <cell r="B39044" t="str">
            <v xml:space="preserve">SUPPORT         </v>
          </cell>
        </row>
        <row r="39045">
          <cell r="A39045" t="str">
            <v>4936685</v>
          </cell>
          <cell r="B39045" t="str">
            <v xml:space="preserve">BRACKET AS      </v>
          </cell>
        </row>
        <row r="39046">
          <cell r="A39046" t="str">
            <v>4936845</v>
          </cell>
          <cell r="B39046" t="str">
            <v xml:space="preserve">GUSSET          </v>
          </cell>
        </row>
        <row r="39047">
          <cell r="A39047" t="str">
            <v>4936851</v>
          </cell>
          <cell r="B39047" t="str">
            <v xml:space="preserve">PLATE           </v>
          </cell>
        </row>
        <row r="39048">
          <cell r="A39048" t="str">
            <v>4936852</v>
          </cell>
          <cell r="B39048" t="str">
            <v xml:space="preserve">PLATE           </v>
          </cell>
        </row>
        <row r="39049">
          <cell r="A39049" t="str">
            <v>4936853</v>
          </cell>
          <cell r="B39049" t="str">
            <v xml:space="preserve">BAFFLE          </v>
          </cell>
        </row>
        <row r="39050">
          <cell r="A39050" t="str">
            <v>4936854</v>
          </cell>
          <cell r="B39050" t="str">
            <v xml:space="preserve">BAFFLE          </v>
          </cell>
        </row>
        <row r="39051">
          <cell r="A39051" t="str">
            <v>4936855</v>
          </cell>
          <cell r="B39051" t="str">
            <v xml:space="preserve">BAFFLE          </v>
          </cell>
        </row>
        <row r="39052">
          <cell r="A39052" t="str">
            <v>4936856</v>
          </cell>
          <cell r="B39052" t="str">
            <v xml:space="preserve">PLATE           </v>
          </cell>
        </row>
        <row r="39053">
          <cell r="A39053" t="str">
            <v>4936857</v>
          </cell>
          <cell r="B39053" t="str">
            <v xml:space="preserve">BODY            </v>
          </cell>
        </row>
        <row r="39054">
          <cell r="A39054" t="str">
            <v>4936858</v>
          </cell>
          <cell r="B39054" t="str">
            <v xml:space="preserve">TANK AS-FUEL    </v>
          </cell>
        </row>
        <row r="39055">
          <cell r="A39055" t="str">
            <v>4936859</v>
          </cell>
          <cell r="B39055" t="str">
            <v xml:space="preserve">TANK GP-F 0368  </v>
          </cell>
        </row>
        <row r="39056">
          <cell r="A39056" t="str">
            <v>4936860</v>
          </cell>
          <cell r="B39056" t="str">
            <v xml:space="preserve">TANK GP-F 0368  </v>
          </cell>
        </row>
        <row r="39057">
          <cell r="A39057" t="str">
            <v>4936861</v>
          </cell>
          <cell r="B39057" t="str">
            <v xml:space="preserve">PIN AS          </v>
          </cell>
        </row>
        <row r="39058">
          <cell r="A39058" t="str">
            <v>4936862</v>
          </cell>
          <cell r="B39058" t="str">
            <v xml:space="preserve">PIN             </v>
          </cell>
        </row>
        <row r="39059">
          <cell r="A39059" t="str">
            <v>4936919</v>
          </cell>
          <cell r="B39059" t="str">
            <v xml:space="preserve">LINES GP-AIR    </v>
          </cell>
        </row>
        <row r="39060">
          <cell r="A39060" t="str">
            <v>4937018</v>
          </cell>
          <cell r="B39060" t="str">
            <v xml:space="preserve">SHEET           </v>
          </cell>
        </row>
        <row r="39061">
          <cell r="A39061" t="str">
            <v>4937019</v>
          </cell>
          <cell r="B39061" t="str">
            <v xml:space="preserve">BRACKET GP      </v>
          </cell>
        </row>
        <row r="39062">
          <cell r="A39062" t="str">
            <v>4937291</v>
          </cell>
          <cell r="B39062" t="str">
            <v xml:space="preserve">FENDER GP-MTG   </v>
          </cell>
        </row>
        <row r="39063">
          <cell r="A39063" t="str">
            <v>4937292</v>
          </cell>
          <cell r="B39063" t="str">
            <v xml:space="preserve">FENDER GP-TTT   </v>
          </cell>
        </row>
        <row r="39064">
          <cell r="A39064" t="str">
            <v>4937295</v>
          </cell>
          <cell r="B39064" t="str">
            <v xml:space="preserve">FENDER GP-MTG   </v>
          </cell>
        </row>
        <row r="39065">
          <cell r="A39065" t="str">
            <v>4937296</v>
          </cell>
          <cell r="B39065" t="str">
            <v xml:space="preserve">FENDER GP-TTT   </v>
          </cell>
        </row>
        <row r="39066">
          <cell r="A39066" t="str">
            <v>4937460</v>
          </cell>
          <cell r="B39066" t="str">
            <v xml:space="preserve">HOSE AS         </v>
          </cell>
        </row>
        <row r="39067">
          <cell r="A39067" t="str">
            <v>4937461</v>
          </cell>
          <cell r="B39067" t="str">
            <v xml:space="preserve">HOSE AS         </v>
          </cell>
        </row>
        <row r="39068">
          <cell r="A39068" t="str">
            <v>4937462</v>
          </cell>
          <cell r="B39068" t="str">
            <v xml:space="preserve">HOSE AS         </v>
          </cell>
        </row>
        <row r="39069">
          <cell r="A39069" t="str">
            <v>4937465</v>
          </cell>
          <cell r="B39069" t="str">
            <v xml:space="preserve">HOSE AS         </v>
          </cell>
        </row>
        <row r="39070">
          <cell r="A39070" t="str">
            <v>4937467</v>
          </cell>
          <cell r="B39070" t="str">
            <v xml:space="preserve">TUBE AS         </v>
          </cell>
        </row>
        <row r="39071">
          <cell r="A39071" t="str">
            <v>4937468</v>
          </cell>
          <cell r="B39071" t="str">
            <v xml:space="preserve">TUBE AS         </v>
          </cell>
        </row>
        <row r="39072">
          <cell r="A39072" t="str">
            <v>4937470</v>
          </cell>
          <cell r="B39072" t="str">
            <v xml:space="preserve">BRACKET AS      </v>
          </cell>
        </row>
        <row r="39073">
          <cell r="A39073" t="str">
            <v>4937472</v>
          </cell>
          <cell r="B39073" t="str">
            <v xml:space="preserve">HOSE AS         </v>
          </cell>
        </row>
        <row r="39074">
          <cell r="A39074" t="str">
            <v>4937473</v>
          </cell>
          <cell r="B39074" t="str">
            <v xml:space="preserve">HOSE AS         </v>
          </cell>
        </row>
        <row r="39075">
          <cell r="A39075" t="str">
            <v>4937478</v>
          </cell>
          <cell r="B39075" t="str">
            <v xml:space="preserve">HOSE AS         </v>
          </cell>
        </row>
        <row r="39076">
          <cell r="A39076" t="str">
            <v>4937703</v>
          </cell>
          <cell r="B39076" t="str">
            <v xml:space="preserve">CONTROL AR      </v>
          </cell>
        </row>
        <row r="39077">
          <cell r="A39077" t="str">
            <v>4937741</v>
          </cell>
          <cell r="B39077" t="str">
            <v xml:space="preserve">TUBE AS         </v>
          </cell>
        </row>
        <row r="39078">
          <cell r="A39078" t="str">
            <v>4937870</v>
          </cell>
          <cell r="B39078" t="str">
            <v xml:space="preserve">PLATE AS        </v>
          </cell>
        </row>
        <row r="39079">
          <cell r="A39079" t="str">
            <v>4937871</v>
          </cell>
          <cell r="B39079" t="str">
            <v xml:space="preserve">PLATE           </v>
          </cell>
        </row>
        <row r="39080">
          <cell r="A39080" t="str">
            <v>4937939</v>
          </cell>
          <cell r="B39080" t="str">
            <v xml:space="preserve">HOSE AS         </v>
          </cell>
        </row>
        <row r="39081">
          <cell r="A39081" t="str">
            <v>4937964</v>
          </cell>
          <cell r="B39081" t="str">
            <v xml:space="preserve">DRAIN GP-OIL    </v>
          </cell>
        </row>
        <row r="39082">
          <cell r="A39082" t="str">
            <v>4938095</v>
          </cell>
          <cell r="B39082" t="str">
            <v xml:space="preserve">BRACKET         </v>
          </cell>
        </row>
        <row r="39083">
          <cell r="A39083" t="str">
            <v>4938127</v>
          </cell>
          <cell r="B39083" t="str">
            <v xml:space="preserve">PUMP GP-2PS-23  </v>
          </cell>
        </row>
        <row r="39084">
          <cell r="A39084" t="str">
            <v>4938130</v>
          </cell>
          <cell r="B39084" t="str">
            <v xml:space="preserve">HOSE            </v>
          </cell>
        </row>
        <row r="39085">
          <cell r="A39085" t="str">
            <v>4938131</v>
          </cell>
          <cell r="B39085" t="str">
            <v xml:space="preserve">HOSE            </v>
          </cell>
        </row>
        <row r="39086">
          <cell r="A39086" t="str">
            <v>4938979</v>
          </cell>
          <cell r="B39086" t="str">
            <v>HARNESS AS-INTFC</v>
          </cell>
        </row>
        <row r="39087">
          <cell r="A39087" t="str">
            <v>4939035</v>
          </cell>
          <cell r="B39087" t="str">
            <v xml:space="preserve">MTG GP CONT     </v>
          </cell>
        </row>
        <row r="39088">
          <cell r="A39088" t="str">
            <v>4939580</v>
          </cell>
          <cell r="B39088" t="str">
            <v xml:space="preserve">LINK AS         </v>
          </cell>
        </row>
        <row r="39089">
          <cell r="A39089" t="str">
            <v>4939583</v>
          </cell>
          <cell r="B39089" t="str">
            <v xml:space="preserve">LINK AS         </v>
          </cell>
        </row>
        <row r="39090">
          <cell r="A39090" t="str">
            <v>4939615</v>
          </cell>
          <cell r="B39090" t="str">
            <v xml:space="preserve">WINDOW AR-CAB   </v>
          </cell>
        </row>
        <row r="39091">
          <cell r="A39091" t="str">
            <v>4939616</v>
          </cell>
          <cell r="B39091" t="str">
            <v xml:space="preserve">WINDOW AR-CAB   </v>
          </cell>
        </row>
        <row r="39092">
          <cell r="A39092" t="str">
            <v>4939617</v>
          </cell>
          <cell r="B39092" t="str">
            <v xml:space="preserve">WINDOW AR-CAB   </v>
          </cell>
        </row>
        <row r="39093">
          <cell r="A39093" t="str">
            <v>4939618</v>
          </cell>
          <cell r="B39093" t="str">
            <v xml:space="preserve">WINDOW AR-CAB   </v>
          </cell>
        </row>
        <row r="39094">
          <cell r="A39094" t="str">
            <v>4939619</v>
          </cell>
          <cell r="B39094" t="str">
            <v xml:space="preserve">WINDOW AR-CAB   </v>
          </cell>
        </row>
        <row r="39095">
          <cell r="A39095" t="str">
            <v>4939621</v>
          </cell>
          <cell r="B39095" t="str">
            <v xml:space="preserve">WINDOW AR-CAB   </v>
          </cell>
        </row>
        <row r="39096">
          <cell r="A39096" t="str">
            <v>4939622</v>
          </cell>
          <cell r="B39096" t="str">
            <v xml:space="preserve">WINDOW AR-CAB   </v>
          </cell>
        </row>
        <row r="39097">
          <cell r="A39097" t="str">
            <v>4939623</v>
          </cell>
          <cell r="B39097" t="str">
            <v xml:space="preserve">WINDOW AR-CAB   </v>
          </cell>
        </row>
        <row r="39098">
          <cell r="A39098" t="str">
            <v>4939624</v>
          </cell>
          <cell r="B39098" t="str">
            <v xml:space="preserve">WINDOW AR-C AB  </v>
          </cell>
        </row>
        <row r="39099">
          <cell r="A39099" t="str">
            <v>4939625</v>
          </cell>
          <cell r="B39099" t="str">
            <v xml:space="preserve">WINDOW AR-CAB   </v>
          </cell>
        </row>
        <row r="39100">
          <cell r="A39100" t="str">
            <v>4939627</v>
          </cell>
          <cell r="B39100" t="str">
            <v xml:space="preserve">WINDOW AR-CAB   </v>
          </cell>
        </row>
        <row r="39101">
          <cell r="A39101" t="str">
            <v>4939628</v>
          </cell>
          <cell r="B39101" t="str">
            <v xml:space="preserve">WINDOW AR-CAB   </v>
          </cell>
        </row>
        <row r="39102">
          <cell r="A39102" t="str">
            <v>4939629</v>
          </cell>
          <cell r="B39102" t="str">
            <v xml:space="preserve">WINDOW AR-CAB   </v>
          </cell>
        </row>
        <row r="39103">
          <cell r="A39103" t="str">
            <v>4939630</v>
          </cell>
          <cell r="B39103" t="str">
            <v xml:space="preserve">WINDOW AR-CAB   </v>
          </cell>
        </row>
        <row r="39104">
          <cell r="A39104" t="str">
            <v>4939631</v>
          </cell>
          <cell r="B39104" t="str">
            <v xml:space="preserve">WINDOW AR-CAB   </v>
          </cell>
        </row>
        <row r="39105">
          <cell r="A39105" t="str">
            <v>4939732</v>
          </cell>
          <cell r="B39105" t="str">
            <v xml:space="preserve">COVER AS        </v>
          </cell>
        </row>
        <row r="39106">
          <cell r="A39106" t="str">
            <v>4939733</v>
          </cell>
          <cell r="B39106" t="str">
            <v xml:space="preserve">COVER AS        </v>
          </cell>
        </row>
        <row r="39107">
          <cell r="A39107" t="str">
            <v>4939734</v>
          </cell>
          <cell r="B39107" t="str">
            <v xml:space="preserve">PLATE           </v>
          </cell>
        </row>
        <row r="39108">
          <cell r="A39108" t="str">
            <v>4939735</v>
          </cell>
          <cell r="B39108" t="str">
            <v xml:space="preserve">PLATE           </v>
          </cell>
        </row>
        <row r="39109">
          <cell r="A39109" t="str">
            <v>4939736</v>
          </cell>
          <cell r="B39109" t="str">
            <v xml:space="preserve">PLATE           </v>
          </cell>
        </row>
        <row r="39110">
          <cell r="A39110" t="str">
            <v>4939737</v>
          </cell>
          <cell r="B39110" t="str">
            <v xml:space="preserve">PLATE           </v>
          </cell>
        </row>
        <row r="39111">
          <cell r="A39111" t="str">
            <v>4939738</v>
          </cell>
          <cell r="B39111" t="str">
            <v xml:space="preserve">PLATE           </v>
          </cell>
        </row>
        <row r="39112">
          <cell r="A39112" t="str">
            <v>4939739</v>
          </cell>
          <cell r="B39112" t="str">
            <v xml:space="preserve">PLATE           </v>
          </cell>
        </row>
        <row r="39113">
          <cell r="A39113" t="str">
            <v>4939740</v>
          </cell>
          <cell r="B39113" t="str">
            <v xml:space="preserve">PLATE           </v>
          </cell>
        </row>
        <row r="39114">
          <cell r="A39114" t="str">
            <v>4939769</v>
          </cell>
          <cell r="B39114" t="str">
            <v xml:space="preserve">CONTROL AR-AUX  </v>
          </cell>
        </row>
        <row r="39115">
          <cell r="A39115" t="str">
            <v>4940023</v>
          </cell>
          <cell r="B39115" t="str">
            <v xml:space="preserve">RECEPTACLE AS   </v>
          </cell>
        </row>
        <row r="39116">
          <cell r="A39116" t="str">
            <v>4940358</v>
          </cell>
          <cell r="B39116" t="str">
            <v xml:space="preserve">MODULE AR-EXH   </v>
          </cell>
        </row>
        <row r="39117">
          <cell r="A39117" t="str">
            <v>4940359</v>
          </cell>
          <cell r="B39117" t="str">
            <v xml:space="preserve">MODULE AR-EXH   </v>
          </cell>
        </row>
        <row r="39118">
          <cell r="A39118" t="str">
            <v>4940546</v>
          </cell>
          <cell r="B39118" t="str">
            <v xml:space="preserve">BRACKET AS      </v>
          </cell>
        </row>
        <row r="39119">
          <cell r="A39119" t="str">
            <v>4940903</v>
          </cell>
          <cell r="B39119" t="str">
            <v xml:space="preserve">INSTALLATION    </v>
          </cell>
        </row>
        <row r="39120">
          <cell r="A39120" t="str">
            <v>4941106</v>
          </cell>
          <cell r="B39120" t="str">
            <v xml:space="preserve">HARNESS AS-AXLE </v>
          </cell>
        </row>
        <row r="39121">
          <cell r="A39121" t="str">
            <v>4941107</v>
          </cell>
          <cell r="B39121" t="str">
            <v xml:space="preserve">WIRING GP-HOOD  </v>
          </cell>
        </row>
        <row r="39122">
          <cell r="A39122" t="str">
            <v>4941729</v>
          </cell>
          <cell r="B39122" t="str">
            <v xml:space="preserve">STEP AS         </v>
          </cell>
        </row>
        <row r="39123">
          <cell r="A39123" t="str">
            <v>4941730</v>
          </cell>
          <cell r="B39123" t="str">
            <v xml:space="preserve">PLATE           </v>
          </cell>
        </row>
        <row r="39124">
          <cell r="A39124" t="str">
            <v>4941731</v>
          </cell>
          <cell r="B39124" t="str">
            <v xml:space="preserve">PLATE           </v>
          </cell>
        </row>
        <row r="39125">
          <cell r="A39125" t="str">
            <v>4941759</v>
          </cell>
          <cell r="B39125" t="str">
            <v xml:space="preserve">FLANGE          </v>
          </cell>
        </row>
        <row r="39126">
          <cell r="A39126" t="str">
            <v>4941760</v>
          </cell>
          <cell r="B39126" t="str">
            <v xml:space="preserve">COVER           </v>
          </cell>
        </row>
        <row r="39127">
          <cell r="A39127" t="str">
            <v>4941762</v>
          </cell>
          <cell r="B39127" t="str">
            <v xml:space="preserve">BLADE AR FTO    </v>
          </cell>
        </row>
        <row r="39128">
          <cell r="A39128" t="str">
            <v>4941763</v>
          </cell>
          <cell r="B39128" t="str">
            <v xml:space="preserve">BLADE AR FTO    </v>
          </cell>
        </row>
        <row r="39129">
          <cell r="A39129" t="str">
            <v>4941879</v>
          </cell>
          <cell r="B39129" t="str">
            <v xml:space="preserve">VALVE GP-LINES  </v>
          </cell>
        </row>
        <row r="39130">
          <cell r="A39130" t="str">
            <v>4942093</v>
          </cell>
          <cell r="B39130" t="str">
            <v xml:space="preserve">FILM-CAT        </v>
          </cell>
        </row>
        <row r="39131">
          <cell r="A39131" t="str">
            <v>4942094</v>
          </cell>
          <cell r="B39131" t="str">
            <v xml:space="preserve">FILM-CAT        </v>
          </cell>
        </row>
        <row r="39132">
          <cell r="A39132" t="str">
            <v>4942343</v>
          </cell>
          <cell r="B39132" t="str">
            <v xml:space="preserve">TANK GP-F 0368  </v>
          </cell>
        </row>
        <row r="39133">
          <cell r="A39133" t="str">
            <v>4942344</v>
          </cell>
          <cell r="B39133" t="str">
            <v xml:space="preserve">TANK GP-F 0368  </v>
          </cell>
        </row>
        <row r="39134">
          <cell r="A39134" t="str">
            <v>4942345</v>
          </cell>
          <cell r="B39134" t="str">
            <v xml:space="preserve">TANK AS-FUEL    </v>
          </cell>
        </row>
        <row r="39135">
          <cell r="A39135" t="str">
            <v>4942346</v>
          </cell>
          <cell r="B39135" t="str">
            <v xml:space="preserve">PLATE           </v>
          </cell>
        </row>
        <row r="39136">
          <cell r="A39136" t="str">
            <v>4942347</v>
          </cell>
          <cell r="B39136" t="str">
            <v xml:space="preserve">BODY            </v>
          </cell>
        </row>
        <row r="39137">
          <cell r="A39137" t="str">
            <v>4942423</v>
          </cell>
          <cell r="B39137" t="str">
            <v xml:space="preserve">FILM-CONTROLS   </v>
          </cell>
        </row>
        <row r="39138">
          <cell r="A39138" t="str">
            <v>4942536</v>
          </cell>
          <cell r="B39138" t="str">
            <v xml:space="preserve">BUCKET GP-GP    </v>
          </cell>
        </row>
        <row r="39139">
          <cell r="A39139" t="str">
            <v>4943883</v>
          </cell>
          <cell r="B39139" t="str">
            <v xml:space="preserve">KIT ROPS D6N    </v>
          </cell>
        </row>
        <row r="39140">
          <cell r="A39140" t="str">
            <v>4944087</v>
          </cell>
          <cell r="B39140" t="str">
            <v xml:space="preserve">COVER-C POST    </v>
          </cell>
        </row>
        <row r="39141">
          <cell r="A39141" t="str">
            <v>4944149</v>
          </cell>
          <cell r="B39141" t="str">
            <v xml:space="preserve">BRACKET         </v>
          </cell>
        </row>
        <row r="39142">
          <cell r="A39142" t="str">
            <v>4944219</v>
          </cell>
          <cell r="B39142" t="str">
            <v xml:space="preserve">PLATE           </v>
          </cell>
        </row>
        <row r="39143">
          <cell r="A39143" t="str">
            <v>4944377</v>
          </cell>
          <cell r="B39143" t="str">
            <v xml:space="preserve">CONT GP-ELHYD   </v>
          </cell>
        </row>
        <row r="39144">
          <cell r="A39144" t="str">
            <v>4944379</v>
          </cell>
          <cell r="B39144" t="str">
            <v xml:space="preserve">SUPPORT GP      </v>
          </cell>
        </row>
        <row r="39145">
          <cell r="A39145" t="str">
            <v>4944380</v>
          </cell>
          <cell r="B39145" t="str">
            <v xml:space="preserve">CONT GP-ELHYD   </v>
          </cell>
        </row>
        <row r="39146">
          <cell r="A39146" t="str">
            <v>4944399</v>
          </cell>
          <cell r="B39146" t="str">
            <v xml:space="preserve">ELEK GP-A1000   </v>
          </cell>
        </row>
        <row r="39147">
          <cell r="A39147" t="str">
            <v>4945022</v>
          </cell>
          <cell r="B39147" t="str">
            <v xml:space="preserve">BRACKET AS      </v>
          </cell>
        </row>
        <row r="39148">
          <cell r="A39148" t="str">
            <v>4945023</v>
          </cell>
          <cell r="B39148" t="str">
            <v xml:space="preserve">BRACKET         </v>
          </cell>
        </row>
        <row r="39149">
          <cell r="A39149" t="str">
            <v>4946472</v>
          </cell>
          <cell r="B39149" t="str">
            <v xml:space="preserve">CONT GP    -E   </v>
          </cell>
        </row>
        <row r="39150">
          <cell r="A39150" t="str">
            <v>4946473</v>
          </cell>
          <cell r="B39150" t="str">
            <v xml:space="preserve">CONTROL GP-ELEK </v>
          </cell>
        </row>
        <row r="39151">
          <cell r="A39151" t="str">
            <v>4946515</v>
          </cell>
          <cell r="B39151" t="str">
            <v xml:space="preserve">ELEK GP-A1000   </v>
          </cell>
        </row>
        <row r="39152">
          <cell r="A39152" t="str">
            <v>4946651</v>
          </cell>
          <cell r="B39152" t="str">
            <v xml:space="preserve">LINES GP-FR LUB </v>
          </cell>
        </row>
        <row r="39153">
          <cell r="A39153" t="str">
            <v>4946652</v>
          </cell>
          <cell r="B39153" t="str">
            <v xml:space="preserve">HOSE AS         </v>
          </cell>
        </row>
        <row r="39154">
          <cell r="A39154" t="str">
            <v>4946653</v>
          </cell>
          <cell r="B39154" t="str">
            <v xml:space="preserve">LINES GP-GREASE </v>
          </cell>
        </row>
        <row r="39155">
          <cell r="A39155" t="str">
            <v>4946654</v>
          </cell>
          <cell r="B39155" t="str">
            <v xml:space="preserve">LINES GP-GREASE </v>
          </cell>
        </row>
        <row r="39156">
          <cell r="A39156" t="str">
            <v>4946655</v>
          </cell>
          <cell r="B39156" t="str">
            <v xml:space="preserve">TUBE AS         </v>
          </cell>
        </row>
        <row r="39157">
          <cell r="A39157" t="str">
            <v>4946656</v>
          </cell>
          <cell r="B39157" t="str">
            <v xml:space="preserve">TUBE AS         </v>
          </cell>
        </row>
        <row r="39158">
          <cell r="A39158" t="str">
            <v>4946657</v>
          </cell>
          <cell r="B39158" t="str">
            <v xml:space="preserve">TUBE AS         </v>
          </cell>
        </row>
        <row r="39159">
          <cell r="A39159" t="str">
            <v>4946658</v>
          </cell>
          <cell r="B39159" t="str">
            <v xml:space="preserve">TUBE AS         </v>
          </cell>
        </row>
        <row r="39160">
          <cell r="A39160" t="str">
            <v>4946662</v>
          </cell>
          <cell r="B39160" t="str">
            <v xml:space="preserve">LINES GP-GREASE </v>
          </cell>
        </row>
        <row r="39161">
          <cell r="A39161" t="str">
            <v>4946663</v>
          </cell>
          <cell r="B39161" t="str">
            <v xml:space="preserve">TUBE AS         </v>
          </cell>
        </row>
        <row r="39162">
          <cell r="A39162" t="str">
            <v>4946664</v>
          </cell>
          <cell r="B39162" t="str">
            <v xml:space="preserve">TUBE AS         </v>
          </cell>
        </row>
        <row r="39163">
          <cell r="A39163" t="str">
            <v>4946665</v>
          </cell>
          <cell r="B39163" t="str">
            <v xml:space="preserve">TUBE AS         </v>
          </cell>
        </row>
        <row r="39164">
          <cell r="A39164" t="str">
            <v>4946666</v>
          </cell>
          <cell r="B39164" t="str">
            <v xml:space="preserve">TUBE AS         </v>
          </cell>
        </row>
        <row r="39165">
          <cell r="A39165" t="str">
            <v>4946667</v>
          </cell>
          <cell r="B39165" t="str">
            <v xml:space="preserve">LINES GP-FR LUB </v>
          </cell>
        </row>
        <row r="39166">
          <cell r="A39166" t="str">
            <v>4946668</v>
          </cell>
          <cell r="B39166" t="str">
            <v>LINES GP-COUPLER</v>
          </cell>
        </row>
        <row r="39167">
          <cell r="A39167" t="str">
            <v>4946669</v>
          </cell>
          <cell r="B39167" t="str">
            <v>LINES GP COUPLER</v>
          </cell>
        </row>
        <row r="39168">
          <cell r="A39168" t="str">
            <v>4946670</v>
          </cell>
          <cell r="B39168" t="str">
            <v>LINES GP-COUPLER</v>
          </cell>
        </row>
        <row r="39169">
          <cell r="A39169" t="str">
            <v>4946671</v>
          </cell>
          <cell r="B39169" t="str">
            <v xml:space="preserve">TUBE            </v>
          </cell>
        </row>
        <row r="39170">
          <cell r="A39170" t="str">
            <v>4946672</v>
          </cell>
          <cell r="B39170" t="str">
            <v xml:space="preserve">TUBE            </v>
          </cell>
        </row>
        <row r="39171">
          <cell r="A39171" t="str">
            <v>4946673</v>
          </cell>
          <cell r="B39171" t="str">
            <v xml:space="preserve">TUBE            </v>
          </cell>
        </row>
        <row r="39172">
          <cell r="A39172" t="str">
            <v>4946674</v>
          </cell>
          <cell r="B39172" t="str">
            <v xml:space="preserve">TUBE            </v>
          </cell>
        </row>
        <row r="39173">
          <cell r="A39173" t="str">
            <v>4946675</v>
          </cell>
          <cell r="B39173" t="str">
            <v xml:space="preserve">LINES GP-FR LUB </v>
          </cell>
        </row>
        <row r="39174">
          <cell r="A39174" t="str">
            <v>4946692</v>
          </cell>
          <cell r="B39174" t="str">
            <v xml:space="preserve">TUBE AS         </v>
          </cell>
        </row>
        <row r="39175">
          <cell r="A39175" t="str">
            <v>4946824</v>
          </cell>
          <cell r="B39175" t="str">
            <v xml:space="preserve">BRACKET AS      </v>
          </cell>
        </row>
        <row r="39176">
          <cell r="A39176" t="str">
            <v>4946825</v>
          </cell>
          <cell r="B39176" t="str">
            <v xml:space="preserve">BRACKET AS      </v>
          </cell>
        </row>
        <row r="39177">
          <cell r="A39177" t="str">
            <v>4947017</v>
          </cell>
          <cell r="B39177" t="str">
            <v xml:space="preserve">SFWR GP-A4030   </v>
          </cell>
        </row>
        <row r="39178">
          <cell r="A39178" t="str">
            <v>4947162</v>
          </cell>
          <cell r="B39178" t="str">
            <v xml:space="preserve">BRACKET         </v>
          </cell>
        </row>
        <row r="39179">
          <cell r="A39179" t="str">
            <v>4947233</v>
          </cell>
          <cell r="B39179" t="str">
            <v xml:space="preserve">PUMP GP-PS      </v>
          </cell>
        </row>
        <row r="39180">
          <cell r="A39180" t="str">
            <v>4947435</v>
          </cell>
          <cell r="B39180" t="str">
            <v>FRAME GP-TCK RLR</v>
          </cell>
        </row>
        <row r="39181">
          <cell r="A39181" t="str">
            <v>4947436</v>
          </cell>
          <cell r="B39181" t="str">
            <v>FRAME AS-TRK RLC</v>
          </cell>
        </row>
        <row r="39182">
          <cell r="A39182" t="str">
            <v>4947437</v>
          </cell>
          <cell r="B39182" t="str">
            <v>FRAME AS-TCK RLR</v>
          </cell>
        </row>
        <row r="39183">
          <cell r="A39183" t="str">
            <v>4947438</v>
          </cell>
          <cell r="B39183" t="str">
            <v>FRAME AS-TRK RLR</v>
          </cell>
        </row>
        <row r="39184">
          <cell r="A39184" t="str">
            <v>4947439</v>
          </cell>
          <cell r="B39184" t="str">
            <v>FRAME AS-TRK RLR</v>
          </cell>
        </row>
        <row r="39185">
          <cell r="A39185" t="str">
            <v>4947446</v>
          </cell>
          <cell r="B39185" t="str">
            <v xml:space="preserve">PLATE           </v>
          </cell>
        </row>
        <row r="39186">
          <cell r="A39186" t="str">
            <v>4947447</v>
          </cell>
          <cell r="B39186" t="str">
            <v xml:space="preserve">PLATE           </v>
          </cell>
        </row>
        <row r="39187">
          <cell r="A39187" t="str">
            <v>4947448</v>
          </cell>
          <cell r="B39187" t="str">
            <v xml:space="preserve">PLATE           </v>
          </cell>
        </row>
        <row r="39188">
          <cell r="A39188" t="str">
            <v>4947510</v>
          </cell>
          <cell r="B39188" t="str">
            <v xml:space="preserve">SPACER          </v>
          </cell>
        </row>
        <row r="39189">
          <cell r="A39189" t="str">
            <v>4947621</v>
          </cell>
          <cell r="B39189" t="str">
            <v xml:space="preserve">BRACKET AS      </v>
          </cell>
        </row>
        <row r="39190">
          <cell r="A39190" t="str">
            <v>4947623</v>
          </cell>
          <cell r="B39190" t="str">
            <v xml:space="preserve">SENSOR GP-POSN  </v>
          </cell>
        </row>
        <row r="39191">
          <cell r="A39191" t="str">
            <v>4948087</v>
          </cell>
          <cell r="B39191" t="str">
            <v>CHANGE GP-HS OIL</v>
          </cell>
        </row>
        <row r="39192">
          <cell r="A39192" t="str">
            <v>4948095</v>
          </cell>
          <cell r="B39192" t="str">
            <v>VALVE GP CONT -A</v>
          </cell>
        </row>
        <row r="39193">
          <cell r="A39193" t="str">
            <v>4948146</v>
          </cell>
          <cell r="B39193" t="str">
            <v xml:space="preserve">GUSSET          </v>
          </cell>
        </row>
        <row r="39194">
          <cell r="A39194" t="str">
            <v>4948148</v>
          </cell>
          <cell r="B39194" t="str">
            <v xml:space="preserve">BRACKET         </v>
          </cell>
        </row>
        <row r="39195">
          <cell r="A39195" t="str">
            <v>4948149</v>
          </cell>
          <cell r="B39195" t="str">
            <v xml:space="preserve">BRACKET AS      </v>
          </cell>
        </row>
        <row r="39196">
          <cell r="A39196" t="str">
            <v>4948152</v>
          </cell>
          <cell r="B39196" t="str">
            <v xml:space="preserve">GUSSET          </v>
          </cell>
        </row>
        <row r="39197">
          <cell r="A39197" t="str">
            <v>4948154</v>
          </cell>
          <cell r="B39197" t="str">
            <v xml:space="preserve">GRILL AS-REAR   </v>
          </cell>
        </row>
        <row r="39198">
          <cell r="A39198" t="str">
            <v>4948884</v>
          </cell>
          <cell r="B39198" t="str">
            <v xml:space="preserve">TRAVEL PKG      </v>
          </cell>
        </row>
        <row r="39199">
          <cell r="A39199" t="str">
            <v>4948885</v>
          </cell>
          <cell r="B39199" t="str">
            <v xml:space="preserve">TRAVEL PKG      </v>
          </cell>
        </row>
        <row r="39200">
          <cell r="A39200" t="str">
            <v>4948886</v>
          </cell>
          <cell r="B39200" t="str">
            <v xml:space="preserve">TRAVEL PKG      </v>
          </cell>
        </row>
        <row r="39201">
          <cell r="A39201" t="str">
            <v>4948887</v>
          </cell>
          <cell r="B39201" t="str">
            <v xml:space="preserve">TRAVEL PKG      </v>
          </cell>
        </row>
        <row r="39202">
          <cell r="A39202" t="str">
            <v>4948888</v>
          </cell>
          <cell r="B39202" t="str">
            <v xml:space="preserve">TRAVEL PKG      </v>
          </cell>
        </row>
        <row r="39203">
          <cell r="A39203" t="str">
            <v>4948890</v>
          </cell>
          <cell r="B39203" t="str">
            <v xml:space="preserve">TRAVEL PKG      </v>
          </cell>
        </row>
        <row r="39204">
          <cell r="A39204" t="str">
            <v>4948891</v>
          </cell>
          <cell r="B39204" t="str">
            <v xml:space="preserve">TRAVEL PKG      </v>
          </cell>
        </row>
        <row r="39205">
          <cell r="A39205" t="str">
            <v>4948892</v>
          </cell>
          <cell r="B39205" t="str">
            <v xml:space="preserve">TRAVEL PKG      </v>
          </cell>
        </row>
        <row r="39206">
          <cell r="A39206" t="str">
            <v>4948977</v>
          </cell>
          <cell r="B39206" t="str">
            <v xml:space="preserve">SHIM            </v>
          </cell>
        </row>
        <row r="39207">
          <cell r="A39207" t="str">
            <v>4948978</v>
          </cell>
          <cell r="B39207" t="str">
            <v xml:space="preserve">WASHER          </v>
          </cell>
        </row>
        <row r="39208">
          <cell r="A39208" t="str">
            <v>4949143</v>
          </cell>
          <cell r="B39208" t="str">
            <v xml:space="preserve">FRAME AS        </v>
          </cell>
        </row>
        <row r="39209">
          <cell r="A39209" t="str">
            <v>4949194</v>
          </cell>
          <cell r="B39209" t="str">
            <v xml:space="preserve">CAB GP          </v>
          </cell>
        </row>
        <row r="39210">
          <cell r="A39210" t="str">
            <v>4949195</v>
          </cell>
          <cell r="B39210" t="str">
            <v xml:space="preserve">CAB AR          </v>
          </cell>
        </row>
        <row r="39211">
          <cell r="A39211" t="str">
            <v>4949196</v>
          </cell>
          <cell r="B39211" t="str">
            <v xml:space="preserve">DOOR GP         </v>
          </cell>
        </row>
        <row r="39212">
          <cell r="A39212" t="str">
            <v>4949197</v>
          </cell>
          <cell r="B39212" t="str">
            <v xml:space="preserve">DOOR GP-RH      </v>
          </cell>
        </row>
        <row r="39213">
          <cell r="A39213" t="str">
            <v>4949198</v>
          </cell>
          <cell r="B39213" t="str">
            <v xml:space="preserve">CAB AS          </v>
          </cell>
        </row>
        <row r="39214">
          <cell r="A39214" t="str">
            <v>4949199</v>
          </cell>
          <cell r="B39214" t="str">
            <v xml:space="preserve">DOOR AS         </v>
          </cell>
        </row>
        <row r="39215">
          <cell r="A39215" t="str">
            <v>4949200</v>
          </cell>
          <cell r="B39215" t="str">
            <v xml:space="preserve">DOOR AS         </v>
          </cell>
        </row>
        <row r="39216">
          <cell r="A39216" t="str">
            <v>4949201</v>
          </cell>
          <cell r="B39216" t="str">
            <v xml:space="preserve">FRAME AS-RH     </v>
          </cell>
        </row>
        <row r="39217">
          <cell r="A39217" t="str">
            <v>4949202</v>
          </cell>
          <cell r="B39217" t="str">
            <v xml:space="preserve">FRAME AS        </v>
          </cell>
        </row>
        <row r="39218">
          <cell r="A39218" t="str">
            <v>4949315</v>
          </cell>
          <cell r="B39218" t="str">
            <v xml:space="preserve">FRAME AS        </v>
          </cell>
        </row>
        <row r="39219">
          <cell r="A39219" t="str">
            <v>4949471</v>
          </cell>
          <cell r="B39219" t="str">
            <v xml:space="preserve">PLATE           </v>
          </cell>
        </row>
        <row r="39220">
          <cell r="A39220" t="str">
            <v>4949472</v>
          </cell>
          <cell r="B39220" t="str">
            <v xml:space="preserve">PLATE AS        </v>
          </cell>
        </row>
        <row r="39221">
          <cell r="A39221" t="str">
            <v>4949473</v>
          </cell>
          <cell r="B39221" t="str">
            <v xml:space="preserve">VALVE GP-MTG-A  </v>
          </cell>
        </row>
        <row r="39222">
          <cell r="A39222" t="str">
            <v>4949474</v>
          </cell>
          <cell r="B39222" t="str">
            <v xml:space="preserve">VALVE GP-MTG    </v>
          </cell>
        </row>
        <row r="39223">
          <cell r="A39223" t="str">
            <v>4949475</v>
          </cell>
          <cell r="B39223" t="str">
            <v xml:space="preserve">VALVE GP-MTG    </v>
          </cell>
        </row>
        <row r="39224">
          <cell r="A39224" t="str">
            <v>4949476</v>
          </cell>
          <cell r="B39224" t="str">
            <v xml:space="preserve">VALVE GP-MTG    </v>
          </cell>
        </row>
        <row r="39225">
          <cell r="A39225" t="str">
            <v>4949477</v>
          </cell>
          <cell r="B39225" t="str">
            <v xml:space="preserve">LINES GP-IMPL   </v>
          </cell>
        </row>
        <row r="39226">
          <cell r="A39226" t="str">
            <v>4949478</v>
          </cell>
          <cell r="B39226" t="str">
            <v xml:space="preserve">HOSE AS         </v>
          </cell>
        </row>
        <row r="39227">
          <cell r="A39227" t="str">
            <v>4949479</v>
          </cell>
          <cell r="B39227" t="str">
            <v xml:space="preserve">PLATE AS        </v>
          </cell>
        </row>
        <row r="39228">
          <cell r="A39228" t="str">
            <v>4949480</v>
          </cell>
          <cell r="B39228" t="str">
            <v xml:space="preserve">PLATE           </v>
          </cell>
        </row>
        <row r="39229">
          <cell r="A39229" t="str">
            <v>4949481</v>
          </cell>
          <cell r="B39229" t="str">
            <v xml:space="preserve">HOSE AS         </v>
          </cell>
        </row>
        <row r="39230">
          <cell r="A39230" t="str">
            <v>4949482</v>
          </cell>
          <cell r="B39230" t="str">
            <v xml:space="preserve">HOSE AS         </v>
          </cell>
        </row>
        <row r="39231">
          <cell r="A39231" t="str">
            <v>4949483</v>
          </cell>
          <cell r="B39231" t="str">
            <v xml:space="preserve">HOSE AS         </v>
          </cell>
        </row>
        <row r="39232">
          <cell r="A39232" t="str">
            <v>4949484</v>
          </cell>
          <cell r="B39232" t="str">
            <v xml:space="preserve">HOSE AS         </v>
          </cell>
        </row>
        <row r="39233">
          <cell r="A39233" t="str">
            <v>4949485</v>
          </cell>
          <cell r="B39233" t="str">
            <v xml:space="preserve">TUBE AS         </v>
          </cell>
        </row>
        <row r="39234">
          <cell r="A39234" t="str">
            <v>4949486</v>
          </cell>
          <cell r="B39234" t="str">
            <v xml:space="preserve">TUBE AS         </v>
          </cell>
        </row>
        <row r="39235">
          <cell r="A39235" t="str">
            <v>4949487</v>
          </cell>
          <cell r="B39235" t="str">
            <v xml:space="preserve">TUBE AS         </v>
          </cell>
        </row>
        <row r="39236">
          <cell r="A39236" t="str">
            <v>4949488</v>
          </cell>
          <cell r="B39236" t="str">
            <v xml:space="preserve">TUBE AS         </v>
          </cell>
        </row>
        <row r="39237">
          <cell r="A39237" t="str">
            <v>4949489</v>
          </cell>
          <cell r="B39237" t="str">
            <v xml:space="preserve">LINES GP-FRONT  </v>
          </cell>
        </row>
        <row r="39238">
          <cell r="A39238" t="str">
            <v>4949490</v>
          </cell>
          <cell r="B39238" t="str">
            <v xml:space="preserve">LINES GP-FRONT  </v>
          </cell>
        </row>
        <row r="39239">
          <cell r="A39239" t="str">
            <v>4949491</v>
          </cell>
          <cell r="B39239" t="str">
            <v xml:space="preserve">LINES GP-FRONT  </v>
          </cell>
        </row>
        <row r="39240">
          <cell r="A39240" t="str">
            <v>4949492</v>
          </cell>
          <cell r="B39240" t="str">
            <v xml:space="preserve">LINES GP-FRONT  </v>
          </cell>
        </row>
        <row r="39241">
          <cell r="A39241" t="str">
            <v>4949493</v>
          </cell>
          <cell r="B39241" t="str">
            <v xml:space="preserve">LINES GP-FRONT  </v>
          </cell>
        </row>
        <row r="39242">
          <cell r="A39242" t="str">
            <v>4949494</v>
          </cell>
          <cell r="B39242" t="str">
            <v xml:space="preserve">LINES GP FRONT  </v>
          </cell>
        </row>
        <row r="39243">
          <cell r="A39243" t="str">
            <v>4949495</v>
          </cell>
          <cell r="B39243" t="str">
            <v>VALVE GP-MTG&amp; -A</v>
          </cell>
        </row>
        <row r="39244">
          <cell r="A39244" t="str">
            <v>4949496</v>
          </cell>
          <cell r="B39244" t="str">
            <v>VALVE GP-MTG&amp; -A</v>
          </cell>
        </row>
        <row r="39245">
          <cell r="A39245" t="str">
            <v>4949497</v>
          </cell>
          <cell r="B39245" t="str">
            <v xml:space="preserve">VALVE GP-MTG&amp;-A </v>
          </cell>
        </row>
        <row r="39246">
          <cell r="A39246" t="str">
            <v>4949498</v>
          </cell>
          <cell r="B39246" t="str">
            <v xml:space="preserve">LINES GP-IMPL   </v>
          </cell>
        </row>
        <row r="39247">
          <cell r="A39247" t="str">
            <v>4949499</v>
          </cell>
          <cell r="B39247" t="str">
            <v xml:space="preserve">HOSE AS         </v>
          </cell>
        </row>
        <row r="39248">
          <cell r="A39248" t="str">
            <v>4949500</v>
          </cell>
          <cell r="B39248" t="str">
            <v xml:space="preserve">HOSE AS         </v>
          </cell>
        </row>
        <row r="39249">
          <cell r="A39249" t="str">
            <v>4949501</v>
          </cell>
          <cell r="B39249" t="str">
            <v xml:space="preserve">TUBE AS         </v>
          </cell>
        </row>
        <row r="39250">
          <cell r="A39250" t="str">
            <v>4949502</v>
          </cell>
          <cell r="B39250" t="str">
            <v xml:space="preserve">TUBE AS         </v>
          </cell>
        </row>
        <row r="39251">
          <cell r="A39251" t="str">
            <v>4949503</v>
          </cell>
          <cell r="B39251" t="str">
            <v xml:space="preserve">TUBE AS         </v>
          </cell>
        </row>
        <row r="39252">
          <cell r="A39252" t="str">
            <v>4949504</v>
          </cell>
          <cell r="B39252" t="str">
            <v xml:space="preserve">TUBE AS         </v>
          </cell>
        </row>
        <row r="39253">
          <cell r="A39253" t="str">
            <v>4949505</v>
          </cell>
          <cell r="B39253" t="str">
            <v xml:space="preserve">LINES GP-FRONT  </v>
          </cell>
        </row>
        <row r="39254">
          <cell r="A39254" t="str">
            <v>4949506</v>
          </cell>
          <cell r="B39254" t="str">
            <v xml:space="preserve">LINES GP-FRONT  </v>
          </cell>
        </row>
        <row r="39255">
          <cell r="A39255" t="str">
            <v>4949507</v>
          </cell>
          <cell r="B39255" t="str">
            <v xml:space="preserve">LINES GP-FRONT  </v>
          </cell>
        </row>
        <row r="39256">
          <cell r="A39256" t="str">
            <v>4949508</v>
          </cell>
          <cell r="B39256" t="str">
            <v xml:space="preserve">LINES GP FRONT  </v>
          </cell>
        </row>
        <row r="39257">
          <cell r="A39257" t="str">
            <v>4949509</v>
          </cell>
          <cell r="B39257" t="str">
            <v xml:space="preserve">LINES GP-FRONT  </v>
          </cell>
        </row>
        <row r="39258">
          <cell r="A39258" t="str">
            <v>4949510</v>
          </cell>
          <cell r="B39258" t="str">
            <v xml:space="preserve">LINES GP-FRONT  </v>
          </cell>
        </row>
        <row r="39259">
          <cell r="A39259" t="str">
            <v>4949780</v>
          </cell>
          <cell r="B39259" t="str">
            <v xml:space="preserve">HYD AR-PK 2W-J  </v>
          </cell>
        </row>
        <row r="39260">
          <cell r="A39260" t="str">
            <v>4949781</v>
          </cell>
          <cell r="B39260" t="str">
            <v xml:space="preserve">HYD AR-PK 2W 2L </v>
          </cell>
        </row>
        <row r="39261">
          <cell r="A39261" t="str">
            <v>4949782</v>
          </cell>
          <cell r="B39261" t="str">
            <v xml:space="preserve">HYD AR-PK 3W-J  </v>
          </cell>
        </row>
        <row r="39262">
          <cell r="A39262" t="str">
            <v>4949787</v>
          </cell>
          <cell r="B39262" t="str">
            <v xml:space="preserve">HYD AR-PK 3W-J  </v>
          </cell>
        </row>
        <row r="39263">
          <cell r="A39263" t="str">
            <v>4949788</v>
          </cell>
          <cell r="B39263" t="str">
            <v xml:space="preserve">HYD AR-PK 4W-J  </v>
          </cell>
        </row>
        <row r="39264">
          <cell r="A39264" t="str">
            <v>4949801</v>
          </cell>
          <cell r="B39264" t="str">
            <v xml:space="preserve">PACKAGE AR      </v>
          </cell>
        </row>
        <row r="39265">
          <cell r="A39265" t="str">
            <v>4949808</v>
          </cell>
          <cell r="B39265" t="str">
            <v xml:space="preserve">FRAME AS-RH     </v>
          </cell>
        </row>
        <row r="39266">
          <cell r="A39266" t="str">
            <v>4949809</v>
          </cell>
          <cell r="B39266" t="str">
            <v xml:space="preserve">FRAME AS        </v>
          </cell>
        </row>
        <row r="39267">
          <cell r="A39267" t="str">
            <v>4949810</v>
          </cell>
          <cell r="B39267" t="str">
            <v>FRAME GP-TRK RLR</v>
          </cell>
        </row>
        <row r="39268">
          <cell r="A39268" t="str">
            <v>4949811</v>
          </cell>
          <cell r="B39268" t="str">
            <v>UNDCRG AR-HYBRID</v>
          </cell>
        </row>
        <row r="39269">
          <cell r="A39269" t="str">
            <v>4950727</v>
          </cell>
          <cell r="B39269" t="str">
            <v xml:space="preserve">VALVE GP-SOL    </v>
          </cell>
        </row>
        <row r="39270">
          <cell r="A39270" t="str">
            <v>4950770</v>
          </cell>
          <cell r="B39270" t="str">
            <v xml:space="preserve">WIPER GP        </v>
          </cell>
        </row>
        <row r="39271">
          <cell r="A39271" t="str">
            <v>4950865</v>
          </cell>
          <cell r="B39271" t="str">
            <v xml:space="preserve">CONT GP-ELHYD   </v>
          </cell>
        </row>
        <row r="39272">
          <cell r="A39272" t="str">
            <v>4950866</v>
          </cell>
          <cell r="B39272" t="str">
            <v xml:space="preserve">CONT GP-ELHYD   </v>
          </cell>
        </row>
        <row r="39273">
          <cell r="A39273" t="str">
            <v>4950869</v>
          </cell>
          <cell r="B39273" t="str">
            <v xml:space="preserve">CONT GP-ELHYD   </v>
          </cell>
        </row>
        <row r="39274">
          <cell r="A39274" t="str">
            <v>4950870</v>
          </cell>
          <cell r="B39274" t="str">
            <v xml:space="preserve"> CONT GP-ELHYD  </v>
          </cell>
        </row>
        <row r="39275">
          <cell r="A39275" t="str">
            <v>4950872</v>
          </cell>
          <cell r="B39275" t="str">
            <v xml:space="preserve">CONT GP-ELHYD   </v>
          </cell>
        </row>
        <row r="39276">
          <cell r="A39276" t="str">
            <v>4950873</v>
          </cell>
          <cell r="B39276" t="str">
            <v xml:space="preserve">CONT GP-ELHYD   </v>
          </cell>
        </row>
        <row r="39277">
          <cell r="A39277" t="str">
            <v>4950874</v>
          </cell>
          <cell r="B39277" t="str">
            <v xml:space="preserve">CONT GP-ELHYD   </v>
          </cell>
        </row>
        <row r="39278">
          <cell r="A39278" t="str">
            <v>4950875</v>
          </cell>
          <cell r="B39278" t="str">
            <v xml:space="preserve">CONT GP-ELHYD   </v>
          </cell>
        </row>
        <row r="39279">
          <cell r="A39279" t="str">
            <v>4950877</v>
          </cell>
          <cell r="B39279" t="str">
            <v xml:space="preserve">CONT GP-ELHYD   </v>
          </cell>
        </row>
        <row r="39280">
          <cell r="A39280" t="str">
            <v>4950878</v>
          </cell>
          <cell r="B39280" t="str">
            <v xml:space="preserve">CONT GP-ELHYD   </v>
          </cell>
        </row>
        <row r="39281">
          <cell r="A39281" t="str">
            <v>4950879</v>
          </cell>
          <cell r="B39281" t="str">
            <v xml:space="preserve">CONT GP-ELHYD   </v>
          </cell>
        </row>
        <row r="39282">
          <cell r="A39282" t="str">
            <v>4950880</v>
          </cell>
          <cell r="B39282" t="str">
            <v xml:space="preserve">CONT GP-ELHYD   </v>
          </cell>
        </row>
        <row r="39283">
          <cell r="A39283" t="str">
            <v>4950881</v>
          </cell>
          <cell r="B39283" t="str">
            <v xml:space="preserve">CONT GP-ELHYD   </v>
          </cell>
        </row>
        <row r="39284">
          <cell r="A39284" t="str">
            <v>4950888</v>
          </cell>
          <cell r="B39284" t="str">
            <v xml:space="preserve">CONT GP-ELYD    </v>
          </cell>
        </row>
        <row r="39285">
          <cell r="A39285" t="str">
            <v>4950889</v>
          </cell>
          <cell r="B39285" t="str">
            <v xml:space="preserve">SUPPORT GP      </v>
          </cell>
        </row>
        <row r="39286">
          <cell r="A39286" t="str">
            <v>4950890</v>
          </cell>
          <cell r="B39286" t="str">
            <v xml:space="preserve">BRACKET AS      </v>
          </cell>
        </row>
        <row r="39287">
          <cell r="A39287" t="str">
            <v>4951091</v>
          </cell>
          <cell r="B39287" t="str">
            <v xml:space="preserve">BOSS            </v>
          </cell>
        </row>
        <row r="39288">
          <cell r="A39288" t="str">
            <v>4951092</v>
          </cell>
          <cell r="B39288" t="str">
            <v xml:space="preserve">BRACKET AS      </v>
          </cell>
        </row>
        <row r="39289">
          <cell r="A39289" t="str">
            <v>4951093</v>
          </cell>
          <cell r="B39289" t="str">
            <v xml:space="preserve">PLATE           </v>
          </cell>
        </row>
        <row r="39290">
          <cell r="A39290" t="str">
            <v>4951094</v>
          </cell>
          <cell r="B39290" t="str">
            <v xml:space="preserve">PLATE AS        </v>
          </cell>
        </row>
        <row r="39291">
          <cell r="A39291" t="str">
            <v>4951095</v>
          </cell>
          <cell r="B39291" t="str">
            <v xml:space="preserve">PLATE           </v>
          </cell>
        </row>
        <row r="39292">
          <cell r="A39292" t="str">
            <v>4951096</v>
          </cell>
          <cell r="B39292" t="str">
            <v xml:space="preserve">PLATE AS        </v>
          </cell>
        </row>
        <row r="39293">
          <cell r="A39293" t="str">
            <v>4951097</v>
          </cell>
          <cell r="B39293" t="str">
            <v xml:space="preserve">BRACKET AS      </v>
          </cell>
        </row>
        <row r="39294">
          <cell r="A39294" t="str">
            <v>4951099</v>
          </cell>
          <cell r="B39294" t="str">
            <v xml:space="preserve">PLATE AS        </v>
          </cell>
        </row>
        <row r="39295">
          <cell r="A39295" t="str">
            <v>4951100</v>
          </cell>
          <cell r="B39295" t="str">
            <v xml:space="preserve">CLAMP           </v>
          </cell>
        </row>
        <row r="39296">
          <cell r="A39296" t="str">
            <v>4951101</v>
          </cell>
          <cell r="B39296" t="str">
            <v xml:space="preserve">CLAMP           </v>
          </cell>
        </row>
        <row r="39297">
          <cell r="A39297" t="str">
            <v>4951102</v>
          </cell>
          <cell r="B39297" t="str">
            <v xml:space="preserve">CLAMP           </v>
          </cell>
        </row>
        <row r="39298">
          <cell r="A39298" t="str">
            <v>4951108</v>
          </cell>
          <cell r="B39298" t="str">
            <v xml:space="preserve">HARNESS AS      </v>
          </cell>
        </row>
        <row r="39299">
          <cell r="A39299" t="str">
            <v>4951115</v>
          </cell>
          <cell r="B39299" t="str">
            <v xml:space="preserve">HARNESS AS      </v>
          </cell>
        </row>
        <row r="39300">
          <cell r="A39300" t="str">
            <v>4951116</v>
          </cell>
          <cell r="B39300" t="str">
            <v xml:space="preserve">BRACKET AS      </v>
          </cell>
        </row>
        <row r="39301">
          <cell r="A39301" t="str">
            <v>4951117</v>
          </cell>
          <cell r="B39301" t="str">
            <v xml:space="preserve">BRACKET AS      </v>
          </cell>
        </row>
        <row r="39302">
          <cell r="A39302" t="str">
            <v>4951118</v>
          </cell>
          <cell r="B39302" t="str">
            <v xml:space="preserve">PLATE AS        </v>
          </cell>
        </row>
        <row r="39303">
          <cell r="A39303" t="str">
            <v>4951120</v>
          </cell>
          <cell r="B39303" t="str">
            <v xml:space="preserve">BRACKET         </v>
          </cell>
        </row>
        <row r="39304">
          <cell r="A39304" t="str">
            <v>4951121</v>
          </cell>
          <cell r="B39304" t="str">
            <v xml:space="preserve">BRACKET AS      </v>
          </cell>
        </row>
        <row r="39305">
          <cell r="A39305" t="str">
            <v>4951122</v>
          </cell>
          <cell r="B39305" t="str">
            <v xml:space="preserve">MTG GP-SENSOR   </v>
          </cell>
        </row>
        <row r="39306">
          <cell r="A39306" t="str">
            <v>4951368</v>
          </cell>
          <cell r="B39306" t="str">
            <v xml:space="preserve">WIRING GP-EXH   </v>
          </cell>
        </row>
        <row r="39307">
          <cell r="A39307" t="str">
            <v>4951449</v>
          </cell>
          <cell r="B39307" t="str">
            <v xml:space="preserve">RADIO AR        </v>
          </cell>
        </row>
        <row r="39308">
          <cell r="A39308" t="str">
            <v>4951465</v>
          </cell>
          <cell r="B39308" t="str">
            <v xml:space="preserve">CTWT GP         </v>
          </cell>
        </row>
        <row r="39309">
          <cell r="A39309" t="str">
            <v>4951735</v>
          </cell>
          <cell r="B39309" t="str">
            <v xml:space="preserve">PUMP GP-PS      </v>
          </cell>
        </row>
        <row r="39310">
          <cell r="A39310" t="str">
            <v>4951915</v>
          </cell>
          <cell r="B39310" t="str">
            <v xml:space="preserve">BRACKET AS      </v>
          </cell>
        </row>
        <row r="39311">
          <cell r="A39311" t="str">
            <v>4951916</v>
          </cell>
          <cell r="B39311" t="str">
            <v xml:space="preserve">BRACKET         </v>
          </cell>
        </row>
        <row r="39312">
          <cell r="A39312" t="str">
            <v>4951917</v>
          </cell>
          <cell r="B39312" t="str">
            <v xml:space="preserve">STRIP           </v>
          </cell>
        </row>
        <row r="39313">
          <cell r="A39313" t="str">
            <v>4951918</v>
          </cell>
          <cell r="B39313" t="str">
            <v xml:space="preserve">BRACKET AS      </v>
          </cell>
        </row>
        <row r="39314">
          <cell r="A39314" t="str">
            <v>4951919</v>
          </cell>
          <cell r="B39314" t="str">
            <v xml:space="preserve">BRACKET         </v>
          </cell>
        </row>
        <row r="39315">
          <cell r="A39315" t="str">
            <v>4951920</v>
          </cell>
          <cell r="B39315" t="str">
            <v xml:space="preserve">BRACKET AS      </v>
          </cell>
        </row>
        <row r="39316">
          <cell r="A39316" t="str">
            <v>4951921</v>
          </cell>
          <cell r="B39316" t="str">
            <v xml:space="preserve">BRACKET         </v>
          </cell>
        </row>
        <row r="39317">
          <cell r="A39317" t="str">
            <v>4951922</v>
          </cell>
          <cell r="B39317" t="str">
            <v xml:space="preserve">BRACKET AS      </v>
          </cell>
        </row>
        <row r="39318">
          <cell r="A39318" t="str">
            <v>4951923</v>
          </cell>
          <cell r="B39318" t="str">
            <v xml:space="preserve">BRACKET         </v>
          </cell>
        </row>
        <row r="39319">
          <cell r="A39319" t="str">
            <v>4951977</v>
          </cell>
          <cell r="B39319" t="str">
            <v xml:space="preserve">BRACKET-LAMP    </v>
          </cell>
        </row>
        <row r="39320">
          <cell r="A39320" t="str">
            <v>4951978</v>
          </cell>
          <cell r="B39320" t="str">
            <v xml:space="preserve">BRACKET AS      </v>
          </cell>
        </row>
        <row r="39321">
          <cell r="A39321" t="str">
            <v>4951979</v>
          </cell>
          <cell r="B39321" t="str">
            <v xml:space="preserve">BRACKET         </v>
          </cell>
        </row>
        <row r="39322">
          <cell r="A39322" t="str">
            <v>4951980</v>
          </cell>
          <cell r="B39322" t="str">
            <v xml:space="preserve">CABLE AS        </v>
          </cell>
        </row>
        <row r="39323">
          <cell r="A39323" t="str">
            <v>4952309</v>
          </cell>
          <cell r="B39323" t="str">
            <v xml:space="preserve">HARNESS AS      </v>
          </cell>
        </row>
        <row r="39324">
          <cell r="A39324" t="str">
            <v>4952312</v>
          </cell>
          <cell r="B39324" t="str">
            <v xml:space="preserve">CABLE AS        </v>
          </cell>
        </row>
        <row r="39325">
          <cell r="A39325" t="str">
            <v>4952315</v>
          </cell>
          <cell r="B39325" t="str">
            <v xml:space="preserve">CABLE AS        </v>
          </cell>
        </row>
        <row r="39326">
          <cell r="A39326" t="str">
            <v>4952316</v>
          </cell>
          <cell r="B39326" t="str">
            <v xml:space="preserve">HARNESS AS      </v>
          </cell>
        </row>
        <row r="39327">
          <cell r="A39327" t="str">
            <v>4952317</v>
          </cell>
          <cell r="B39327" t="str">
            <v xml:space="preserve">HARNESS AS      </v>
          </cell>
        </row>
        <row r="39328">
          <cell r="A39328" t="str">
            <v>4952320</v>
          </cell>
          <cell r="B39328" t="str">
            <v xml:space="preserve">HARNESS AS      </v>
          </cell>
        </row>
        <row r="39329">
          <cell r="A39329" t="str">
            <v>4952430</v>
          </cell>
          <cell r="B39329" t="str">
            <v xml:space="preserve">BRACKET         </v>
          </cell>
        </row>
        <row r="39330">
          <cell r="A39330" t="str">
            <v>4952431</v>
          </cell>
          <cell r="B39330" t="str">
            <v xml:space="preserve">GUARD AS-FAN    </v>
          </cell>
        </row>
        <row r="39331">
          <cell r="A39331" t="str">
            <v>4952432</v>
          </cell>
          <cell r="B39331" t="str">
            <v xml:space="preserve">ROD             </v>
          </cell>
        </row>
        <row r="39332">
          <cell r="A39332" t="str">
            <v>4953738</v>
          </cell>
          <cell r="B39332" t="str">
            <v xml:space="preserve">HOSE AS         </v>
          </cell>
        </row>
        <row r="39333">
          <cell r="A39333" t="str">
            <v>4954078</v>
          </cell>
          <cell r="B39333" t="str">
            <v xml:space="preserve">CONT GP-MTG     </v>
          </cell>
        </row>
        <row r="39334">
          <cell r="A39334" t="str">
            <v>4954132</v>
          </cell>
          <cell r="B39334" t="str">
            <v>SUPPORT AS-UPPER</v>
          </cell>
        </row>
        <row r="39335">
          <cell r="A39335" t="str">
            <v>4954133</v>
          </cell>
          <cell r="B39335" t="str">
            <v>SUPPORT AS-UPPER</v>
          </cell>
        </row>
        <row r="39336">
          <cell r="A39336" t="str">
            <v>4954134</v>
          </cell>
          <cell r="B39336" t="str">
            <v xml:space="preserve">SUPPORT AS-UP   </v>
          </cell>
        </row>
        <row r="39337">
          <cell r="A39337" t="str">
            <v>4954136</v>
          </cell>
          <cell r="B39337" t="str">
            <v>SUPPORT AS-LOWER</v>
          </cell>
        </row>
        <row r="39338">
          <cell r="A39338" t="str">
            <v>4954137</v>
          </cell>
          <cell r="B39338" t="str">
            <v>SUPPORT AS-LOWER</v>
          </cell>
        </row>
        <row r="39339">
          <cell r="A39339" t="str">
            <v>4954138</v>
          </cell>
          <cell r="B39339" t="str">
            <v>SUPPORT AS-LOWER</v>
          </cell>
        </row>
        <row r="39340">
          <cell r="A39340" t="str">
            <v>4954294</v>
          </cell>
          <cell r="B39340" t="str">
            <v xml:space="preserve">HOSE AS         </v>
          </cell>
        </row>
        <row r="39341">
          <cell r="A39341" t="str">
            <v>4954371</v>
          </cell>
          <cell r="B39341" t="str">
            <v xml:space="preserve">COOLING GP      </v>
          </cell>
        </row>
        <row r="39342">
          <cell r="A39342" t="str">
            <v>4954377</v>
          </cell>
          <cell r="B39342" t="str">
            <v xml:space="preserve">PLATE AS        </v>
          </cell>
        </row>
        <row r="39343">
          <cell r="A39343" t="str">
            <v>4954400</v>
          </cell>
          <cell r="B39343" t="str">
            <v>CONDITIONER GP-B</v>
          </cell>
        </row>
        <row r="39344">
          <cell r="A39344" t="str">
            <v>4954687</v>
          </cell>
          <cell r="B39344" t="str">
            <v xml:space="preserve">LINES GP-WATER  </v>
          </cell>
        </row>
        <row r="39345">
          <cell r="A39345" t="str">
            <v>4954688</v>
          </cell>
          <cell r="B39345" t="str">
            <v xml:space="preserve">LINES GP-AIR    </v>
          </cell>
        </row>
        <row r="39346">
          <cell r="A39346" t="str">
            <v>4954750</v>
          </cell>
          <cell r="B39346" t="str">
            <v xml:space="preserve">CAMERA AR FTO   </v>
          </cell>
        </row>
        <row r="39347">
          <cell r="A39347" t="str">
            <v>4956187</v>
          </cell>
          <cell r="B39347" t="str">
            <v xml:space="preserve">DOOR GP-RH      </v>
          </cell>
        </row>
        <row r="39348">
          <cell r="A39348" t="str">
            <v>4956188</v>
          </cell>
          <cell r="B39348" t="str">
            <v xml:space="preserve"> DOOR GP-LH     </v>
          </cell>
        </row>
        <row r="39349">
          <cell r="A39349" t="str">
            <v>4956189</v>
          </cell>
          <cell r="B39349" t="str">
            <v xml:space="preserve">WIPER GP        </v>
          </cell>
        </row>
        <row r="39350">
          <cell r="A39350" t="str">
            <v>4956190</v>
          </cell>
          <cell r="B39350" t="str">
            <v xml:space="preserve">INSTL GP-CAB    </v>
          </cell>
        </row>
        <row r="39351">
          <cell r="A39351" t="str">
            <v>4956198</v>
          </cell>
          <cell r="B39351" t="str">
            <v xml:space="preserve">CLAMP           </v>
          </cell>
        </row>
        <row r="39352">
          <cell r="A39352" t="str">
            <v>4956226</v>
          </cell>
          <cell r="B39352" t="str">
            <v xml:space="preserve">WIRING GP       </v>
          </cell>
        </row>
        <row r="39353">
          <cell r="A39353" t="str">
            <v>4956227</v>
          </cell>
          <cell r="B39353" t="str">
            <v xml:space="preserve">WIRING GP       </v>
          </cell>
        </row>
        <row r="39354">
          <cell r="A39354" t="str">
            <v>4956231</v>
          </cell>
          <cell r="B39354" t="str">
            <v xml:space="preserve">HARNESS AS      </v>
          </cell>
        </row>
        <row r="39355">
          <cell r="A39355" t="str">
            <v>4956246</v>
          </cell>
          <cell r="B39355" t="str">
            <v xml:space="preserve">ROLLER GP-TRACK </v>
          </cell>
        </row>
        <row r="39356">
          <cell r="A39356" t="str">
            <v>4956247</v>
          </cell>
          <cell r="B39356" t="str">
            <v xml:space="preserve">ROLLER GP-TRACK </v>
          </cell>
        </row>
        <row r="39357">
          <cell r="A39357" t="str">
            <v>4956269</v>
          </cell>
          <cell r="B39357" t="str">
            <v xml:space="preserve">HOSE            </v>
          </cell>
        </row>
        <row r="39358">
          <cell r="A39358" t="str">
            <v>4956271</v>
          </cell>
          <cell r="B39358" t="str">
            <v xml:space="preserve">HOSE            </v>
          </cell>
        </row>
        <row r="39359">
          <cell r="A39359" t="str">
            <v>4956587</v>
          </cell>
          <cell r="B39359" t="str">
            <v xml:space="preserve">GUARD AS FRONT  </v>
          </cell>
        </row>
        <row r="39360">
          <cell r="A39360" t="str">
            <v>4957493</v>
          </cell>
          <cell r="B39360" t="str">
            <v xml:space="preserve">LUBRICATION AR  </v>
          </cell>
        </row>
        <row r="39361">
          <cell r="A39361" t="str">
            <v>4957494</v>
          </cell>
          <cell r="B39361" t="str">
            <v xml:space="preserve">LUBRICATION AR  </v>
          </cell>
        </row>
        <row r="39362">
          <cell r="A39362" t="str">
            <v>4957495</v>
          </cell>
          <cell r="B39362" t="str">
            <v xml:space="preserve">LUBRICATION AR  </v>
          </cell>
        </row>
        <row r="39363">
          <cell r="A39363" t="str">
            <v>4957496</v>
          </cell>
          <cell r="B39363" t="str">
            <v xml:space="preserve">LUBRICATION AR  </v>
          </cell>
        </row>
        <row r="39364">
          <cell r="A39364" t="str">
            <v>4957497</v>
          </cell>
          <cell r="B39364" t="str">
            <v xml:space="preserve">LUBRICATION     </v>
          </cell>
        </row>
        <row r="39365">
          <cell r="A39365" t="str">
            <v>4957498</v>
          </cell>
          <cell r="B39365" t="str">
            <v xml:space="preserve">LUBRICATION AR  </v>
          </cell>
        </row>
        <row r="39366">
          <cell r="A39366" t="str">
            <v>4957506</v>
          </cell>
          <cell r="B39366" t="str">
            <v xml:space="preserve">LUBRICANT AR    </v>
          </cell>
        </row>
        <row r="39367">
          <cell r="A39367" t="str">
            <v>4957507</v>
          </cell>
          <cell r="B39367" t="str">
            <v xml:space="preserve">LUBRICANT AR    </v>
          </cell>
        </row>
        <row r="39368">
          <cell r="A39368" t="str">
            <v>4957508</v>
          </cell>
          <cell r="B39368" t="str">
            <v xml:space="preserve">LUBRICATION AR  </v>
          </cell>
        </row>
        <row r="39369">
          <cell r="A39369" t="str">
            <v>4957511</v>
          </cell>
          <cell r="B39369" t="str">
            <v xml:space="preserve">LUBRICATION AR  </v>
          </cell>
        </row>
        <row r="39370">
          <cell r="A39370" t="str">
            <v>4957512</v>
          </cell>
          <cell r="B39370" t="str">
            <v xml:space="preserve">LUBRICANT AR    </v>
          </cell>
        </row>
        <row r="39371">
          <cell r="A39371" t="str">
            <v>4957514</v>
          </cell>
          <cell r="B39371" t="str">
            <v xml:space="preserve">LUBRICATION AR  </v>
          </cell>
        </row>
        <row r="39372">
          <cell r="A39372" t="str">
            <v>4957515</v>
          </cell>
          <cell r="B39372" t="str">
            <v xml:space="preserve">LUBRICATION AR  </v>
          </cell>
        </row>
        <row r="39373">
          <cell r="A39373" t="str">
            <v>4957517</v>
          </cell>
          <cell r="B39373" t="str">
            <v xml:space="preserve">LUBRICATION AR  </v>
          </cell>
        </row>
        <row r="39374">
          <cell r="A39374" t="str">
            <v>4957518</v>
          </cell>
          <cell r="B39374" t="str">
            <v xml:space="preserve">LUBRICATION AR  </v>
          </cell>
        </row>
        <row r="39375">
          <cell r="A39375" t="str">
            <v>4957522</v>
          </cell>
          <cell r="B39375" t="str">
            <v xml:space="preserve">LUBRICANT AR    </v>
          </cell>
        </row>
        <row r="39376">
          <cell r="A39376" t="str">
            <v>4957529</v>
          </cell>
          <cell r="B39376" t="str">
            <v xml:space="preserve">LUBRICATION AR  </v>
          </cell>
        </row>
        <row r="39377">
          <cell r="A39377" t="str">
            <v>4957531</v>
          </cell>
          <cell r="B39377" t="str">
            <v xml:space="preserve">LUBRICATION AR  </v>
          </cell>
        </row>
        <row r="39378">
          <cell r="A39378" t="str">
            <v>4957682</v>
          </cell>
          <cell r="B39378" t="str">
            <v xml:space="preserve">CABLE AS        </v>
          </cell>
        </row>
        <row r="39379">
          <cell r="A39379" t="str">
            <v>4957720</v>
          </cell>
          <cell r="B39379" t="str">
            <v xml:space="preserve">HOSE AS         </v>
          </cell>
        </row>
        <row r="39380">
          <cell r="A39380" t="str">
            <v>4958387</v>
          </cell>
          <cell r="B39380" t="str">
            <v xml:space="preserve">HOSE AS         </v>
          </cell>
        </row>
        <row r="39381">
          <cell r="A39381" t="str">
            <v>4958963</v>
          </cell>
          <cell r="B39381" t="str">
            <v xml:space="preserve">COMMON AR       </v>
          </cell>
        </row>
        <row r="39382">
          <cell r="A39382" t="str">
            <v>4958964</v>
          </cell>
          <cell r="B39382" t="str">
            <v xml:space="preserve">CHASSIS AR      </v>
          </cell>
        </row>
        <row r="39383">
          <cell r="A39383" t="str">
            <v>4958966</v>
          </cell>
          <cell r="B39383" t="str">
            <v xml:space="preserve">COOLING AR      </v>
          </cell>
        </row>
        <row r="39384">
          <cell r="A39384" t="str">
            <v>4958968</v>
          </cell>
          <cell r="B39384" t="str">
            <v>HYDRAULIC AR-UPR</v>
          </cell>
        </row>
        <row r="39385">
          <cell r="A39385" t="str">
            <v>4958970</v>
          </cell>
          <cell r="B39385" t="str">
            <v xml:space="preserve">POWERTRAIN AR   </v>
          </cell>
        </row>
        <row r="39386">
          <cell r="A39386" t="str">
            <v>4958971</v>
          </cell>
          <cell r="B39386" t="str">
            <v>UNDERCARRIAGE AR</v>
          </cell>
        </row>
        <row r="39387">
          <cell r="A39387" t="str">
            <v>4958973</v>
          </cell>
          <cell r="B39387" t="str">
            <v>UNDERCARRIAGE AR</v>
          </cell>
        </row>
        <row r="39388">
          <cell r="A39388" t="str">
            <v>4958976</v>
          </cell>
          <cell r="B39388" t="str">
            <v xml:space="preserve">BLADE AR-DOZER  </v>
          </cell>
        </row>
        <row r="39389">
          <cell r="A39389" t="str">
            <v>4958977</v>
          </cell>
          <cell r="B39389" t="str">
            <v xml:space="preserve">BLADE AR-DOZER  </v>
          </cell>
        </row>
        <row r="39390">
          <cell r="A39390" t="str">
            <v>4958982</v>
          </cell>
          <cell r="B39390" t="str">
            <v xml:space="preserve">STABILIZATER AR </v>
          </cell>
        </row>
        <row r="39391">
          <cell r="A39391" t="str">
            <v>4958983</v>
          </cell>
          <cell r="B39391" t="str">
            <v xml:space="preserve">STABILIZER AR   </v>
          </cell>
        </row>
        <row r="39392">
          <cell r="A39392" t="str">
            <v>4959034</v>
          </cell>
          <cell r="B39392" t="str">
            <v xml:space="preserve">PLATE           </v>
          </cell>
        </row>
        <row r="39393">
          <cell r="A39393" t="str">
            <v>4959243</v>
          </cell>
          <cell r="B39393" t="str">
            <v xml:space="preserve">TUBE            </v>
          </cell>
        </row>
        <row r="39394">
          <cell r="A39394" t="str">
            <v>4959244</v>
          </cell>
          <cell r="B39394" t="str">
            <v xml:space="preserve">TUBE            </v>
          </cell>
        </row>
        <row r="39395">
          <cell r="A39395" t="str">
            <v>4959245</v>
          </cell>
          <cell r="B39395" t="str">
            <v xml:space="preserve">HOSE AS         </v>
          </cell>
        </row>
        <row r="39396">
          <cell r="A39396" t="str">
            <v>4959794</v>
          </cell>
          <cell r="B39396" t="str">
            <v xml:space="preserve">CLIP            </v>
          </cell>
        </row>
        <row r="39397">
          <cell r="A39397" t="str">
            <v>4959813</v>
          </cell>
          <cell r="B39397" t="str">
            <v xml:space="preserve">BRACKET AS-PL   </v>
          </cell>
        </row>
        <row r="39398">
          <cell r="A39398" t="str">
            <v>4960526</v>
          </cell>
          <cell r="B39398" t="str">
            <v xml:space="preserve">PLATE           </v>
          </cell>
        </row>
        <row r="39399">
          <cell r="A39399" t="str">
            <v>4960527</v>
          </cell>
          <cell r="B39399" t="str">
            <v xml:space="preserve">GASKET          </v>
          </cell>
        </row>
        <row r="39400">
          <cell r="A39400" t="str">
            <v>4962986</v>
          </cell>
          <cell r="B39400" t="str">
            <v xml:space="preserve">FILM-CAT        </v>
          </cell>
        </row>
        <row r="39401">
          <cell r="A39401" t="str">
            <v>4963368</v>
          </cell>
          <cell r="B39401" t="str">
            <v xml:space="preserve">WIPER GP        </v>
          </cell>
        </row>
        <row r="39402">
          <cell r="A39402" t="str">
            <v>4963371</v>
          </cell>
          <cell r="B39402" t="str">
            <v>LINES GP-CHECK V</v>
          </cell>
        </row>
        <row r="39403">
          <cell r="A39403" t="str">
            <v>4963384</v>
          </cell>
          <cell r="B39403" t="str">
            <v xml:space="preserve">WINDOW GP-CAB   </v>
          </cell>
        </row>
        <row r="39404">
          <cell r="A39404" t="str">
            <v>4963385</v>
          </cell>
          <cell r="B39404" t="str">
            <v xml:space="preserve">GLASS           </v>
          </cell>
        </row>
        <row r="39405">
          <cell r="A39405" t="str">
            <v>4963386</v>
          </cell>
          <cell r="B39405" t="str">
            <v xml:space="preserve">GLASS           </v>
          </cell>
        </row>
        <row r="39406">
          <cell r="A39406" t="str">
            <v>4963387</v>
          </cell>
          <cell r="B39406" t="str">
            <v xml:space="preserve">WINDOW          </v>
          </cell>
        </row>
        <row r="39407">
          <cell r="A39407" t="str">
            <v>4965223</v>
          </cell>
          <cell r="B39407" t="str">
            <v xml:space="preserve">CABLE AS        </v>
          </cell>
        </row>
        <row r="39408">
          <cell r="A39408" t="str">
            <v>4968148</v>
          </cell>
          <cell r="B39408" t="str">
            <v xml:space="preserve">BRACKET AS      </v>
          </cell>
        </row>
        <row r="39409">
          <cell r="A39409" t="str">
            <v>4968178</v>
          </cell>
          <cell r="B39409" t="str">
            <v xml:space="preserve">GUARD           </v>
          </cell>
        </row>
        <row r="39410">
          <cell r="A39410" t="str">
            <v>4968203</v>
          </cell>
          <cell r="B39410" t="str">
            <v xml:space="preserve">HOSE AS         </v>
          </cell>
        </row>
        <row r="39411">
          <cell r="A39411" t="str">
            <v>4968204</v>
          </cell>
          <cell r="B39411" t="str">
            <v xml:space="preserve">BRACKET AS      </v>
          </cell>
        </row>
        <row r="39412">
          <cell r="A39412" t="str">
            <v>4968205</v>
          </cell>
          <cell r="B39412" t="str">
            <v xml:space="preserve">BRACKET         </v>
          </cell>
        </row>
        <row r="39413">
          <cell r="A39413" t="str">
            <v>4968206</v>
          </cell>
          <cell r="B39413" t="str">
            <v xml:space="preserve">BRACKET AS      </v>
          </cell>
        </row>
        <row r="39414">
          <cell r="A39414" t="str">
            <v>4968207</v>
          </cell>
          <cell r="B39414" t="str">
            <v xml:space="preserve">BRACKET         </v>
          </cell>
        </row>
        <row r="39415">
          <cell r="A39415" t="str">
            <v>4968208</v>
          </cell>
          <cell r="B39415" t="str">
            <v xml:space="preserve">TUBE            </v>
          </cell>
        </row>
        <row r="39416">
          <cell r="A39416" t="str">
            <v>4968209</v>
          </cell>
          <cell r="B39416" t="str">
            <v xml:space="preserve">TUBE            </v>
          </cell>
        </row>
        <row r="39417">
          <cell r="A39417" t="str">
            <v>4968216</v>
          </cell>
          <cell r="B39417" t="str">
            <v xml:space="preserve">HOSE AS         </v>
          </cell>
        </row>
        <row r="39418">
          <cell r="A39418" t="str">
            <v>4968217</v>
          </cell>
          <cell r="B39418" t="str">
            <v xml:space="preserve">TUBE            </v>
          </cell>
        </row>
        <row r="39419">
          <cell r="A39419" t="str">
            <v>4968218</v>
          </cell>
          <cell r="B39419" t="str">
            <v xml:space="preserve">TUBE            </v>
          </cell>
        </row>
        <row r="39420">
          <cell r="A39420" t="str">
            <v>4968280</v>
          </cell>
          <cell r="B39420" t="str">
            <v xml:space="preserve">EXCAVATOR AR    </v>
          </cell>
        </row>
        <row r="39421">
          <cell r="A39421" t="str">
            <v>4968281</v>
          </cell>
          <cell r="B39421" t="str">
            <v xml:space="preserve">CHASSIS AR      </v>
          </cell>
        </row>
        <row r="39422">
          <cell r="A39422" t="str">
            <v>4968283</v>
          </cell>
          <cell r="B39422" t="str">
            <v xml:space="preserve">INSTALLATION AR </v>
          </cell>
        </row>
        <row r="39423">
          <cell r="A39423" t="str">
            <v>4968284</v>
          </cell>
          <cell r="B39423" t="str">
            <v>HYDRAULIC AR-UPR</v>
          </cell>
        </row>
        <row r="39424">
          <cell r="A39424" t="str">
            <v>4968300</v>
          </cell>
          <cell r="B39424" t="str">
            <v>UNDERCARRIAGE AR</v>
          </cell>
        </row>
        <row r="39425">
          <cell r="A39425" t="str">
            <v>4970981</v>
          </cell>
          <cell r="B39425" t="str">
            <v xml:space="preserve">PLATE           </v>
          </cell>
        </row>
        <row r="39426">
          <cell r="A39426" t="str">
            <v>4971005</v>
          </cell>
          <cell r="B39426" t="str">
            <v xml:space="preserve">CONT GP-HYD     </v>
          </cell>
        </row>
        <row r="39427">
          <cell r="A39427" t="str">
            <v>4972203</v>
          </cell>
          <cell r="B39427" t="str">
            <v xml:space="preserve">FILTER GP-CAB   </v>
          </cell>
        </row>
        <row r="39428">
          <cell r="A39428" t="str">
            <v>4973525</v>
          </cell>
          <cell r="B39428" t="str">
            <v xml:space="preserve">LOCK GP-VANDAL  </v>
          </cell>
        </row>
        <row r="39429">
          <cell r="A39429" t="str">
            <v>4973526</v>
          </cell>
          <cell r="B39429" t="str">
            <v xml:space="preserve">ELECTRICAL AR   </v>
          </cell>
        </row>
        <row r="39430">
          <cell r="A39430" t="str">
            <v>4973527</v>
          </cell>
          <cell r="B39430" t="str">
            <v xml:space="preserve">HYDRAULIC AR    </v>
          </cell>
        </row>
        <row r="39431">
          <cell r="A39431" t="str">
            <v>4973528</v>
          </cell>
          <cell r="B39431" t="str">
            <v xml:space="preserve">INSTALLATION AR </v>
          </cell>
        </row>
        <row r="39432">
          <cell r="A39432" t="str">
            <v>4973534</v>
          </cell>
          <cell r="B39432" t="str">
            <v xml:space="preserve">CONTROL AR      </v>
          </cell>
        </row>
        <row r="39433">
          <cell r="A39433" t="str">
            <v>4974021</v>
          </cell>
          <cell r="B39433" t="str">
            <v>LINES GP-CHECK V</v>
          </cell>
        </row>
        <row r="39434">
          <cell r="A39434" t="str">
            <v>4975598</v>
          </cell>
          <cell r="B39434" t="str">
            <v xml:space="preserve">LEVER AS        </v>
          </cell>
        </row>
        <row r="39435">
          <cell r="A39435" t="str">
            <v>4975599</v>
          </cell>
          <cell r="B39435" t="str">
            <v xml:space="preserve">LEVER AS        </v>
          </cell>
        </row>
        <row r="39436">
          <cell r="A39436" t="str">
            <v>4975600</v>
          </cell>
          <cell r="B39436" t="str">
            <v xml:space="preserve">LINK AS         </v>
          </cell>
        </row>
        <row r="39437">
          <cell r="A39437" t="str">
            <v>4975601</v>
          </cell>
          <cell r="B39437" t="str">
            <v xml:space="preserve">LINK            </v>
          </cell>
        </row>
        <row r="39438">
          <cell r="A39438" t="str">
            <v>4976110</v>
          </cell>
          <cell r="B39438" t="str">
            <v xml:space="preserve">GUSSET          </v>
          </cell>
        </row>
        <row r="39439">
          <cell r="A39439" t="str">
            <v>4976114</v>
          </cell>
          <cell r="B39439" t="str">
            <v xml:space="preserve">PLATE           </v>
          </cell>
        </row>
        <row r="39440">
          <cell r="A39440" t="str">
            <v>4976993</v>
          </cell>
          <cell r="B39440" t="str">
            <v xml:space="preserve">LINES GP-PLATF  </v>
          </cell>
        </row>
        <row r="39441">
          <cell r="A39441" t="str">
            <v>4977889</v>
          </cell>
          <cell r="B39441" t="str">
            <v xml:space="preserve">TIRE AR-RIM     </v>
          </cell>
        </row>
        <row r="39442">
          <cell r="A39442" t="str">
            <v>4977892</v>
          </cell>
          <cell r="B39442" t="str">
            <v xml:space="preserve">REGIONAL AR     </v>
          </cell>
        </row>
        <row r="39443">
          <cell r="A39443" t="str">
            <v>4977893</v>
          </cell>
          <cell r="B39443" t="str">
            <v xml:space="preserve">REGIONAL AR     </v>
          </cell>
        </row>
        <row r="39444">
          <cell r="A39444" t="str">
            <v>4977894</v>
          </cell>
          <cell r="B39444" t="str">
            <v xml:space="preserve">REGIONAL AR     </v>
          </cell>
        </row>
        <row r="39445">
          <cell r="A39445" t="str">
            <v>4977895</v>
          </cell>
          <cell r="B39445" t="str">
            <v xml:space="preserve">REGIONAL AR     </v>
          </cell>
        </row>
        <row r="39446">
          <cell r="A39446" t="str">
            <v>4977986</v>
          </cell>
          <cell r="B39446" t="str">
            <v>SEAT GP-MOUNTING</v>
          </cell>
        </row>
        <row r="39447">
          <cell r="A39447" t="str">
            <v>4978959</v>
          </cell>
          <cell r="B39447" t="str">
            <v xml:space="preserve">SHAFT-AXLE      </v>
          </cell>
        </row>
        <row r="39448">
          <cell r="A39448" t="str">
            <v>4978960</v>
          </cell>
          <cell r="B39448" t="str">
            <v xml:space="preserve">SHAFT-AXLE      </v>
          </cell>
        </row>
        <row r="39449">
          <cell r="A39449" t="str">
            <v>4978961</v>
          </cell>
          <cell r="B39449" t="str">
            <v xml:space="preserve">SHAFT-AXLE      </v>
          </cell>
        </row>
        <row r="39450">
          <cell r="A39450" t="str">
            <v>4978962</v>
          </cell>
          <cell r="B39450" t="str">
            <v xml:space="preserve">SHAFT-AXLE      </v>
          </cell>
        </row>
        <row r="39451">
          <cell r="A39451" t="str">
            <v>4978963</v>
          </cell>
          <cell r="B39451" t="str">
            <v xml:space="preserve">SHAFT-AXLE      </v>
          </cell>
        </row>
        <row r="39452">
          <cell r="A39452" t="str">
            <v>4978964</v>
          </cell>
          <cell r="B39452" t="str">
            <v xml:space="preserve">SHAFT-AXLE      </v>
          </cell>
        </row>
        <row r="39453">
          <cell r="A39453" t="str">
            <v>4978965</v>
          </cell>
          <cell r="B39453" t="str">
            <v xml:space="preserve">SHAFT-AXLE      </v>
          </cell>
        </row>
        <row r="39454">
          <cell r="A39454" t="str">
            <v>4978966</v>
          </cell>
          <cell r="B39454" t="str">
            <v xml:space="preserve">SHAFT-AXLE      </v>
          </cell>
        </row>
        <row r="39455">
          <cell r="A39455" t="str">
            <v>4978967</v>
          </cell>
          <cell r="B39455" t="str">
            <v xml:space="preserve">SHAFT-AXLE      </v>
          </cell>
        </row>
        <row r="39456">
          <cell r="A39456" t="str">
            <v>4979002</v>
          </cell>
          <cell r="B39456" t="str">
            <v xml:space="preserve">CAP-HYDRAULIC   </v>
          </cell>
        </row>
        <row r="39457">
          <cell r="A39457" t="str">
            <v>4979168</v>
          </cell>
          <cell r="B39457" t="str">
            <v xml:space="preserve">PLATE AS        </v>
          </cell>
        </row>
        <row r="39458">
          <cell r="A39458" t="str">
            <v>4979172</v>
          </cell>
          <cell r="B39458" t="str">
            <v xml:space="preserve">CASE AS-FRAME   </v>
          </cell>
        </row>
        <row r="39459">
          <cell r="A39459" t="str">
            <v>4979175</v>
          </cell>
          <cell r="B39459" t="str">
            <v xml:space="preserve">CASE AS-FRAME   </v>
          </cell>
        </row>
        <row r="39460">
          <cell r="A39460" t="str">
            <v>4979176</v>
          </cell>
          <cell r="B39460" t="str">
            <v xml:space="preserve">PLATE           </v>
          </cell>
        </row>
        <row r="39461">
          <cell r="A39461" t="str">
            <v>4979177</v>
          </cell>
          <cell r="B39461" t="str">
            <v xml:space="preserve">SHAFT           </v>
          </cell>
        </row>
        <row r="39462">
          <cell r="A39462" t="str">
            <v>4979178</v>
          </cell>
          <cell r="B39462" t="str">
            <v xml:space="preserve">SHAFT AS        </v>
          </cell>
        </row>
        <row r="39463">
          <cell r="A39463" t="str">
            <v>4979179</v>
          </cell>
          <cell r="B39463" t="str">
            <v xml:space="preserve">TUBE AS         </v>
          </cell>
        </row>
        <row r="39464">
          <cell r="A39464" t="str">
            <v>4979180</v>
          </cell>
          <cell r="B39464" t="str">
            <v xml:space="preserve">MTG GP-XMSN     </v>
          </cell>
        </row>
        <row r="39465">
          <cell r="A39465" t="str">
            <v>4979269</v>
          </cell>
          <cell r="B39465" t="str">
            <v xml:space="preserve">BRACKET AS      </v>
          </cell>
        </row>
        <row r="39466">
          <cell r="A39466" t="str">
            <v>4979270</v>
          </cell>
          <cell r="B39466" t="str">
            <v xml:space="preserve">BRACKET AS      </v>
          </cell>
        </row>
        <row r="39467">
          <cell r="A39467" t="str">
            <v>4979321</v>
          </cell>
          <cell r="B39467" t="str">
            <v xml:space="preserve">PIN AS          </v>
          </cell>
        </row>
        <row r="39468">
          <cell r="A39468" t="str">
            <v>4979322</v>
          </cell>
          <cell r="B39468" t="str">
            <v xml:space="preserve">PIN             </v>
          </cell>
        </row>
        <row r="39469">
          <cell r="A39469" t="str">
            <v>4979954</v>
          </cell>
          <cell r="B39469" t="str">
            <v>PRECLEANER GP-AC</v>
          </cell>
        </row>
        <row r="39470">
          <cell r="A39470" t="str">
            <v>4979964</v>
          </cell>
          <cell r="B39470" t="str">
            <v xml:space="preserve">DUCT AS         </v>
          </cell>
        </row>
        <row r="39471">
          <cell r="A39471" t="str">
            <v>4979968</v>
          </cell>
          <cell r="B39471" t="str">
            <v>BOTTLE GP-WASHER</v>
          </cell>
        </row>
        <row r="39472">
          <cell r="A39472" t="str">
            <v>4980140</v>
          </cell>
          <cell r="B39472" t="str">
            <v xml:space="preserve">COOLER AS-TC    </v>
          </cell>
        </row>
        <row r="39473">
          <cell r="A39473" t="str">
            <v>4980173</v>
          </cell>
          <cell r="B39473" t="str">
            <v xml:space="preserve">LIGHTING AR     </v>
          </cell>
        </row>
        <row r="39474">
          <cell r="A39474" t="str">
            <v>4980174</v>
          </cell>
          <cell r="B39474" t="str">
            <v xml:space="preserve">LIGHTING AR     </v>
          </cell>
        </row>
        <row r="39475">
          <cell r="A39475" t="str">
            <v>4980180</v>
          </cell>
          <cell r="B39475" t="str">
            <v xml:space="preserve">WEATHER AR-STD  </v>
          </cell>
        </row>
        <row r="39476">
          <cell r="A39476" t="str">
            <v>4980182</v>
          </cell>
          <cell r="B39476" t="str">
            <v xml:space="preserve">WEATHER AR-COLD </v>
          </cell>
        </row>
        <row r="39477">
          <cell r="A39477" t="str">
            <v>4980808</v>
          </cell>
          <cell r="B39477" t="str">
            <v xml:space="preserve">COVER-RH        </v>
          </cell>
        </row>
        <row r="39478">
          <cell r="A39478" t="str">
            <v>4980809</v>
          </cell>
          <cell r="B39478" t="str">
            <v xml:space="preserve">COVER-RH        </v>
          </cell>
        </row>
        <row r="39479">
          <cell r="A39479" t="str">
            <v>4980810</v>
          </cell>
          <cell r="B39479" t="str">
            <v xml:space="preserve">COVER-RH        </v>
          </cell>
        </row>
        <row r="39480">
          <cell r="A39480" t="str">
            <v>4980811</v>
          </cell>
          <cell r="B39480" t="str">
            <v xml:space="preserve">COVER-LH        </v>
          </cell>
        </row>
        <row r="39481">
          <cell r="A39481" t="str">
            <v>4980812</v>
          </cell>
          <cell r="B39481" t="str">
            <v xml:space="preserve">COVER-LH        </v>
          </cell>
        </row>
        <row r="39482">
          <cell r="A39482" t="str">
            <v>4980813</v>
          </cell>
          <cell r="B39482" t="str">
            <v xml:space="preserve">COVER-LH        </v>
          </cell>
        </row>
        <row r="39483">
          <cell r="A39483" t="str">
            <v>4981066</v>
          </cell>
          <cell r="B39483" t="str">
            <v xml:space="preserve">PLATE           </v>
          </cell>
        </row>
        <row r="39484">
          <cell r="A39484" t="str">
            <v>4981067</v>
          </cell>
          <cell r="B39484" t="str">
            <v xml:space="preserve">PLATE           </v>
          </cell>
        </row>
        <row r="39485">
          <cell r="A39485" t="str">
            <v>4981068</v>
          </cell>
          <cell r="B39485" t="str">
            <v xml:space="preserve">BRACKET AS      </v>
          </cell>
        </row>
        <row r="39486">
          <cell r="A39486" t="str">
            <v>4981082</v>
          </cell>
          <cell r="B39486" t="str">
            <v xml:space="preserve">FRAME AS-UNDCRG </v>
          </cell>
        </row>
        <row r="39487">
          <cell r="A39487" t="str">
            <v>4981121</v>
          </cell>
          <cell r="B39487" t="str">
            <v xml:space="preserve">CHECK VALVE AR  </v>
          </cell>
        </row>
        <row r="39488">
          <cell r="A39488" t="str">
            <v>4981123</v>
          </cell>
          <cell r="B39488" t="str">
            <v xml:space="preserve">LUBRICANT GP    </v>
          </cell>
        </row>
        <row r="39489">
          <cell r="A39489" t="str">
            <v>4981125</v>
          </cell>
          <cell r="B39489" t="str">
            <v xml:space="preserve">MTG GP-LUB      </v>
          </cell>
        </row>
        <row r="39490">
          <cell r="A39490" t="str">
            <v>4981126</v>
          </cell>
          <cell r="B39490" t="str">
            <v xml:space="preserve">CHECK VALVE AR  </v>
          </cell>
        </row>
        <row r="39491">
          <cell r="A39491" t="str">
            <v>4981131</v>
          </cell>
          <cell r="B39491" t="str">
            <v xml:space="preserve">BOSS            </v>
          </cell>
        </row>
        <row r="39492">
          <cell r="A39492" t="str">
            <v>4981132</v>
          </cell>
          <cell r="B39492" t="str">
            <v xml:space="preserve">BOSS            </v>
          </cell>
        </row>
        <row r="39493">
          <cell r="A39493" t="str">
            <v>4981368</v>
          </cell>
          <cell r="B39493" t="str">
            <v xml:space="preserve">PIN             </v>
          </cell>
        </row>
        <row r="39494">
          <cell r="A39494" t="str">
            <v>4981381</v>
          </cell>
          <cell r="B39494" t="str">
            <v xml:space="preserve">BRACKET         </v>
          </cell>
        </row>
        <row r="39495">
          <cell r="A39495" t="str">
            <v>4981577</v>
          </cell>
          <cell r="B39495" t="str">
            <v xml:space="preserve">PLATE           </v>
          </cell>
        </row>
        <row r="39496">
          <cell r="A39496" t="str">
            <v>4981578</v>
          </cell>
          <cell r="B39496" t="str">
            <v xml:space="preserve">HOSE AS         </v>
          </cell>
        </row>
        <row r="39497">
          <cell r="A39497" t="str">
            <v>4981614</v>
          </cell>
          <cell r="B39497" t="str">
            <v xml:space="preserve">LINES GP-FR LUB </v>
          </cell>
        </row>
        <row r="39498">
          <cell r="A39498" t="str">
            <v>4981615</v>
          </cell>
          <cell r="B39498" t="str">
            <v xml:space="preserve">LINES GP-FR LUB </v>
          </cell>
        </row>
        <row r="39499">
          <cell r="A39499" t="str">
            <v>4981616</v>
          </cell>
          <cell r="B39499" t="str">
            <v xml:space="preserve">LINES GP-FR LUB </v>
          </cell>
        </row>
        <row r="39500">
          <cell r="A39500" t="str">
            <v>4981618</v>
          </cell>
          <cell r="B39500" t="str">
            <v xml:space="preserve">LINES GP-OIL    </v>
          </cell>
        </row>
        <row r="39501">
          <cell r="A39501" t="str">
            <v>4981622</v>
          </cell>
          <cell r="B39501" t="str">
            <v xml:space="preserve">LINES GP-OIL-A  </v>
          </cell>
        </row>
        <row r="39502">
          <cell r="A39502" t="str">
            <v>4981623</v>
          </cell>
          <cell r="B39502" t="str">
            <v xml:space="preserve">LINES GP-OIL-A  </v>
          </cell>
        </row>
        <row r="39503">
          <cell r="A39503" t="str">
            <v>4981624</v>
          </cell>
          <cell r="B39503" t="str">
            <v xml:space="preserve">LINES GP-OIL-A  </v>
          </cell>
        </row>
        <row r="39504">
          <cell r="A39504" t="str">
            <v>4981625</v>
          </cell>
          <cell r="B39504" t="str">
            <v xml:space="preserve">LINES GP-OIL-A  </v>
          </cell>
        </row>
        <row r="39505">
          <cell r="A39505" t="str">
            <v>4981632</v>
          </cell>
          <cell r="B39505" t="str">
            <v xml:space="preserve">TUBE            </v>
          </cell>
        </row>
        <row r="39506">
          <cell r="A39506" t="str">
            <v>4981633</v>
          </cell>
          <cell r="B39506" t="str">
            <v xml:space="preserve">TUBE            </v>
          </cell>
        </row>
        <row r="39507">
          <cell r="A39507" t="str">
            <v>4981634</v>
          </cell>
          <cell r="B39507" t="str">
            <v xml:space="preserve">TUBE            </v>
          </cell>
        </row>
        <row r="39508">
          <cell r="A39508" t="str">
            <v>4981635</v>
          </cell>
          <cell r="B39508" t="str">
            <v xml:space="preserve">TUBE            </v>
          </cell>
        </row>
        <row r="39509">
          <cell r="A39509" t="str">
            <v>4981636</v>
          </cell>
          <cell r="B39509" t="str">
            <v xml:space="preserve">TUBE AS         </v>
          </cell>
        </row>
        <row r="39510">
          <cell r="A39510" t="str">
            <v>4981638</v>
          </cell>
          <cell r="B39510" t="str">
            <v xml:space="preserve">TUBE AS-MT      </v>
          </cell>
        </row>
        <row r="39511">
          <cell r="A39511" t="str">
            <v>4981642</v>
          </cell>
          <cell r="B39511" t="str">
            <v xml:space="preserve">HOSE AS         </v>
          </cell>
        </row>
        <row r="39512">
          <cell r="A39512" t="str">
            <v>4981645</v>
          </cell>
          <cell r="B39512" t="str">
            <v xml:space="preserve">HOSE AS         </v>
          </cell>
        </row>
        <row r="39513">
          <cell r="A39513" t="str">
            <v>4981647</v>
          </cell>
          <cell r="B39513" t="str">
            <v xml:space="preserve">BRACKET AS      </v>
          </cell>
        </row>
        <row r="39514">
          <cell r="A39514" t="str">
            <v>4981648</v>
          </cell>
          <cell r="B39514" t="str">
            <v xml:space="preserve">HOSE AS         </v>
          </cell>
        </row>
        <row r="39515">
          <cell r="A39515" t="str">
            <v>4981649</v>
          </cell>
          <cell r="B39515" t="str">
            <v xml:space="preserve">PLATE           </v>
          </cell>
        </row>
        <row r="39516">
          <cell r="A39516" t="str">
            <v>4981650</v>
          </cell>
          <cell r="B39516" t="str">
            <v xml:space="preserve">BRACKET         </v>
          </cell>
        </row>
        <row r="39517">
          <cell r="A39517" t="str">
            <v>4981651</v>
          </cell>
          <cell r="B39517" t="str">
            <v xml:space="preserve">LINE AS-HYBRID  </v>
          </cell>
        </row>
        <row r="39518">
          <cell r="A39518" t="str">
            <v>4981657</v>
          </cell>
          <cell r="B39518" t="str">
            <v>BUSHING AS BANJO</v>
          </cell>
        </row>
        <row r="39519">
          <cell r="A39519" t="str">
            <v>4981658</v>
          </cell>
          <cell r="B39519" t="str">
            <v>BUSHING AS-BANJO</v>
          </cell>
        </row>
        <row r="39520">
          <cell r="A39520" t="str">
            <v>4981663</v>
          </cell>
          <cell r="B39520" t="str">
            <v xml:space="preserve">HANDLE          </v>
          </cell>
        </row>
        <row r="39521">
          <cell r="A39521" t="str">
            <v>4981977</v>
          </cell>
          <cell r="B39521" t="str">
            <v xml:space="preserve">PROTECTION AR   </v>
          </cell>
        </row>
        <row r="39522">
          <cell r="A39522" t="str">
            <v>4982165</v>
          </cell>
          <cell r="B39522" t="str">
            <v xml:space="preserve">WIRING GP-CAB   </v>
          </cell>
        </row>
        <row r="39523">
          <cell r="A39523" t="str">
            <v>4982272</v>
          </cell>
          <cell r="B39523" t="str">
            <v xml:space="preserve">HOSE            </v>
          </cell>
        </row>
        <row r="39524">
          <cell r="A39524" t="str">
            <v>4982305</v>
          </cell>
          <cell r="B39524" t="str">
            <v xml:space="preserve">LINK AS-TRACK   </v>
          </cell>
        </row>
        <row r="39525">
          <cell r="A39525" t="str">
            <v>4982306</v>
          </cell>
          <cell r="B39525" t="str">
            <v xml:space="preserve">LINK AS-TRK BOX </v>
          </cell>
        </row>
        <row r="39526">
          <cell r="A39526" t="str">
            <v>4982307</v>
          </cell>
          <cell r="B39526" t="str">
            <v xml:space="preserve">CARTRIDGE AS    </v>
          </cell>
        </row>
        <row r="39527">
          <cell r="A39527" t="str">
            <v>4982309</v>
          </cell>
          <cell r="B39527" t="str">
            <v xml:space="preserve">RING-THRUST     </v>
          </cell>
        </row>
        <row r="39528">
          <cell r="A39528" t="str">
            <v>4982310</v>
          </cell>
          <cell r="B39528" t="str">
            <v xml:space="preserve">SEAL AS         </v>
          </cell>
        </row>
        <row r="39529">
          <cell r="A39529" t="str">
            <v>4982712</v>
          </cell>
          <cell r="B39529" t="str">
            <v xml:space="preserve">PLATE           </v>
          </cell>
        </row>
        <row r="39530">
          <cell r="A39530" t="str">
            <v>4982713</v>
          </cell>
          <cell r="B39530" t="str">
            <v xml:space="preserve">PLATE AS        </v>
          </cell>
        </row>
        <row r="39531">
          <cell r="A39531" t="str">
            <v>4982720</v>
          </cell>
          <cell r="B39531" t="str">
            <v xml:space="preserve">TRACK GP        </v>
          </cell>
        </row>
        <row r="39532">
          <cell r="A39532" t="str">
            <v>4982721</v>
          </cell>
          <cell r="B39532" t="str">
            <v xml:space="preserve">TRACK GP        </v>
          </cell>
        </row>
        <row r="39533">
          <cell r="A39533" t="str">
            <v>4982723</v>
          </cell>
          <cell r="B39533" t="str">
            <v xml:space="preserve">TRACK GP        </v>
          </cell>
        </row>
        <row r="39534">
          <cell r="A39534" t="str">
            <v>4982724</v>
          </cell>
          <cell r="B39534" t="str">
            <v xml:space="preserve">TRACK GP        </v>
          </cell>
        </row>
        <row r="39535">
          <cell r="A39535" t="str">
            <v>4982726</v>
          </cell>
          <cell r="B39535" t="str">
            <v xml:space="preserve">TRACK GP        </v>
          </cell>
        </row>
        <row r="39536">
          <cell r="A39536" t="str">
            <v>4982727</v>
          </cell>
          <cell r="B39536" t="str">
            <v xml:space="preserve">TRACK GP        </v>
          </cell>
        </row>
        <row r="39537">
          <cell r="A39537" t="str">
            <v>4982728</v>
          </cell>
          <cell r="B39537" t="str">
            <v xml:space="preserve">TRACK GP        </v>
          </cell>
        </row>
        <row r="39538">
          <cell r="A39538" t="str">
            <v>4982729</v>
          </cell>
          <cell r="B39538" t="str">
            <v xml:space="preserve">TRACK GP        </v>
          </cell>
        </row>
        <row r="39539">
          <cell r="A39539" t="str">
            <v>4982730</v>
          </cell>
          <cell r="B39539" t="str">
            <v xml:space="preserve">TRACK GP        </v>
          </cell>
        </row>
        <row r="39540">
          <cell r="A39540" t="str">
            <v>4982731</v>
          </cell>
          <cell r="B39540" t="str">
            <v xml:space="preserve">TRACK GP        </v>
          </cell>
        </row>
        <row r="39541">
          <cell r="A39541" t="str">
            <v>4982733</v>
          </cell>
          <cell r="B39541" t="str">
            <v xml:space="preserve">TRACK AR        </v>
          </cell>
        </row>
        <row r="39542">
          <cell r="A39542" t="str">
            <v>4982737</v>
          </cell>
          <cell r="B39542" t="str">
            <v xml:space="preserve">PLATE           </v>
          </cell>
        </row>
        <row r="39543">
          <cell r="A39543" t="str">
            <v>4982931</v>
          </cell>
          <cell r="B39543" t="str">
            <v xml:space="preserve">FILM-ROPS/FOPS  </v>
          </cell>
        </row>
        <row r="39544">
          <cell r="A39544" t="str">
            <v>4982940</v>
          </cell>
          <cell r="B39544" t="str">
            <v xml:space="preserve">BLOCK           </v>
          </cell>
        </row>
        <row r="39545">
          <cell r="A39545" t="str">
            <v>4983238</v>
          </cell>
          <cell r="B39545" t="str">
            <v xml:space="preserve">SHOE-TRACK      </v>
          </cell>
        </row>
        <row r="39546">
          <cell r="A39546" t="str">
            <v>4983239</v>
          </cell>
          <cell r="B39546" t="str">
            <v xml:space="preserve">SHOE-TRACK      </v>
          </cell>
        </row>
        <row r="39547">
          <cell r="A39547" t="str">
            <v>4983240</v>
          </cell>
          <cell r="B39547" t="str">
            <v xml:space="preserve">SHOE-TRACK      </v>
          </cell>
        </row>
        <row r="39548">
          <cell r="A39548" t="str">
            <v>4983241</v>
          </cell>
          <cell r="B39548" t="str">
            <v xml:space="preserve">SHOE-TRACK      </v>
          </cell>
        </row>
        <row r="39549">
          <cell r="A39549" t="str">
            <v>4983242</v>
          </cell>
          <cell r="B39549" t="str">
            <v xml:space="preserve">SHOE-TRACK      </v>
          </cell>
        </row>
        <row r="39550">
          <cell r="A39550" t="str">
            <v>4983243</v>
          </cell>
          <cell r="B39550" t="str">
            <v xml:space="preserve">SHOE-TRACK      </v>
          </cell>
        </row>
        <row r="39551">
          <cell r="A39551" t="str">
            <v>4983273</v>
          </cell>
          <cell r="B39551" t="str">
            <v xml:space="preserve">BRACKET         </v>
          </cell>
        </row>
        <row r="39552">
          <cell r="A39552" t="str">
            <v>4983274</v>
          </cell>
          <cell r="B39552" t="str">
            <v xml:space="preserve">BRACKET         </v>
          </cell>
        </row>
        <row r="39553">
          <cell r="A39553" t="str">
            <v>4983284</v>
          </cell>
          <cell r="B39553" t="str">
            <v>CLEANER GP-AIR-B</v>
          </cell>
        </row>
        <row r="39554">
          <cell r="A39554" t="str">
            <v>4983449</v>
          </cell>
          <cell r="B39554" t="str">
            <v xml:space="preserve">SUPPORT-REAR    </v>
          </cell>
        </row>
        <row r="39555">
          <cell r="A39555" t="str">
            <v>4983450</v>
          </cell>
          <cell r="B39555" t="str">
            <v xml:space="preserve">SUPPORT-REAR    </v>
          </cell>
        </row>
        <row r="39556">
          <cell r="A39556" t="str">
            <v>4984574</v>
          </cell>
          <cell r="B39556" t="str">
            <v xml:space="preserve">COVER AS        </v>
          </cell>
        </row>
        <row r="39557">
          <cell r="A39557" t="str">
            <v>4984594</v>
          </cell>
          <cell r="B39557" t="str">
            <v xml:space="preserve">HANDLE          </v>
          </cell>
        </row>
        <row r="39558">
          <cell r="A39558" t="str">
            <v>4984606</v>
          </cell>
          <cell r="B39558" t="str">
            <v xml:space="preserve">LINES GP-CONN   </v>
          </cell>
        </row>
        <row r="39559">
          <cell r="A39559" t="str">
            <v>4984734</v>
          </cell>
          <cell r="B39559" t="str">
            <v xml:space="preserve">DRIVE AR-FINAL  </v>
          </cell>
        </row>
        <row r="39560">
          <cell r="A39560" t="str">
            <v>4984736</v>
          </cell>
          <cell r="B39560" t="str">
            <v xml:space="preserve">MTG GP-FDR      </v>
          </cell>
        </row>
        <row r="39561">
          <cell r="A39561" t="str">
            <v>4984738</v>
          </cell>
          <cell r="B39561" t="str">
            <v xml:space="preserve">WASHER          </v>
          </cell>
        </row>
        <row r="39562">
          <cell r="A39562" t="str">
            <v>4984902</v>
          </cell>
          <cell r="B39562" t="str">
            <v xml:space="preserve">TUBE            </v>
          </cell>
        </row>
        <row r="39563">
          <cell r="A39563" t="str">
            <v>4984903</v>
          </cell>
          <cell r="B39563" t="str">
            <v xml:space="preserve">TUBE AS         </v>
          </cell>
        </row>
        <row r="39564">
          <cell r="A39564" t="str">
            <v>4985206</v>
          </cell>
          <cell r="B39564" t="str">
            <v xml:space="preserve">LINES GP-LUB -A </v>
          </cell>
        </row>
        <row r="39565">
          <cell r="A39565" t="str">
            <v>4985208</v>
          </cell>
          <cell r="B39565" t="str">
            <v>MTG GP-LUB VALVE</v>
          </cell>
        </row>
        <row r="39566">
          <cell r="A39566" t="str">
            <v>4985334</v>
          </cell>
          <cell r="B39566" t="str">
            <v xml:space="preserve">HOSE AS         </v>
          </cell>
        </row>
        <row r="39567">
          <cell r="A39567" t="str">
            <v>4985335</v>
          </cell>
          <cell r="B39567" t="str">
            <v xml:space="preserve">HOSE AS         </v>
          </cell>
        </row>
        <row r="39568">
          <cell r="A39568" t="str">
            <v>4985623</v>
          </cell>
          <cell r="B39568" t="str">
            <v xml:space="preserve">BRACKET AS      </v>
          </cell>
        </row>
        <row r="39569">
          <cell r="A39569" t="str">
            <v>4985641</v>
          </cell>
          <cell r="B39569" t="str">
            <v xml:space="preserve">LUBRICATION AR  </v>
          </cell>
        </row>
        <row r="39570">
          <cell r="A39570" t="str">
            <v>4985642</v>
          </cell>
          <cell r="B39570" t="str">
            <v xml:space="preserve">LUBRICATION AR  </v>
          </cell>
        </row>
        <row r="39571">
          <cell r="A39571" t="str">
            <v>4985643</v>
          </cell>
          <cell r="B39571" t="str">
            <v xml:space="preserve">LINKAGE AR      </v>
          </cell>
        </row>
        <row r="39572">
          <cell r="A39572" t="str">
            <v>4985644</v>
          </cell>
          <cell r="B39572" t="str">
            <v xml:space="preserve">LINKAGE AR      </v>
          </cell>
        </row>
        <row r="39573">
          <cell r="A39573" t="str">
            <v>4985645</v>
          </cell>
          <cell r="B39573" t="str">
            <v xml:space="preserve">LINKAGE AR      </v>
          </cell>
        </row>
        <row r="39574">
          <cell r="A39574" t="str">
            <v>4985646</v>
          </cell>
          <cell r="B39574" t="str">
            <v xml:space="preserve">LINKAGE AR      </v>
          </cell>
        </row>
        <row r="39575">
          <cell r="A39575" t="str">
            <v>4985648</v>
          </cell>
          <cell r="B39575" t="str">
            <v xml:space="preserve">LINKAGE AR      </v>
          </cell>
        </row>
        <row r="39576">
          <cell r="A39576" t="str">
            <v>4985649</v>
          </cell>
          <cell r="B39576" t="str">
            <v>COUPLER AR-QUICK</v>
          </cell>
        </row>
        <row r="39577">
          <cell r="A39577" t="str">
            <v>4985650</v>
          </cell>
          <cell r="B39577" t="str">
            <v>COUPLER AR-QUICK</v>
          </cell>
        </row>
        <row r="39578">
          <cell r="A39578" t="str">
            <v>4985651</v>
          </cell>
          <cell r="B39578" t="str">
            <v>COUPLER AR-QUICK</v>
          </cell>
        </row>
        <row r="39579">
          <cell r="A39579" t="str">
            <v>4985760</v>
          </cell>
          <cell r="B39579" t="str">
            <v xml:space="preserve">PLATE           </v>
          </cell>
        </row>
        <row r="39580">
          <cell r="A39580" t="str">
            <v>4985761</v>
          </cell>
          <cell r="B39580" t="str">
            <v xml:space="preserve">PLATE AS        </v>
          </cell>
        </row>
        <row r="39581">
          <cell r="A39581" t="str">
            <v>4985762</v>
          </cell>
          <cell r="B39581" t="str">
            <v xml:space="preserve">PLATE           </v>
          </cell>
        </row>
        <row r="39582">
          <cell r="A39582" t="str">
            <v>4985763</v>
          </cell>
          <cell r="B39582" t="str">
            <v xml:space="preserve">BRACKET AS      </v>
          </cell>
        </row>
        <row r="39583">
          <cell r="A39583" t="str">
            <v>4985764</v>
          </cell>
          <cell r="B39583" t="str">
            <v xml:space="preserve">PLATE           </v>
          </cell>
        </row>
        <row r="39584">
          <cell r="A39584" t="str">
            <v>4985765</v>
          </cell>
          <cell r="B39584" t="str">
            <v xml:space="preserve">PLATE           </v>
          </cell>
        </row>
        <row r="39585">
          <cell r="A39585" t="str">
            <v>4986212</v>
          </cell>
          <cell r="B39585" t="str">
            <v xml:space="preserve">BRACKET AS      </v>
          </cell>
        </row>
        <row r="39586">
          <cell r="A39586" t="str">
            <v>4986448</v>
          </cell>
          <cell r="B39586" t="str">
            <v>SEGMENT GP-SPRKT</v>
          </cell>
        </row>
        <row r="39587">
          <cell r="A39587" t="str">
            <v>4987615</v>
          </cell>
          <cell r="B39587" t="str">
            <v xml:space="preserve">PUMP GP-MTG -B  </v>
          </cell>
        </row>
        <row r="39588">
          <cell r="A39588" t="str">
            <v>4987616</v>
          </cell>
          <cell r="B39588" t="str">
            <v xml:space="preserve">LUBE AR-AUTO    </v>
          </cell>
        </row>
        <row r="39589">
          <cell r="A39589" t="str">
            <v>4987713</v>
          </cell>
          <cell r="B39589" t="str">
            <v xml:space="preserve">BRACKET AS      </v>
          </cell>
        </row>
        <row r="39590">
          <cell r="A39590" t="str">
            <v>4987851</v>
          </cell>
          <cell r="B39590" t="str">
            <v xml:space="preserve">TUBE            </v>
          </cell>
        </row>
        <row r="39591">
          <cell r="A39591" t="str">
            <v>4987852</v>
          </cell>
          <cell r="B39591" t="str">
            <v xml:space="preserve">BRACKET AS      </v>
          </cell>
        </row>
        <row r="39592">
          <cell r="A39592" t="str">
            <v>4987918</v>
          </cell>
          <cell r="B39592" t="str">
            <v>BLADE GP-ANGLING</v>
          </cell>
        </row>
        <row r="39593">
          <cell r="A39593" t="str">
            <v>4988363</v>
          </cell>
          <cell r="B39593" t="str">
            <v>MODULE AR-ENG&amp;EX</v>
          </cell>
        </row>
        <row r="39594">
          <cell r="A39594" t="str">
            <v>4988387</v>
          </cell>
          <cell r="B39594" t="str">
            <v xml:space="preserve">ENGINE AR-COMPL </v>
          </cell>
        </row>
        <row r="39595">
          <cell r="A39595" t="str">
            <v>4988532</v>
          </cell>
          <cell r="B39595" t="str">
            <v xml:space="preserve">PLATE AS        </v>
          </cell>
        </row>
        <row r="39596">
          <cell r="A39596" t="str">
            <v>4988615</v>
          </cell>
          <cell r="B39596" t="str">
            <v xml:space="preserve">PLATE           </v>
          </cell>
        </row>
        <row r="39597">
          <cell r="A39597" t="str">
            <v>4988732</v>
          </cell>
          <cell r="B39597" t="str">
            <v xml:space="preserve">BRACKET         </v>
          </cell>
        </row>
        <row r="39598">
          <cell r="A39598" t="str">
            <v>4989129</v>
          </cell>
          <cell r="B39598" t="str">
            <v>WIRING GP-ENGINE</v>
          </cell>
        </row>
        <row r="39599">
          <cell r="A39599" t="str">
            <v>4989356</v>
          </cell>
          <cell r="B39599" t="str">
            <v xml:space="preserve">FILM-FUSE/RELAY </v>
          </cell>
        </row>
        <row r="39600">
          <cell r="A39600" t="str">
            <v>4989622</v>
          </cell>
          <cell r="B39600" t="str">
            <v xml:space="preserve">CAB AR-STANDARD </v>
          </cell>
        </row>
        <row r="39601">
          <cell r="A39601" t="str">
            <v>4989623</v>
          </cell>
          <cell r="B39601" t="str">
            <v xml:space="preserve">CAB AR-DELUXE   </v>
          </cell>
        </row>
        <row r="39602">
          <cell r="A39602" t="str">
            <v>4989626</v>
          </cell>
          <cell r="B39602" t="str">
            <v xml:space="preserve">CAB AR-WASTE    </v>
          </cell>
        </row>
        <row r="39603">
          <cell r="A39603" t="str">
            <v>4989768</v>
          </cell>
          <cell r="B39603" t="str">
            <v xml:space="preserve">TILT GP-BUCKET  </v>
          </cell>
        </row>
        <row r="39604">
          <cell r="A39604" t="str">
            <v>4989770</v>
          </cell>
          <cell r="B39604" t="str">
            <v xml:space="preserve">TILT GP-BUCKET  </v>
          </cell>
        </row>
        <row r="39605">
          <cell r="A39605" t="str">
            <v>4989771</v>
          </cell>
          <cell r="B39605" t="str">
            <v xml:space="preserve">TILT GP-BUCKET  </v>
          </cell>
        </row>
        <row r="39606">
          <cell r="A39606" t="str">
            <v>4989773</v>
          </cell>
          <cell r="B39606" t="str">
            <v xml:space="preserve">TILT GP-BUCKET  </v>
          </cell>
        </row>
        <row r="39607">
          <cell r="A39607" t="str">
            <v>4989774</v>
          </cell>
          <cell r="B39607" t="str">
            <v xml:space="preserve">TILT GP-BUCKET  </v>
          </cell>
        </row>
        <row r="39608">
          <cell r="A39608" t="str">
            <v>4989775</v>
          </cell>
          <cell r="B39608" t="str">
            <v xml:space="preserve">TILT GP-BUCKET  </v>
          </cell>
        </row>
        <row r="39609">
          <cell r="A39609" t="str">
            <v>4990094</v>
          </cell>
          <cell r="B39609" t="str">
            <v xml:space="preserve">COVER           </v>
          </cell>
        </row>
        <row r="39610">
          <cell r="A39610" t="str">
            <v>4990099</v>
          </cell>
          <cell r="B39610" t="str">
            <v xml:space="preserve">FRAME AS-UNDCRG </v>
          </cell>
        </row>
        <row r="39611">
          <cell r="A39611" t="str">
            <v>4990100</v>
          </cell>
          <cell r="B39611" t="str">
            <v xml:space="preserve">FRAME GP-UNDCRG </v>
          </cell>
        </row>
        <row r="39612">
          <cell r="A39612" t="str">
            <v>4990116</v>
          </cell>
          <cell r="B39612" t="str">
            <v xml:space="preserve">PLATE           </v>
          </cell>
        </row>
        <row r="39613">
          <cell r="A39613" t="str">
            <v>4990117</v>
          </cell>
          <cell r="B39613" t="str">
            <v xml:space="preserve">PIN             </v>
          </cell>
        </row>
        <row r="39614">
          <cell r="A39614" t="str">
            <v>4990119</v>
          </cell>
          <cell r="B39614" t="str">
            <v xml:space="preserve">BLADE AS-DOZER  </v>
          </cell>
        </row>
        <row r="39615">
          <cell r="A39615" t="str">
            <v>4990120</v>
          </cell>
          <cell r="B39615" t="str">
            <v xml:space="preserve">BLADE GP-MTG    </v>
          </cell>
        </row>
        <row r="39616">
          <cell r="A39616" t="str">
            <v>4990122</v>
          </cell>
          <cell r="B39616" t="str">
            <v xml:space="preserve">PLATE           </v>
          </cell>
        </row>
        <row r="39617">
          <cell r="A39617" t="str">
            <v>4990123</v>
          </cell>
          <cell r="B39617" t="str">
            <v xml:space="preserve">BAR-ROUND       </v>
          </cell>
        </row>
        <row r="39618">
          <cell r="A39618" t="str">
            <v>4990124</v>
          </cell>
          <cell r="B39618" t="str">
            <v xml:space="preserve">COVER AS        </v>
          </cell>
        </row>
        <row r="39619">
          <cell r="A39619" t="str">
            <v>4990125</v>
          </cell>
          <cell r="B39619" t="str">
            <v xml:space="preserve">PLATE           </v>
          </cell>
        </row>
        <row r="39620">
          <cell r="A39620" t="str">
            <v>4990126</v>
          </cell>
          <cell r="B39620" t="str">
            <v xml:space="preserve">TUBE            </v>
          </cell>
        </row>
        <row r="39621">
          <cell r="A39621" t="str">
            <v>4990127</v>
          </cell>
          <cell r="B39621" t="str">
            <v xml:space="preserve">HINGE AS        </v>
          </cell>
        </row>
        <row r="39622">
          <cell r="A39622" t="str">
            <v>4990128</v>
          </cell>
          <cell r="B39622" t="str">
            <v xml:space="preserve">PLATE           </v>
          </cell>
        </row>
        <row r="39623">
          <cell r="A39623" t="str">
            <v>4990129</v>
          </cell>
          <cell r="B39623" t="str">
            <v xml:space="preserve">PLATE           </v>
          </cell>
        </row>
        <row r="39624">
          <cell r="A39624" t="str">
            <v>4990131</v>
          </cell>
          <cell r="B39624" t="str">
            <v xml:space="preserve">BRACKET AS      </v>
          </cell>
        </row>
        <row r="39625">
          <cell r="A39625" t="str">
            <v>4990132</v>
          </cell>
          <cell r="B39625" t="str">
            <v xml:space="preserve">PLATE           </v>
          </cell>
        </row>
        <row r="39626">
          <cell r="A39626" t="str">
            <v>4990148</v>
          </cell>
          <cell r="B39626" t="str">
            <v xml:space="preserve">BLADE AS        </v>
          </cell>
        </row>
        <row r="39627">
          <cell r="A39627" t="str">
            <v>4990149</v>
          </cell>
          <cell r="B39627" t="str">
            <v xml:space="preserve">BLADE GP-EDGE   </v>
          </cell>
        </row>
        <row r="39628">
          <cell r="A39628" t="str">
            <v>4990150</v>
          </cell>
          <cell r="B39628" t="str">
            <v xml:space="preserve">BLADE GP-MTG    </v>
          </cell>
        </row>
        <row r="39629">
          <cell r="A39629" t="str">
            <v>4990238</v>
          </cell>
          <cell r="B39629" t="str">
            <v xml:space="preserve">CAB GP -B       </v>
          </cell>
        </row>
        <row r="39630">
          <cell r="A39630" t="str">
            <v>4990546</v>
          </cell>
          <cell r="B39630" t="str">
            <v xml:space="preserve">MOUNT AS-ISLN   </v>
          </cell>
        </row>
        <row r="39631">
          <cell r="A39631" t="str">
            <v>4990686</v>
          </cell>
          <cell r="B39631" t="str">
            <v xml:space="preserve">TUBE            </v>
          </cell>
        </row>
        <row r="39632">
          <cell r="A39632" t="str">
            <v>4991528</v>
          </cell>
          <cell r="B39632" t="str">
            <v xml:space="preserve">HOSE AS         </v>
          </cell>
        </row>
        <row r="39633">
          <cell r="A39633" t="str">
            <v>4991529</v>
          </cell>
          <cell r="B39633" t="str">
            <v xml:space="preserve">PACKAGE AR      </v>
          </cell>
        </row>
        <row r="39634">
          <cell r="A39634" t="str">
            <v>4991530</v>
          </cell>
          <cell r="B39634" t="str">
            <v xml:space="preserve">PACKAGE AR      </v>
          </cell>
        </row>
        <row r="39635">
          <cell r="A39635" t="str">
            <v>4991531</v>
          </cell>
          <cell r="B39635" t="str">
            <v xml:space="preserve">PACKAGE AR      </v>
          </cell>
        </row>
        <row r="39636">
          <cell r="A39636" t="str">
            <v>4991532</v>
          </cell>
          <cell r="B39636" t="str">
            <v xml:space="preserve">PACKAGE AR      </v>
          </cell>
        </row>
        <row r="39637">
          <cell r="A39637" t="str">
            <v>4991536</v>
          </cell>
          <cell r="B39637" t="str">
            <v xml:space="preserve">COMMON AR       </v>
          </cell>
        </row>
        <row r="39638">
          <cell r="A39638" t="str">
            <v>4991547</v>
          </cell>
          <cell r="B39638" t="str">
            <v xml:space="preserve">FAN GP-SUCTION  </v>
          </cell>
        </row>
        <row r="39639">
          <cell r="A39639" t="str">
            <v>4991548</v>
          </cell>
          <cell r="B39639" t="str">
            <v xml:space="preserve">MOTOR GP-FAN    </v>
          </cell>
        </row>
        <row r="39640">
          <cell r="A39640" t="str">
            <v>4991581</v>
          </cell>
          <cell r="B39640" t="str">
            <v xml:space="preserve">LUBRICANT GP A  </v>
          </cell>
        </row>
        <row r="39641">
          <cell r="A39641" t="str">
            <v>4991585</v>
          </cell>
          <cell r="B39641" t="str">
            <v xml:space="preserve">STRIP AS        </v>
          </cell>
        </row>
        <row r="39642">
          <cell r="A39642" t="str">
            <v>4992211</v>
          </cell>
          <cell r="B39642" t="str">
            <v xml:space="preserve">PLATE           </v>
          </cell>
        </row>
        <row r="39643">
          <cell r="A39643" t="str">
            <v>4992981</v>
          </cell>
          <cell r="B39643" t="str">
            <v xml:space="preserve">GUARD AS        </v>
          </cell>
        </row>
        <row r="39644">
          <cell r="A39644" t="str">
            <v>4992982</v>
          </cell>
          <cell r="B39644" t="str">
            <v xml:space="preserve">KIT-GRILL DOOR  </v>
          </cell>
        </row>
        <row r="39645">
          <cell r="A39645" t="str">
            <v>4992983</v>
          </cell>
          <cell r="B39645" t="str">
            <v xml:space="preserve">KIT-GRIL DOOR   </v>
          </cell>
        </row>
        <row r="39646">
          <cell r="A39646" t="str">
            <v>4992984</v>
          </cell>
          <cell r="B39646" t="str">
            <v xml:space="preserve">BRACKET         </v>
          </cell>
        </row>
        <row r="39647">
          <cell r="A39647" t="str">
            <v>4992985</v>
          </cell>
          <cell r="B39647" t="str">
            <v xml:space="preserve">BRACKET         </v>
          </cell>
        </row>
        <row r="39648">
          <cell r="A39648" t="str">
            <v>4992986</v>
          </cell>
          <cell r="B39648" t="str">
            <v xml:space="preserve">COVER-RH        </v>
          </cell>
        </row>
        <row r="39649">
          <cell r="A39649" t="str">
            <v>4992987</v>
          </cell>
          <cell r="B39649" t="str">
            <v xml:space="preserve">COVER-LH        </v>
          </cell>
        </row>
        <row r="39650">
          <cell r="A39650" t="str">
            <v>4992990</v>
          </cell>
          <cell r="B39650" t="str">
            <v>KIT-LOWER GUARDS</v>
          </cell>
        </row>
        <row r="39651">
          <cell r="A39651" t="str">
            <v>4993325</v>
          </cell>
          <cell r="B39651" t="str">
            <v xml:space="preserve">WIRE AS         </v>
          </cell>
        </row>
        <row r="39652">
          <cell r="A39652" t="str">
            <v>4993378</v>
          </cell>
          <cell r="B39652" t="str">
            <v xml:space="preserve">LINES GP-LUB    </v>
          </cell>
        </row>
        <row r="39653">
          <cell r="A39653" t="str">
            <v>4993380</v>
          </cell>
          <cell r="B39653" t="str">
            <v>MTG GP-LUB VALVE</v>
          </cell>
        </row>
        <row r="39654">
          <cell r="A39654" t="str">
            <v>4993385</v>
          </cell>
          <cell r="B39654" t="str">
            <v xml:space="preserve">WIRING GP-CHAS  </v>
          </cell>
        </row>
        <row r="39655">
          <cell r="A39655" t="str">
            <v>4993415</v>
          </cell>
          <cell r="B39655" t="str">
            <v xml:space="preserve">BRACKET AS      </v>
          </cell>
        </row>
        <row r="39656">
          <cell r="A39656" t="str">
            <v>4993450</v>
          </cell>
          <cell r="B39656" t="str">
            <v xml:space="preserve">PLATE-WARNING   </v>
          </cell>
        </row>
        <row r="39657">
          <cell r="A39657" t="str">
            <v>4993451</v>
          </cell>
          <cell r="B39657" t="str">
            <v xml:space="preserve">PLATE-WARNING   </v>
          </cell>
        </row>
        <row r="39658">
          <cell r="A39658" t="str">
            <v>4993460</v>
          </cell>
          <cell r="B39658" t="str">
            <v xml:space="preserve">HARNESS AS      </v>
          </cell>
        </row>
        <row r="39659">
          <cell r="A39659" t="str">
            <v>4993539</v>
          </cell>
          <cell r="B39659" t="str">
            <v xml:space="preserve">LINES AS-HYBRID </v>
          </cell>
        </row>
        <row r="39660">
          <cell r="A39660" t="str">
            <v>4993541</v>
          </cell>
          <cell r="B39660" t="str">
            <v xml:space="preserve">LINE AS-HYBRID  </v>
          </cell>
        </row>
        <row r="39661">
          <cell r="A39661" t="str">
            <v>4993549</v>
          </cell>
          <cell r="B39661" t="str">
            <v xml:space="preserve">TUBE AS         </v>
          </cell>
        </row>
        <row r="39662">
          <cell r="A39662" t="str">
            <v>4993550</v>
          </cell>
          <cell r="B39662" t="str">
            <v xml:space="preserve">TUBE AS         </v>
          </cell>
        </row>
        <row r="39663">
          <cell r="A39663" t="str">
            <v>4993551</v>
          </cell>
          <cell r="B39663" t="str">
            <v xml:space="preserve">BRACKET AS      </v>
          </cell>
        </row>
        <row r="39664">
          <cell r="A39664" t="str">
            <v>4993885</v>
          </cell>
          <cell r="B39664" t="str">
            <v xml:space="preserve">HOSE AS         </v>
          </cell>
        </row>
        <row r="39665">
          <cell r="A39665" t="str">
            <v>4993886</v>
          </cell>
          <cell r="B39665" t="str">
            <v xml:space="preserve">HOSE AS         </v>
          </cell>
        </row>
        <row r="39666">
          <cell r="A39666" t="str">
            <v>4993887</v>
          </cell>
          <cell r="B39666" t="str">
            <v xml:space="preserve">HOSE AS         </v>
          </cell>
        </row>
        <row r="39667">
          <cell r="A39667" t="str">
            <v>4993888</v>
          </cell>
          <cell r="B39667" t="str">
            <v xml:space="preserve">HOSE AS         </v>
          </cell>
        </row>
        <row r="39668">
          <cell r="A39668" t="str">
            <v>4993889</v>
          </cell>
          <cell r="B39668" t="str">
            <v xml:space="preserve">HOSE AS         </v>
          </cell>
        </row>
        <row r="39669">
          <cell r="A39669" t="str">
            <v>4993890</v>
          </cell>
          <cell r="B39669" t="str">
            <v xml:space="preserve">HOSE AS         </v>
          </cell>
        </row>
        <row r="39670">
          <cell r="A39670" t="str">
            <v>4993891</v>
          </cell>
          <cell r="B39670" t="str">
            <v xml:space="preserve">HOSE AS         </v>
          </cell>
        </row>
        <row r="39671">
          <cell r="A39671" t="str">
            <v>4993892</v>
          </cell>
          <cell r="B39671" t="str">
            <v xml:space="preserve">HOSE AS         </v>
          </cell>
        </row>
        <row r="39672">
          <cell r="A39672" t="str">
            <v>4993893</v>
          </cell>
          <cell r="B39672" t="str">
            <v xml:space="preserve">HOSE AS         </v>
          </cell>
        </row>
        <row r="39673">
          <cell r="A39673" t="str">
            <v>4993929</v>
          </cell>
          <cell r="B39673" t="str">
            <v xml:space="preserve">COUPLING        </v>
          </cell>
        </row>
        <row r="39674">
          <cell r="A39674" t="str">
            <v>4993930</v>
          </cell>
          <cell r="B39674" t="str">
            <v xml:space="preserve">PIN             </v>
          </cell>
        </row>
        <row r="39675">
          <cell r="A39675" t="str">
            <v>4993943</v>
          </cell>
          <cell r="B39675" t="str">
            <v xml:space="preserve">CABLE AS        </v>
          </cell>
        </row>
        <row r="39676">
          <cell r="A39676" t="str">
            <v>4993959</v>
          </cell>
          <cell r="B39676" t="str">
            <v xml:space="preserve">HOSE            </v>
          </cell>
        </row>
        <row r="39677">
          <cell r="A39677" t="str">
            <v>4994011</v>
          </cell>
          <cell r="B39677" t="str">
            <v xml:space="preserve">BRACKET AS      </v>
          </cell>
        </row>
        <row r="39678">
          <cell r="A39678" t="str">
            <v>4994015</v>
          </cell>
          <cell r="B39678" t="str">
            <v xml:space="preserve">PACKAGE AR      </v>
          </cell>
        </row>
        <row r="39679">
          <cell r="A39679" t="str">
            <v>4994045</v>
          </cell>
          <cell r="B39679" t="str">
            <v xml:space="preserve">COMMON AR       </v>
          </cell>
        </row>
        <row r="39680">
          <cell r="A39680" t="str">
            <v>4994047</v>
          </cell>
          <cell r="B39680" t="str">
            <v xml:space="preserve">CHASSIS AR      </v>
          </cell>
        </row>
        <row r="39681">
          <cell r="A39681" t="str">
            <v>4994048</v>
          </cell>
          <cell r="B39681" t="str">
            <v xml:space="preserve">ENGINE AR       </v>
          </cell>
        </row>
        <row r="39682">
          <cell r="A39682" t="str">
            <v>4994050</v>
          </cell>
          <cell r="B39682" t="str">
            <v xml:space="preserve">INSTALLATION AR </v>
          </cell>
        </row>
        <row r="39683">
          <cell r="A39683" t="str">
            <v>4994052</v>
          </cell>
          <cell r="B39683" t="str">
            <v xml:space="preserve">HYDRAULIC AR    </v>
          </cell>
        </row>
        <row r="39684">
          <cell r="A39684" t="str">
            <v>4994053</v>
          </cell>
          <cell r="B39684" t="str">
            <v xml:space="preserve">POWER TRAIN AR  </v>
          </cell>
        </row>
        <row r="39685">
          <cell r="A39685" t="str">
            <v>4994054</v>
          </cell>
          <cell r="B39685" t="str">
            <v xml:space="preserve">ELECTRONIC AR   </v>
          </cell>
        </row>
        <row r="39686">
          <cell r="A39686" t="str">
            <v>4994238</v>
          </cell>
          <cell r="B39686" t="str">
            <v xml:space="preserve">NIPPLE-DISC     </v>
          </cell>
        </row>
        <row r="39687">
          <cell r="A39687" t="str">
            <v>4994279</v>
          </cell>
          <cell r="B39687" t="str">
            <v xml:space="preserve">TAG-CAT DETECT  </v>
          </cell>
        </row>
        <row r="39688">
          <cell r="A39688" t="str">
            <v>4994644</v>
          </cell>
          <cell r="B39688" t="str">
            <v xml:space="preserve">PLATE           </v>
          </cell>
        </row>
        <row r="39689">
          <cell r="A39689" t="str">
            <v>4994657</v>
          </cell>
          <cell r="B39689" t="str">
            <v xml:space="preserve">PLATE AS LH     </v>
          </cell>
        </row>
        <row r="39690">
          <cell r="A39690" t="str">
            <v>4994658</v>
          </cell>
          <cell r="B39690" t="str">
            <v xml:space="preserve">PLATE AS RH     </v>
          </cell>
        </row>
        <row r="39691">
          <cell r="A39691" t="str">
            <v>4994660</v>
          </cell>
          <cell r="B39691" t="str">
            <v xml:space="preserve">PLATE           </v>
          </cell>
        </row>
        <row r="39692">
          <cell r="A39692" t="str">
            <v>4994981</v>
          </cell>
          <cell r="B39692" t="str">
            <v xml:space="preserve">INSTL GP-CAB    </v>
          </cell>
        </row>
        <row r="39693">
          <cell r="A39693" t="str">
            <v>4995310</v>
          </cell>
          <cell r="B39693" t="str">
            <v xml:space="preserve">PLATE           </v>
          </cell>
        </row>
        <row r="39694">
          <cell r="A39694" t="str">
            <v>4995317</v>
          </cell>
          <cell r="B39694" t="str">
            <v xml:space="preserve">PLATE AS        </v>
          </cell>
        </row>
        <row r="39695">
          <cell r="A39695" t="str">
            <v>4995524</v>
          </cell>
          <cell r="B39695" t="str">
            <v xml:space="preserve">PLATE AS        </v>
          </cell>
        </row>
        <row r="39696">
          <cell r="A39696" t="str">
            <v>4996614</v>
          </cell>
          <cell r="B39696" t="str">
            <v xml:space="preserve">MODULE AR-DEF   </v>
          </cell>
        </row>
        <row r="39697">
          <cell r="A39697" t="str">
            <v>4996627</v>
          </cell>
          <cell r="B39697" t="str">
            <v xml:space="preserve">MODULE AR-DEF   </v>
          </cell>
        </row>
        <row r="39698">
          <cell r="A39698" t="str">
            <v>4996670</v>
          </cell>
          <cell r="B39698" t="str">
            <v xml:space="preserve">MODULE AR-DEF   </v>
          </cell>
        </row>
        <row r="39699">
          <cell r="A39699" t="str">
            <v>4996671</v>
          </cell>
          <cell r="B39699" t="str">
            <v xml:space="preserve">MODULE AR-DEF   </v>
          </cell>
        </row>
        <row r="39700">
          <cell r="A39700" t="str">
            <v>4996677</v>
          </cell>
          <cell r="B39700" t="str">
            <v xml:space="preserve">MODULE AR-DEF   </v>
          </cell>
        </row>
        <row r="39701">
          <cell r="A39701" t="str">
            <v>4997197</v>
          </cell>
          <cell r="B39701" t="str">
            <v xml:space="preserve">PLATE           </v>
          </cell>
        </row>
        <row r="39702">
          <cell r="A39702" t="str">
            <v>4997201</v>
          </cell>
          <cell r="B39702" t="str">
            <v xml:space="preserve">PLATE           </v>
          </cell>
        </row>
        <row r="39703">
          <cell r="A39703" t="str">
            <v>4997204</v>
          </cell>
          <cell r="B39703" t="str">
            <v xml:space="preserve">PLATE           </v>
          </cell>
        </row>
        <row r="39704">
          <cell r="A39704" t="str">
            <v>4997205</v>
          </cell>
          <cell r="B39704" t="str">
            <v xml:space="preserve">PLATE           </v>
          </cell>
        </row>
        <row r="39705">
          <cell r="A39705" t="str">
            <v>4997206</v>
          </cell>
          <cell r="B39705" t="str">
            <v xml:space="preserve">PLATE           </v>
          </cell>
        </row>
        <row r="39706">
          <cell r="A39706" t="str">
            <v>4997208</v>
          </cell>
          <cell r="B39706" t="str">
            <v xml:space="preserve">GUSSET          </v>
          </cell>
        </row>
        <row r="39707">
          <cell r="A39707" t="str">
            <v>4997211</v>
          </cell>
          <cell r="B39707" t="str">
            <v xml:space="preserve">PLATE           </v>
          </cell>
        </row>
        <row r="39708">
          <cell r="A39708" t="str">
            <v>4997212</v>
          </cell>
          <cell r="B39708" t="str">
            <v xml:space="preserve">PLATE           </v>
          </cell>
        </row>
        <row r="39709">
          <cell r="A39709" t="str">
            <v>4997213</v>
          </cell>
          <cell r="B39709" t="str">
            <v xml:space="preserve">PLATE           </v>
          </cell>
        </row>
        <row r="39710">
          <cell r="A39710" t="str">
            <v>4997217</v>
          </cell>
          <cell r="B39710" t="str">
            <v xml:space="preserve">PLATE           </v>
          </cell>
        </row>
        <row r="39711">
          <cell r="A39711" t="str">
            <v>4997369</v>
          </cell>
          <cell r="B39711" t="str">
            <v xml:space="preserve">CPACER          </v>
          </cell>
        </row>
        <row r="39712">
          <cell r="A39712" t="str">
            <v>4997815</v>
          </cell>
          <cell r="B39712" t="str">
            <v xml:space="preserve">WASHER-HARD     </v>
          </cell>
        </row>
        <row r="39713">
          <cell r="A39713" t="str">
            <v>4998426</v>
          </cell>
          <cell r="B39713" t="str">
            <v>SUPPORT AS-MOTOR</v>
          </cell>
        </row>
        <row r="39714">
          <cell r="A39714" t="str">
            <v>4998427</v>
          </cell>
          <cell r="B39714" t="str">
            <v>SUPPORT AS-MOTOR</v>
          </cell>
        </row>
        <row r="39715">
          <cell r="A39715" t="str">
            <v>4998428</v>
          </cell>
          <cell r="B39715" t="str">
            <v>SUPPORT AS-MOTOR</v>
          </cell>
        </row>
        <row r="39716">
          <cell r="A39716" t="str">
            <v>4998429</v>
          </cell>
          <cell r="B39716" t="str">
            <v>SUPPORT AS-MOTOR</v>
          </cell>
        </row>
        <row r="39717">
          <cell r="A39717" t="str">
            <v>4998430</v>
          </cell>
          <cell r="B39717" t="str">
            <v>SUPPORT AS-MOTOR</v>
          </cell>
        </row>
        <row r="39718">
          <cell r="A39718" t="str">
            <v>4998431</v>
          </cell>
          <cell r="B39718" t="str">
            <v>SUPPORT AS-MOTOR</v>
          </cell>
        </row>
        <row r="39719">
          <cell r="A39719" t="str">
            <v>4999117</v>
          </cell>
          <cell r="B39719" t="str">
            <v>SENSOR GP-SPD -A</v>
          </cell>
        </row>
        <row r="39720">
          <cell r="A39720" t="str">
            <v>4999295</v>
          </cell>
          <cell r="B39720" t="str">
            <v xml:space="preserve">BRACKET AS      </v>
          </cell>
        </row>
        <row r="39721">
          <cell r="A39721" t="str">
            <v>4999401</v>
          </cell>
          <cell r="B39721" t="str">
            <v xml:space="preserve">CAB AR          </v>
          </cell>
        </row>
        <row r="39722">
          <cell r="A39722" t="str">
            <v>4999402</v>
          </cell>
          <cell r="B39722" t="str">
            <v xml:space="preserve">CAB AR          </v>
          </cell>
        </row>
        <row r="39723">
          <cell r="A39723" t="str">
            <v>4999403</v>
          </cell>
          <cell r="B39723" t="str">
            <v xml:space="preserve">CAB AR          </v>
          </cell>
        </row>
        <row r="39724">
          <cell r="A39724" t="str">
            <v>4999406</v>
          </cell>
          <cell r="B39724" t="str">
            <v xml:space="preserve">LINES GP-AIR    </v>
          </cell>
        </row>
        <row r="39725">
          <cell r="A39725" t="str">
            <v>4999413</v>
          </cell>
          <cell r="B39725" t="str">
            <v xml:space="preserve">LINES GP-WATER  </v>
          </cell>
        </row>
        <row r="39726">
          <cell r="A39726" t="str">
            <v>4999458</v>
          </cell>
          <cell r="B39726" t="str">
            <v xml:space="preserve">HOSE AS         </v>
          </cell>
        </row>
        <row r="39727">
          <cell r="A39727" t="str">
            <v>4999460</v>
          </cell>
          <cell r="B39727" t="str">
            <v xml:space="preserve">HOSE AS         </v>
          </cell>
        </row>
        <row r="39728">
          <cell r="A39728" t="str">
            <v>4999465</v>
          </cell>
          <cell r="B39728" t="str">
            <v xml:space="preserve">BRACKET AS      </v>
          </cell>
        </row>
        <row r="39729">
          <cell r="A39729" t="str">
            <v>5000119</v>
          </cell>
          <cell r="B39729" t="str">
            <v xml:space="preserve">HARNESS AS      </v>
          </cell>
        </row>
        <row r="39730">
          <cell r="A39730" t="str">
            <v>5000190</v>
          </cell>
          <cell r="B39730" t="str">
            <v xml:space="preserve">SCREEN AS       </v>
          </cell>
        </row>
        <row r="39731">
          <cell r="A39731" t="str">
            <v>5000348</v>
          </cell>
          <cell r="B39731" t="str">
            <v xml:space="preserve">LINK AS         </v>
          </cell>
        </row>
        <row r="39732">
          <cell r="A39732" t="str">
            <v>5000390</v>
          </cell>
          <cell r="B39732" t="str">
            <v xml:space="preserve">HOSE            </v>
          </cell>
        </row>
        <row r="39733">
          <cell r="A39733" t="str">
            <v>5000528</v>
          </cell>
          <cell r="B39733" t="str">
            <v xml:space="preserve">BRACKET         </v>
          </cell>
        </row>
        <row r="39734">
          <cell r="A39734" t="str">
            <v>5000533</v>
          </cell>
          <cell r="B39734" t="str">
            <v xml:space="preserve">TUBE AS-MT      </v>
          </cell>
        </row>
        <row r="39735">
          <cell r="A39735" t="str">
            <v>5000534</v>
          </cell>
          <cell r="B39735" t="str">
            <v xml:space="preserve">HOSE AS         </v>
          </cell>
        </row>
        <row r="39736">
          <cell r="A39736" t="str">
            <v>5000535</v>
          </cell>
          <cell r="B39736" t="str">
            <v xml:space="preserve">HOSE AS         </v>
          </cell>
        </row>
        <row r="39737">
          <cell r="A39737" t="str">
            <v>5000536</v>
          </cell>
          <cell r="B39737" t="str">
            <v xml:space="preserve">BRACKET AS      </v>
          </cell>
        </row>
        <row r="39738">
          <cell r="A39738" t="str">
            <v>5000538</v>
          </cell>
          <cell r="B39738" t="str">
            <v xml:space="preserve">VALVE GP-LINES  </v>
          </cell>
        </row>
        <row r="39739">
          <cell r="A39739" t="str">
            <v>5000539</v>
          </cell>
          <cell r="B39739" t="str">
            <v xml:space="preserve">TUBE AS         </v>
          </cell>
        </row>
        <row r="39740">
          <cell r="A39740" t="str">
            <v>5000540</v>
          </cell>
          <cell r="B39740" t="str">
            <v xml:space="preserve">TUBE AS         </v>
          </cell>
        </row>
        <row r="39741">
          <cell r="A39741" t="str">
            <v>5000541</v>
          </cell>
          <cell r="B39741" t="str">
            <v xml:space="preserve">TUBE AS         </v>
          </cell>
        </row>
        <row r="39742">
          <cell r="A39742" t="str">
            <v>5000542</v>
          </cell>
          <cell r="B39742" t="str">
            <v xml:space="preserve">TUBE AS         </v>
          </cell>
        </row>
        <row r="39743">
          <cell r="A39743" t="str">
            <v>5000543</v>
          </cell>
          <cell r="B39743" t="str">
            <v xml:space="preserve">TUBE AS         </v>
          </cell>
        </row>
        <row r="39744">
          <cell r="A39744" t="str">
            <v>5000544</v>
          </cell>
          <cell r="B39744" t="str">
            <v xml:space="preserve">TUBE AS         </v>
          </cell>
        </row>
        <row r="39745">
          <cell r="A39745" t="str">
            <v>5000546</v>
          </cell>
          <cell r="B39745" t="str">
            <v xml:space="preserve">TUBE AS         </v>
          </cell>
        </row>
        <row r="39746">
          <cell r="A39746" t="str">
            <v>5000547</v>
          </cell>
          <cell r="B39746" t="str">
            <v xml:space="preserve">TUBE AS         </v>
          </cell>
        </row>
        <row r="39747">
          <cell r="A39747" t="str">
            <v>5000589</v>
          </cell>
          <cell r="B39747" t="str">
            <v xml:space="preserve">LATCH AS        </v>
          </cell>
        </row>
        <row r="39748">
          <cell r="A39748" t="str">
            <v>5000600</v>
          </cell>
          <cell r="B39748" t="str">
            <v xml:space="preserve">SFWR GP-A3000   </v>
          </cell>
        </row>
        <row r="39749">
          <cell r="A39749" t="str">
            <v>5000795</v>
          </cell>
          <cell r="B39749" t="str">
            <v xml:space="preserve">COVER           </v>
          </cell>
        </row>
        <row r="39750">
          <cell r="A39750" t="str">
            <v>5000796</v>
          </cell>
          <cell r="B39750" t="str">
            <v xml:space="preserve">COVER           </v>
          </cell>
        </row>
        <row r="39751">
          <cell r="A39751" t="str">
            <v>5000938</v>
          </cell>
          <cell r="B39751" t="str">
            <v xml:space="preserve">BRACKET AS      </v>
          </cell>
        </row>
        <row r="39752">
          <cell r="A39752" t="str">
            <v>5001050</v>
          </cell>
          <cell r="B39752" t="str">
            <v xml:space="preserve">BRACKET AS      </v>
          </cell>
        </row>
        <row r="39753">
          <cell r="A39753" t="str">
            <v>5001094</v>
          </cell>
          <cell r="B39753" t="str">
            <v xml:space="preserve">TUBE AS         </v>
          </cell>
        </row>
        <row r="39754">
          <cell r="A39754" t="str">
            <v>5001097</v>
          </cell>
          <cell r="B39754" t="str">
            <v xml:space="preserve">HOSE            </v>
          </cell>
        </row>
        <row r="39755">
          <cell r="A39755" t="str">
            <v>5001100</v>
          </cell>
          <cell r="B39755" t="str">
            <v xml:space="preserve">TUBE            </v>
          </cell>
        </row>
        <row r="39756">
          <cell r="A39756" t="str">
            <v>5001120</v>
          </cell>
          <cell r="B39756" t="str">
            <v xml:space="preserve">HARNESS AS      </v>
          </cell>
        </row>
        <row r="39757">
          <cell r="A39757" t="str">
            <v>5001245</v>
          </cell>
          <cell r="B39757" t="str">
            <v xml:space="preserve">SUPPORT AS-RH   </v>
          </cell>
        </row>
        <row r="39758">
          <cell r="A39758" t="str">
            <v>5001246</v>
          </cell>
          <cell r="B39758" t="str">
            <v xml:space="preserve">SUPPORT AS-LH   </v>
          </cell>
        </row>
        <row r="39759">
          <cell r="A39759" t="str">
            <v>5001413</v>
          </cell>
          <cell r="B39759" t="str">
            <v xml:space="preserve">CLIP-LOOP       </v>
          </cell>
        </row>
        <row r="39760">
          <cell r="A39760" t="str">
            <v>5001414</v>
          </cell>
          <cell r="B39760" t="str">
            <v xml:space="preserve">CLIP-LOOP       </v>
          </cell>
        </row>
        <row r="39761">
          <cell r="A39761" t="str">
            <v>5001796</v>
          </cell>
          <cell r="B39761" t="str">
            <v xml:space="preserve">PLATE AS        </v>
          </cell>
        </row>
        <row r="39762">
          <cell r="A39762" t="str">
            <v>5001855</v>
          </cell>
          <cell r="B39762" t="str">
            <v xml:space="preserve">CONVERSION AR   </v>
          </cell>
        </row>
        <row r="39763">
          <cell r="A39763" t="str">
            <v>5001857</v>
          </cell>
          <cell r="B39763" t="str">
            <v xml:space="preserve">CONVERSION AR   </v>
          </cell>
        </row>
        <row r="39764">
          <cell r="A39764" t="str">
            <v>5002558</v>
          </cell>
          <cell r="B39764" t="str">
            <v xml:space="preserve">HYDRAULIC AR    </v>
          </cell>
        </row>
        <row r="39765">
          <cell r="A39765" t="str">
            <v>5002559</v>
          </cell>
          <cell r="B39765" t="str">
            <v xml:space="preserve">HYDRAULIC AR    </v>
          </cell>
        </row>
        <row r="39766">
          <cell r="A39766" t="str">
            <v>5002560</v>
          </cell>
          <cell r="B39766" t="str">
            <v xml:space="preserve">HYDRAULIC AR    </v>
          </cell>
        </row>
        <row r="39767">
          <cell r="A39767" t="str">
            <v>5002561</v>
          </cell>
          <cell r="B39767" t="str">
            <v xml:space="preserve">HYDRAULIC       </v>
          </cell>
        </row>
        <row r="39768">
          <cell r="A39768" t="str">
            <v>5002562</v>
          </cell>
          <cell r="B39768" t="str">
            <v xml:space="preserve">HYDRAULIC AR    </v>
          </cell>
        </row>
        <row r="39769">
          <cell r="A39769" t="str">
            <v>5002563</v>
          </cell>
          <cell r="B39769" t="str">
            <v xml:space="preserve">HYDRAULIC       </v>
          </cell>
        </row>
        <row r="39770">
          <cell r="A39770" t="str">
            <v>5002564</v>
          </cell>
          <cell r="B39770" t="str">
            <v xml:space="preserve">HYDRAULIC AR    </v>
          </cell>
        </row>
        <row r="39771">
          <cell r="A39771" t="str">
            <v>5002565</v>
          </cell>
          <cell r="B39771" t="str">
            <v xml:space="preserve">HYDRAULIC AR-2V </v>
          </cell>
        </row>
        <row r="39772">
          <cell r="A39772" t="str">
            <v>5002566</v>
          </cell>
          <cell r="B39772" t="str">
            <v xml:space="preserve">HYDRAULIC AR-3V </v>
          </cell>
        </row>
        <row r="39773">
          <cell r="A39773" t="str">
            <v>5002567</v>
          </cell>
          <cell r="B39773" t="str">
            <v xml:space="preserve">HYDRAULIC AR-4V </v>
          </cell>
        </row>
        <row r="39774">
          <cell r="A39774" t="str">
            <v>5002568</v>
          </cell>
          <cell r="B39774" t="str">
            <v xml:space="preserve">HYDRAULIC AR-3V </v>
          </cell>
        </row>
        <row r="39775">
          <cell r="A39775" t="str">
            <v>5002569</v>
          </cell>
          <cell r="B39775" t="str">
            <v xml:space="preserve">HYDRAULIC AR-4V </v>
          </cell>
        </row>
        <row r="39776">
          <cell r="A39776" t="str">
            <v>5002570</v>
          </cell>
          <cell r="B39776" t="str">
            <v xml:space="preserve">HYDRAULIC AR-3V </v>
          </cell>
        </row>
        <row r="39777">
          <cell r="A39777" t="str">
            <v>5002571</v>
          </cell>
          <cell r="B39777" t="str">
            <v xml:space="preserve">HYDRAULIC AR-4V </v>
          </cell>
        </row>
        <row r="39778">
          <cell r="A39778" t="str">
            <v>5002603</v>
          </cell>
          <cell r="B39778" t="str">
            <v xml:space="preserve">HOSE AS         </v>
          </cell>
        </row>
        <row r="39779">
          <cell r="A39779" t="str">
            <v>5002604</v>
          </cell>
          <cell r="B39779" t="str">
            <v xml:space="preserve">HOSE AS         </v>
          </cell>
        </row>
        <row r="39780">
          <cell r="A39780" t="str">
            <v>5002605</v>
          </cell>
          <cell r="B39780" t="str">
            <v xml:space="preserve">HOSE AS         </v>
          </cell>
        </row>
        <row r="39781">
          <cell r="A39781" t="str">
            <v>5002772</v>
          </cell>
          <cell r="B39781" t="str">
            <v xml:space="preserve">HYDRAULIC AR-2V </v>
          </cell>
        </row>
        <row r="39782">
          <cell r="A39782" t="str">
            <v>5002773</v>
          </cell>
          <cell r="B39782" t="str">
            <v xml:space="preserve">BAR-EQUALIZER   </v>
          </cell>
        </row>
        <row r="39783">
          <cell r="A39783" t="str">
            <v>5002774</v>
          </cell>
          <cell r="B39783" t="str">
            <v xml:space="preserve">BAR-EQUALIZER   </v>
          </cell>
        </row>
        <row r="39784">
          <cell r="A39784" t="str">
            <v>5002891</v>
          </cell>
          <cell r="B39784" t="str">
            <v xml:space="preserve">BEARING-SLEEVE  </v>
          </cell>
        </row>
        <row r="39785">
          <cell r="A39785" t="str">
            <v>5003231</v>
          </cell>
          <cell r="B39785" t="str">
            <v xml:space="preserve">HOSE            </v>
          </cell>
        </row>
        <row r="39786">
          <cell r="A39786" t="str">
            <v>5003236</v>
          </cell>
          <cell r="B39786" t="str">
            <v xml:space="preserve">HOSE            </v>
          </cell>
        </row>
        <row r="39787">
          <cell r="A39787" t="str">
            <v>5003237</v>
          </cell>
          <cell r="B39787" t="str">
            <v xml:space="preserve">TUBE            </v>
          </cell>
        </row>
        <row r="39788">
          <cell r="A39788" t="str">
            <v>5003244</v>
          </cell>
          <cell r="B39788" t="str">
            <v xml:space="preserve">COVER AS        </v>
          </cell>
        </row>
        <row r="39789">
          <cell r="A39789" t="str">
            <v>5003245</v>
          </cell>
          <cell r="B39789" t="str">
            <v xml:space="preserve">PLATE           </v>
          </cell>
        </row>
        <row r="39790">
          <cell r="A39790" t="str">
            <v>5003255</v>
          </cell>
          <cell r="B39790" t="str">
            <v xml:space="preserve">BLOCK           </v>
          </cell>
        </row>
        <row r="39791">
          <cell r="A39791" t="str">
            <v>5003271</v>
          </cell>
          <cell r="B39791" t="str">
            <v xml:space="preserve">MOTOR GP-MTG    </v>
          </cell>
        </row>
        <row r="39792">
          <cell r="A39792" t="str">
            <v>5003272</v>
          </cell>
          <cell r="B39792" t="str">
            <v xml:space="preserve">MOTOR GP-PSTN   </v>
          </cell>
        </row>
        <row r="39793">
          <cell r="A39793" t="str">
            <v>5003278</v>
          </cell>
          <cell r="B39793" t="str">
            <v xml:space="preserve">GEAR GP-BRG     </v>
          </cell>
        </row>
        <row r="39794">
          <cell r="A39794" t="str">
            <v>5003554</v>
          </cell>
          <cell r="B39794" t="str">
            <v xml:space="preserve">TUBE            </v>
          </cell>
        </row>
        <row r="39795">
          <cell r="A39795" t="str">
            <v>5003555</v>
          </cell>
          <cell r="B39795" t="str">
            <v xml:space="preserve">TUBE            </v>
          </cell>
        </row>
        <row r="39796">
          <cell r="A39796" t="str">
            <v>5003557</v>
          </cell>
          <cell r="B39796" t="str">
            <v xml:space="preserve">HOSE AS         </v>
          </cell>
        </row>
        <row r="39797">
          <cell r="A39797" t="str">
            <v>5003625</v>
          </cell>
          <cell r="B39797" t="str">
            <v xml:space="preserve">TUBE AS-MT      </v>
          </cell>
        </row>
        <row r="39798">
          <cell r="A39798" t="str">
            <v>5003630</v>
          </cell>
          <cell r="B39798" t="str">
            <v xml:space="preserve">HOSE AS         </v>
          </cell>
        </row>
        <row r="39799">
          <cell r="A39799" t="str">
            <v>5003633</v>
          </cell>
          <cell r="B39799" t="str">
            <v xml:space="preserve">BRACKET AS      </v>
          </cell>
        </row>
        <row r="39800">
          <cell r="A39800" t="str">
            <v>5003637</v>
          </cell>
          <cell r="B39800" t="str">
            <v xml:space="preserve">HARDWARE        </v>
          </cell>
        </row>
        <row r="39801">
          <cell r="A39801" t="str">
            <v>5003638</v>
          </cell>
          <cell r="B39801" t="str">
            <v xml:space="preserve">HARDWARE GP     </v>
          </cell>
        </row>
        <row r="39802">
          <cell r="A39802" t="str">
            <v>5003803</v>
          </cell>
          <cell r="B39802" t="str">
            <v xml:space="preserve">HARNESS AS      </v>
          </cell>
        </row>
        <row r="39803">
          <cell r="A39803" t="str">
            <v>5003804</v>
          </cell>
          <cell r="B39803" t="str">
            <v xml:space="preserve">HARNESS AS      </v>
          </cell>
        </row>
        <row r="39804">
          <cell r="A39804" t="str">
            <v>5003859</v>
          </cell>
          <cell r="B39804" t="str">
            <v xml:space="preserve">BRACKET AS      </v>
          </cell>
        </row>
        <row r="39805">
          <cell r="A39805" t="str">
            <v>5003860</v>
          </cell>
          <cell r="B39805" t="str">
            <v xml:space="preserve">BRACKET AS      </v>
          </cell>
        </row>
        <row r="39806">
          <cell r="A39806" t="str">
            <v>5004093</v>
          </cell>
          <cell r="B39806" t="str">
            <v xml:space="preserve">PLATE AS        </v>
          </cell>
        </row>
        <row r="39807">
          <cell r="A39807" t="str">
            <v>5004094</v>
          </cell>
          <cell r="B39807" t="str">
            <v xml:space="preserve">PLATE           </v>
          </cell>
        </row>
        <row r="39808">
          <cell r="A39808" t="str">
            <v>5004095</v>
          </cell>
          <cell r="B39808" t="str">
            <v xml:space="preserve">PLATE           </v>
          </cell>
        </row>
        <row r="39809">
          <cell r="A39809" t="str">
            <v>5004096</v>
          </cell>
          <cell r="B39809" t="str">
            <v xml:space="preserve">PLATE           </v>
          </cell>
        </row>
        <row r="39810">
          <cell r="A39810" t="str">
            <v>5004097</v>
          </cell>
          <cell r="B39810" t="str">
            <v xml:space="preserve">BLOCK           </v>
          </cell>
        </row>
        <row r="39811">
          <cell r="A39811" t="str">
            <v>5004290</v>
          </cell>
          <cell r="B39811" t="str">
            <v xml:space="preserve">COVER           </v>
          </cell>
        </row>
        <row r="39812">
          <cell r="A39812" t="str">
            <v>5004291</v>
          </cell>
          <cell r="B39812" t="str">
            <v xml:space="preserve">COVER           </v>
          </cell>
        </row>
        <row r="39813">
          <cell r="A39813" t="str">
            <v>5004292</v>
          </cell>
          <cell r="B39813" t="str">
            <v xml:space="preserve">INSTALLATION AR </v>
          </cell>
        </row>
        <row r="39814">
          <cell r="A39814" t="str">
            <v>5004298</v>
          </cell>
          <cell r="B39814" t="str">
            <v xml:space="preserve">OPERATOR AR     </v>
          </cell>
        </row>
        <row r="39815">
          <cell r="A39815" t="str">
            <v>5004299</v>
          </cell>
          <cell r="B39815" t="str">
            <v xml:space="preserve">OPERATOR AR     </v>
          </cell>
        </row>
        <row r="39816">
          <cell r="A39816" t="str">
            <v>5004304</v>
          </cell>
          <cell r="B39816" t="str">
            <v>HANDRAIL AS-REAR</v>
          </cell>
        </row>
        <row r="39817">
          <cell r="A39817" t="str">
            <v>5004437</v>
          </cell>
          <cell r="B39817" t="str">
            <v xml:space="preserve">HOSE            </v>
          </cell>
        </row>
        <row r="39818">
          <cell r="A39818" t="str">
            <v>5004496</v>
          </cell>
          <cell r="B39818" t="str">
            <v xml:space="preserve">HOSE            </v>
          </cell>
        </row>
        <row r="39819">
          <cell r="A39819" t="str">
            <v>5004497</v>
          </cell>
          <cell r="B39819" t="str">
            <v xml:space="preserve">ADAPTER AS      </v>
          </cell>
        </row>
        <row r="39820">
          <cell r="A39820" t="str">
            <v>5004499</v>
          </cell>
          <cell r="B39820" t="str">
            <v xml:space="preserve">PRECLEANER GP   </v>
          </cell>
        </row>
        <row r="39821">
          <cell r="A39821" t="str">
            <v>5004500</v>
          </cell>
          <cell r="B39821" t="str">
            <v xml:space="preserve">TANK GP-F 440 L </v>
          </cell>
        </row>
        <row r="39822">
          <cell r="A39822" t="str">
            <v>5004501</v>
          </cell>
          <cell r="B39822" t="str">
            <v xml:space="preserve">TANK GP-F 440 L </v>
          </cell>
        </row>
        <row r="39823">
          <cell r="A39823" t="str">
            <v>5004502</v>
          </cell>
          <cell r="B39823" t="str">
            <v xml:space="preserve">TANK AS         </v>
          </cell>
        </row>
        <row r="39824">
          <cell r="A39824" t="str">
            <v>5004529</v>
          </cell>
          <cell r="B39824" t="str">
            <v xml:space="preserve">BUCKET GP-GP    </v>
          </cell>
        </row>
        <row r="39825">
          <cell r="A39825" t="str">
            <v>5004769</v>
          </cell>
          <cell r="B39825" t="str">
            <v xml:space="preserve">TANK GP-FUEL    </v>
          </cell>
        </row>
        <row r="39826">
          <cell r="A39826" t="str">
            <v>5004770</v>
          </cell>
          <cell r="B39826" t="str">
            <v xml:space="preserve">TANK GP-F 0341  </v>
          </cell>
        </row>
        <row r="39827">
          <cell r="A39827" t="str">
            <v>5004771</v>
          </cell>
          <cell r="B39827" t="str">
            <v xml:space="preserve">TANK AS-FUEL    </v>
          </cell>
        </row>
        <row r="39828">
          <cell r="A39828" t="str">
            <v>5004774</v>
          </cell>
          <cell r="B39828" t="str">
            <v xml:space="preserve">PLATE           </v>
          </cell>
        </row>
        <row r="39829">
          <cell r="A39829" t="str">
            <v>5004879</v>
          </cell>
          <cell r="B39829" t="str">
            <v xml:space="preserve">BAFFLE          </v>
          </cell>
        </row>
        <row r="39830">
          <cell r="A39830" t="str">
            <v>5005043</v>
          </cell>
          <cell r="B39830" t="str">
            <v xml:space="preserve">COVER-REAR      </v>
          </cell>
        </row>
        <row r="39831">
          <cell r="A39831" t="str">
            <v>5005044</v>
          </cell>
          <cell r="B39831" t="str">
            <v xml:space="preserve">COVER-LH        </v>
          </cell>
        </row>
        <row r="39832">
          <cell r="A39832" t="str">
            <v>5005045</v>
          </cell>
          <cell r="B39832" t="str">
            <v xml:space="preserve">COVER-LH        </v>
          </cell>
        </row>
        <row r="39833">
          <cell r="A39833" t="str">
            <v>5005046</v>
          </cell>
          <cell r="B39833" t="str">
            <v xml:space="preserve">COVER-LH        </v>
          </cell>
        </row>
        <row r="39834">
          <cell r="A39834" t="str">
            <v>5005120</v>
          </cell>
          <cell r="B39834" t="str">
            <v xml:space="preserve">BRACKET         </v>
          </cell>
        </row>
        <row r="39835">
          <cell r="A39835" t="str">
            <v>5005720</v>
          </cell>
          <cell r="B39835" t="str">
            <v xml:space="preserve">KIT DOOR CR     </v>
          </cell>
        </row>
        <row r="39836">
          <cell r="A39836" t="str">
            <v>5005721</v>
          </cell>
          <cell r="B39836" t="str">
            <v xml:space="preserve">KIT COVER CR    </v>
          </cell>
        </row>
        <row r="39837">
          <cell r="A39837" t="str">
            <v>5005870</v>
          </cell>
          <cell r="B39837" t="str">
            <v xml:space="preserve">GUSSET AS       </v>
          </cell>
        </row>
        <row r="39838">
          <cell r="A39838" t="str">
            <v>5005871</v>
          </cell>
          <cell r="B39838" t="str">
            <v xml:space="preserve">GUSSET AS       </v>
          </cell>
        </row>
        <row r="39839">
          <cell r="A39839" t="str">
            <v>5005872</v>
          </cell>
          <cell r="B39839" t="str">
            <v xml:space="preserve">GUSSET AS       </v>
          </cell>
        </row>
        <row r="39840">
          <cell r="A39840" t="str">
            <v>5005873</v>
          </cell>
          <cell r="B39840" t="str">
            <v xml:space="preserve">GUSSET AS       </v>
          </cell>
        </row>
        <row r="39841">
          <cell r="A39841" t="str">
            <v>5005874</v>
          </cell>
          <cell r="B39841" t="str">
            <v xml:space="preserve">SUPPORT AS      </v>
          </cell>
        </row>
        <row r="39842">
          <cell r="A39842" t="str">
            <v>5005875</v>
          </cell>
          <cell r="B39842" t="str">
            <v xml:space="preserve">PLATE AS        </v>
          </cell>
        </row>
        <row r="39843">
          <cell r="A39843" t="str">
            <v>5005876</v>
          </cell>
          <cell r="B39843" t="str">
            <v xml:space="preserve">PLATE AS        </v>
          </cell>
        </row>
        <row r="39844">
          <cell r="A39844" t="str">
            <v>5005895</v>
          </cell>
          <cell r="B39844" t="str">
            <v>LINES GP-HYD FAN</v>
          </cell>
        </row>
        <row r="39845">
          <cell r="A39845" t="str">
            <v>5005902</v>
          </cell>
          <cell r="B39845" t="str">
            <v xml:space="preserve">BRACKET AS      </v>
          </cell>
        </row>
        <row r="39846">
          <cell r="A39846" t="str">
            <v>5006257</v>
          </cell>
          <cell r="B39846" t="str">
            <v xml:space="preserve">BOLT-HEX HEAD   </v>
          </cell>
        </row>
        <row r="39847">
          <cell r="A39847" t="str">
            <v>5006467</v>
          </cell>
          <cell r="B39847" t="str">
            <v xml:space="preserve">CAP             </v>
          </cell>
        </row>
        <row r="39848">
          <cell r="A39848" t="str">
            <v>5010400</v>
          </cell>
          <cell r="B39848" t="str">
            <v xml:space="preserve">HYDRAULIC AR-2V </v>
          </cell>
        </row>
        <row r="39849">
          <cell r="A39849" t="str">
            <v>5010558</v>
          </cell>
          <cell r="B39849" t="str">
            <v xml:space="preserve">MOUNTING GP     </v>
          </cell>
        </row>
        <row r="39850">
          <cell r="A39850" t="str">
            <v>5010886</v>
          </cell>
          <cell r="B39850" t="str">
            <v xml:space="preserve">PLATE           </v>
          </cell>
        </row>
        <row r="39851">
          <cell r="A39851" t="str">
            <v>5010905</v>
          </cell>
          <cell r="B39851" t="str">
            <v xml:space="preserve">PLATE AS        </v>
          </cell>
        </row>
        <row r="39852">
          <cell r="A39852" t="str">
            <v>5011013</v>
          </cell>
          <cell r="B39852" t="str">
            <v>GUARD GP-REAR -B</v>
          </cell>
        </row>
        <row r="39853">
          <cell r="A39853" t="str">
            <v>5011014</v>
          </cell>
          <cell r="B39853" t="str">
            <v xml:space="preserve">GUARD AS        </v>
          </cell>
        </row>
        <row r="39854">
          <cell r="A39854" t="str">
            <v>5011015</v>
          </cell>
          <cell r="B39854" t="str">
            <v xml:space="preserve">GUARD GP-REAR   </v>
          </cell>
        </row>
        <row r="39855">
          <cell r="A39855" t="str">
            <v>5011016</v>
          </cell>
          <cell r="B39855" t="str">
            <v xml:space="preserve">GRILL AS        </v>
          </cell>
        </row>
        <row r="39856">
          <cell r="A39856" t="str">
            <v>5011017</v>
          </cell>
          <cell r="B39856" t="str">
            <v xml:space="preserve">PLATE           </v>
          </cell>
        </row>
        <row r="39857">
          <cell r="A39857" t="str">
            <v>5011018</v>
          </cell>
          <cell r="B39857" t="str">
            <v xml:space="preserve">PLATE           </v>
          </cell>
        </row>
        <row r="39858">
          <cell r="A39858" t="str">
            <v>5011019</v>
          </cell>
          <cell r="B39858" t="str">
            <v xml:space="preserve">STRIP           </v>
          </cell>
        </row>
        <row r="39859">
          <cell r="A39859" t="str">
            <v>5011044</v>
          </cell>
          <cell r="B39859" t="str">
            <v xml:space="preserve">STRIP           </v>
          </cell>
        </row>
        <row r="39860">
          <cell r="A39860" t="str">
            <v>5011062</v>
          </cell>
          <cell r="B39860" t="str">
            <v xml:space="preserve">WIRING GP-CHAS  </v>
          </cell>
        </row>
        <row r="39861">
          <cell r="A39861" t="str">
            <v>5011064</v>
          </cell>
          <cell r="B39861" t="str">
            <v xml:space="preserve">WIRING GP-FRONT </v>
          </cell>
        </row>
        <row r="39862">
          <cell r="A39862" t="str">
            <v>5011065</v>
          </cell>
          <cell r="B39862" t="str">
            <v xml:space="preserve">HEATER GP       </v>
          </cell>
        </row>
        <row r="39863">
          <cell r="A39863" t="str">
            <v>5011071</v>
          </cell>
          <cell r="B39863" t="str">
            <v xml:space="preserve">WIRING GP-VALVE </v>
          </cell>
        </row>
        <row r="39864">
          <cell r="A39864" t="str">
            <v>5011074</v>
          </cell>
          <cell r="B39864" t="str">
            <v xml:space="preserve">HARNESS AS      </v>
          </cell>
        </row>
        <row r="39865">
          <cell r="A39865" t="str">
            <v>5011077</v>
          </cell>
          <cell r="B39865" t="str">
            <v xml:space="preserve">CORD AS-HEATER  </v>
          </cell>
        </row>
        <row r="39866">
          <cell r="A39866" t="str">
            <v>5011078</v>
          </cell>
          <cell r="B39866" t="str">
            <v xml:space="preserve">PLATE           </v>
          </cell>
        </row>
        <row r="39867">
          <cell r="A39867" t="str">
            <v>5011087</v>
          </cell>
          <cell r="B39867" t="str">
            <v xml:space="preserve">BRACKET         </v>
          </cell>
        </row>
        <row r="39868">
          <cell r="A39868" t="str">
            <v>5011100</v>
          </cell>
          <cell r="B39868" t="str">
            <v xml:space="preserve">BRACKET         </v>
          </cell>
        </row>
        <row r="39869">
          <cell r="A39869" t="str">
            <v>5011125</v>
          </cell>
          <cell r="B39869" t="str">
            <v xml:space="preserve">HANDLE AS-DOOR  </v>
          </cell>
        </row>
        <row r="39870">
          <cell r="A39870" t="str">
            <v>5011139</v>
          </cell>
          <cell r="B39870" t="str">
            <v xml:space="preserve">BRACKET         </v>
          </cell>
        </row>
        <row r="39871">
          <cell r="A39871" t="str">
            <v>5011179</v>
          </cell>
          <cell r="B39871" t="str">
            <v>COMPRESSOR GP -H</v>
          </cell>
        </row>
        <row r="39872">
          <cell r="A39872" t="str">
            <v>5011196</v>
          </cell>
          <cell r="B39872" t="str">
            <v xml:space="preserve">HOSE AS         </v>
          </cell>
        </row>
        <row r="39873">
          <cell r="A39873" t="str">
            <v>5011405</v>
          </cell>
          <cell r="B39873" t="str">
            <v xml:space="preserve">HOSE AS         </v>
          </cell>
        </row>
        <row r="39874">
          <cell r="A39874" t="str">
            <v>5011406</v>
          </cell>
          <cell r="B39874" t="str">
            <v xml:space="preserve">HOSE AS         </v>
          </cell>
        </row>
        <row r="39875">
          <cell r="A39875" t="str">
            <v>5011450</v>
          </cell>
          <cell r="B39875" t="str">
            <v xml:space="preserve">SENSOR AS-IMU   </v>
          </cell>
        </row>
        <row r="39876">
          <cell r="A39876" t="str">
            <v>5011485</v>
          </cell>
          <cell r="B39876" t="str">
            <v xml:space="preserve">BRACKET AS      </v>
          </cell>
        </row>
        <row r="39877">
          <cell r="A39877" t="str">
            <v>5011487</v>
          </cell>
          <cell r="B39877" t="str">
            <v xml:space="preserve">FENDER AS-RH    </v>
          </cell>
        </row>
        <row r="39878">
          <cell r="A39878" t="str">
            <v>5011488</v>
          </cell>
          <cell r="B39878" t="str">
            <v xml:space="preserve">FENDER AS-LH    </v>
          </cell>
        </row>
        <row r="39879">
          <cell r="A39879" t="str">
            <v>5011489</v>
          </cell>
          <cell r="B39879" t="str">
            <v xml:space="preserve">COVER AS-RH     </v>
          </cell>
        </row>
        <row r="39880">
          <cell r="A39880" t="str">
            <v>5011490</v>
          </cell>
          <cell r="B39880" t="str">
            <v xml:space="preserve">COVER AS-LH     </v>
          </cell>
        </row>
        <row r="39881">
          <cell r="A39881" t="str">
            <v>5011491</v>
          </cell>
          <cell r="B39881" t="str">
            <v xml:space="preserve">ENCLOSURE GP    </v>
          </cell>
        </row>
        <row r="39882">
          <cell r="A39882" t="str">
            <v>5011492</v>
          </cell>
          <cell r="B39882" t="str">
            <v xml:space="preserve">ENCLOSURE GP    </v>
          </cell>
        </row>
        <row r="39883">
          <cell r="A39883" t="str">
            <v>5011639</v>
          </cell>
          <cell r="B39883" t="str">
            <v xml:space="preserve">COVER AS        </v>
          </cell>
        </row>
        <row r="39884">
          <cell r="A39884" t="str">
            <v>5011645</v>
          </cell>
          <cell r="B39884" t="str">
            <v xml:space="preserve">PLATE           </v>
          </cell>
        </row>
        <row r="39885">
          <cell r="A39885" t="str">
            <v>5012116</v>
          </cell>
          <cell r="B39885" t="str">
            <v xml:space="preserve">TUBE AS         </v>
          </cell>
        </row>
        <row r="39886">
          <cell r="A39886" t="str">
            <v>5012117</v>
          </cell>
          <cell r="B39886" t="str">
            <v xml:space="preserve">TUBE AS         </v>
          </cell>
        </row>
        <row r="39887">
          <cell r="A39887" t="str">
            <v>5012119</v>
          </cell>
          <cell r="B39887" t="str">
            <v xml:space="preserve">HOSE AS         </v>
          </cell>
        </row>
        <row r="39888">
          <cell r="A39888" t="str">
            <v>5012120</v>
          </cell>
          <cell r="B39888" t="str">
            <v xml:space="preserve">HOSE AS         </v>
          </cell>
        </row>
        <row r="39889">
          <cell r="A39889" t="str">
            <v>5012124</v>
          </cell>
          <cell r="B39889" t="str">
            <v xml:space="preserve">BRACKET AS      </v>
          </cell>
        </row>
        <row r="39890">
          <cell r="A39890" t="str">
            <v>5012128</v>
          </cell>
          <cell r="B39890" t="str">
            <v xml:space="preserve">HOSE AS         </v>
          </cell>
        </row>
        <row r="39891">
          <cell r="A39891" t="str">
            <v>5012129</v>
          </cell>
          <cell r="B39891" t="str">
            <v xml:space="preserve">HOSE AS         </v>
          </cell>
        </row>
        <row r="39892">
          <cell r="A39892" t="str">
            <v>5012130</v>
          </cell>
          <cell r="B39892" t="str">
            <v xml:space="preserve">BRACKET         </v>
          </cell>
        </row>
        <row r="39893">
          <cell r="A39893" t="str">
            <v>5012131</v>
          </cell>
          <cell r="B39893" t="str">
            <v xml:space="preserve">BRACKET AS      </v>
          </cell>
        </row>
        <row r="39894">
          <cell r="A39894" t="str">
            <v>5012519</v>
          </cell>
          <cell r="B39894" t="str">
            <v xml:space="preserve">CABLE AS        </v>
          </cell>
        </row>
        <row r="39895">
          <cell r="A39895" t="str">
            <v>5012527</v>
          </cell>
          <cell r="B39895" t="str">
            <v xml:space="preserve">CABLE AS        </v>
          </cell>
        </row>
        <row r="39896">
          <cell r="A39896" t="str">
            <v>5013058</v>
          </cell>
          <cell r="B39896" t="str">
            <v xml:space="preserve">BRACKET AS      </v>
          </cell>
        </row>
        <row r="39897">
          <cell r="A39897" t="str">
            <v>5013064</v>
          </cell>
          <cell r="B39897" t="str">
            <v xml:space="preserve">FAN GP-SUCTION  </v>
          </cell>
        </row>
        <row r="39898">
          <cell r="A39898" t="str">
            <v>5013065</v>
          </cell>
          <cell r="B39898" t="str">
            <v xml:space="preserve"> FAN GP-SUCTION </v>
          </cell>
        </row>
        <row r="39899">
          <cell r="A39899" t="str">
            <v>5013070</v>
          </cell>
          <cell r="B39899" t="str">
            <v xml:space="preserve">FILM GP-INTL    </v>
          </cell>
        </row>
        <row r="39900">
          <cell r="A39900" t="str">
            <v>5013120</v>
          </cell>
          <cell r="B39900" t="str">
            <v xml:space="preserve">COMMON AR       </v>
          </cell>
        </row>
        <row r="39901">
          <cell r="A39901" t="str">
            <v>5013121</v>
          </cell>
          <cell r="B39901" t="str">
            <v xml:space="preserve">COMMON AR       </v>
          </cell>
        </row>
        <row r="39902">
          <cell r="A39902" t="str">
            <v>5013122</v>
          </cell>
          <cell r="B39902" t="str">
            <v xml:space="preserve">COMMON AR       </v>
          </cell>
        </row>
        <row r="39903">
          <cell r="A39903" t="str">
            <v>5013128</v>
          </cell>
          <cell r="B39903" t="str">
            <v xml:space="preserve">COMMON AR       </v>
          </cell>
        </row>
        <row r="39904">
          <cell r="A39904" t="str">
            <v>5013131</v>
          </cell>
          <cell r="B39904" t="str">
            <v xml:space="preserve">COMMON AR       </v>
          </cell>
        </row>
        <row r="39905">
          <cell r="A39905" t="str">
            <v>5013132</v>
          </cell>
          <cell r="B39905" t="str">
            <v xml:space="preserve">COMMON AR       </v>
          </cell>
        </row>
        <row r="39906">
          <cell r="A39906" t="str">
            <v>5013142</v>
          </cell>
          <cell r="B39906" t="str">
            <v xml:space="preserve">BRACKET AS      </v>
          </cell>
        </row>
        <row r="39907">
          <cell r="A39907" t="str">
            <v>5013713</v>
          </cell>
          <cell r="B39907" t="str">
            <v xml:space="preserve">VALVE GP-STRG   </v>
          </cell>
        </row>
        <row r="39908">
          <cell r="A39908" t="str">
            <v>5013885</v>
          </cell>
          <cell r="B39908" t="str">
            <v xml:space="preserve">HARNESS AR      </v>
          </cell>
        </row>
        <row r="39909">
          <cell r="A39909" t="str">
            <v>5013976</v>
          </cell>
          <cell r="B39909" t="str">
            <v xml:space="preserve">BRACKET AS      </v>
          </cell>
        </row>
        <row r="39910">
          <cell r="A39910" t="str">
            <v>5014187</v>
          </cell>
          <cell r="B39910" t="str">
            <v xml:space="preserve">VALVE AS-FOOT   </v>
          </cell>
        </row>
        <row r="39911">
          <cell r="A39911" t="str">
            <v>5014250</v>
          </cell>
          <cell r="B39911" t="str">
            <v xml:space="preserve">FILM-FUSE/RELAY </v>
          </cell>
        </row>
        <row r="39912">
          <cell r="A39912" t="str">
            <v>5014251</v>
          </cell>
          <cell r="B39912" t="str">
            <v xml:space="preserve">FILM-FUSE/RELAY </v>
          </cell>
        </row>
        <row r="39913">
          <cell r="A39913" t="str">
            <v>5014352</v>
          </cell>
          <cell r="B39913" t="str">
            <v xml:space="preserve">SEAT AR-CONT    </v>
          </cell>
        </row>
        <row r="39914">
          <cell r="A39914" t="str">
            <v>5014354</v>
          </cell>
          <cell r="B39914" t="str">
            <v xml:space="preserve">SEAT &amp; CONT AR  </v>
          </cell>
        </row>
        <row r="39915">
          <cell r="A39915" t="str">
            <v>5014356</v>
          </cell>
          <cell r="B39915" t="str">
            <v xml:space="preserve">SEAT CONT AR    </v>
          </cell>
        </row>
        <row r="39916">
          <cell r="A39916" t="str">
            <v>5014358</v>
          </cell>
          <cell r="B39916" t="str">
            <v xml:space="preserve">SEAT &amp; CONT GP  </v>
          </cell>
        </row>
        <row r="39917">
          <cell r="A39917" t="str">
            <v>5014359</v>
          </cell>
          <cell r="B39917" t="str">
            <v xml:space="preserve">SEAT &amp; CONT AR  </v>
          </cell>
        </row>
        <row r="39918">
          <cell r="A39918" t="str">
            <v>5014361</v>
          </cell>
          <cell r="B39918" t="str">
            <v xml:space="preserve">SEAT AR-CONT    </v>
          </cell>
        </row>
        <row r="39919">
          <cell r="A39919" t="str">
            <v>5014362</v>
          </cell>
          <cell r="B39919" t="str">
            <v xml:space="preserve">SEAT &amp; CONT AR  </v>
          </cell>
        </row>
        <row r="39920">
          <cell r="A39920" t="str">
            <v>5014397</v>
          </cell>
          <cell r="B39920" t="str">
            <v xml:space="preserve">SUPPORT-RH REAR </v>
          </cell>
        </row>
        <row r="39921">
          <cell r="A39921" t="str">
            <v>5014398</v>
          </cell>
          <cell r="B39921" t="str">
            <v xml:space="preserve">SUPPORT-LR REAR </v>
          </cell>
        </row>
        <row r="39922">
          <cell r="A39922" t="str">
            <v>5014399</v>
          </cell>
          <cell r="B39922" t="str">
            <v xml:space="preserve">SUPPORT-REAR    </v>
          </cell>
        </row>
        <row r="39923">
          <cell r="A39923" t="str">
            <v>5014400</v>
          </cell>
          <cell r="B39923" t="str">
            <v xml:space="preserve">MTG GP-EXH MOD  </v>
          </cell>
        </row>
        <row r="39924">
          <cell r="A39924" t="str">
            <v>5014663</v>
          </cell>
          <cell r="B39924" t="str">
            <v xml:space="preserve">HYDRAULIC AR    </v>
          </cell>
        </row>
        <row r="39925">
          <cell r="A39925" t="str">
            <v>5014664</v>
          </cell>
          <cell r="B39925" t="str">
            <v xml:space="preserve">HYDRAULIC AR    </v>
          </cell>
        </row>
        <row r="39926">
          <cell r="A39926" t="str">
            <v>5014870</v>
          </cell>
          <cell r="B39926" t="str">
            <v xml:space="preserve">SPECIAL AR      </v>
          </cell>
        </row>
        <row r="39927">
          <cell r="A39927" t="str">
            <v>5014871</v>
          </cell>
          <cell r="B39927" t="str">
            <v xml:space="preserve">INSTALLATION AR </v>
          </cell>
        </row>
        <row r="39928">
          <cell r="A39928" t="str">
            <v>5014872</v>
          </cell>
          <cell r="B39928" t="str">
            <v xml:space="preserve">SPECIAL AR      </v>
          </cell>
        </row>
        <row r="39929">
          <cell r="A39929" t="str">
            <v>5014873</v>
          </cell>
          <cell r="B39929" t="str">
            <v xml:space="preserve">INSTALLATION AR </v>
          </cell>
        </row>
        <row r="39930">
          <cell r="A39930" t="str">
            <v>5016515</v>
          </cell>
          <cell r="B39930" t="str">
            <v xml:space="preserve">INSTL           </v>
          </cell>
        </row>
        <row r="39931">
          <cell r="A39931" t="str">
            <v>5016530</v>
          </cell>
          <cell r="B39931" t="str">
            <v>HYDRAULIC AR-UPP</v>
          </cell>
        </row>
        <row r="39932">
          <cell r="A39932" t="str">
            <v>5016543</v>
          </cell>
          <cell r="B39932" t="str">
            <v xml:space="preserve">TUBE AS         </v>
          </cell>
        </row>
        <row r="39933">
          <cell r="A39933" t="str">
            <v>5016544</v>
          </cell>
          <cell r="B39933" t="str">
            <v xml:space="preserve">TUBE AS         </v>
          </cell>
        </row>
        <row r="39934">
          <cell r="A39934" t="str">
            <v>5016575</v>
          </cell>
          <cell r="B39934" t="str">
            <v xml:space="preserve">FRAME AS        </v>
          </cell>
        </row>
        <row r="39935">
          <cell r="A39935" t="str">
            <v>5016587</v>
          </cell>
          <cell r="B39935" t="str">
            <v xml:space="preserve">BUMPER AS       </v>
          </cell>
        </row>
        <row r="39936">
          <cell r="A39936" t="str">
            <v>5016688</v>
          </cell>
          <cell r="B39936" t="str">
            <v xml:space="preserve">BRACKET AS      </v>
          </cell>
        </row>
        <row r="39937">
          <cell r="A39937" t="str">
            <v>5016993</v>
          </cell>
          <cell r="B39937" t="str">
            <v xml:space="preserve">GUARD GP-FRONT  </v>
          </cell>
        </row>
        <row r="39938">
          <cell r="A39938" t="str">
            <v>5016995</v>
          </cell>
          <cell r="B39938" t="str">
            <v xml:space="preserve">SHEET AS        </v>
          </cell>
        </row>
        <row r="39939">
          <cell r="A39939" t="str">
            <v>5016996</v>
          </cell>
          <cell r="B39939" t="str">
            <v xml:space="preserve">COVER           </v>
          </cell>
        </row>
        <row r="39940">
          <cell r="A39940" t="str">
            <v>5017025</v>
          </cell>
          <cell r="B39940" t="str">
            <v xml:space="preserve">BRACKET AS      </v>
          </cell>
        </row>
        <row r="39941">
          <cell r="A39941" t="str">
            <v>5017048</v>
          </cell>
          <cell r="B39941" t="str">
            <v xml:space="preserve">GUARD GP-FRONT  </v>
          </cell>
        </row>
        <row r="39942">
          <cell r="A39942" t="str">
            <v>5017367</v>
          </cell>
          <cell r="B39942" t="str">
            <v xml:space="preserve">FILM-GP         </v>
          </cell>
        </row>
        <row r="39943">
          <cell r="A39943" t="str">
            <v>5017368</v>
          </cell>
          <cell r="B39943" t="str">
            <v xml:space="preserve">FILM GP         </v>
          </cell>
        </row>
        <row r="39944">
          <cell r="A39944" t="str">
            <v>5017385</v>
          </cell>
          <cell r="B39944" t="str">
            <v xml:space="preserve">ROADING AR      </v>
          </cell>
        </row>
        <row r="39945">
          <cell r="A39945" t="str">
            <v>5017386</v>
          </cell>
          <cell r="B39945" t="str">
            <v xml:space="preserve">ROADING AR      </v>
          </cell>
        </row>
        <row r="39946">
          <cell r="A39946" t="str">
            <v>5017414</v>
          </cell>
          <cell r="B39946" t="str">
            <v>CLEANER GP-AIR-E</v>
          </cell>
        </row>
        <row r="39947">
          <cell r="A39947" t="str">
            <v>5017416</v>
          </cell>
          <cell r="B39947" t="str">
            <v xml:space="preserve">PRECLEANER GP   </v>
          </cell>
        </row>
        <row r="39948">
          <cell r="A39948" t="str">
            <v>5017640</v>
          </cell>
          <cell r="B39948" t="str">
            <v>HYDRAULIC AR-UPP</v>
          </cell>
        </row>
        <row r="39949">
          <cell r="A39949" t="str">
            <v>5017641</v>
          </cell>
          <cell r="B39949" t="str">
            <v>HYDRAULIC AR-UPP</v>
          </cell>
        </row>
        <row r="39950">
          <cell r="A39950" t="str">
            <v>5017642</v>
          </cell>
          <cell r="B39950" t="str">
            <v xml:space="preserve">HYD AR-UPPER    </v>
          </cell>
        </row>
        <row r="39951">
          <cell r="A39951" t="str">
            <v>5017643</v>
          </cell>
          <cell r="B39951" t="str">
            <v xml:space="preserve">HYD AR-UPPER    </v>
          </cell>
        </row>
        <row r="39952">
          <cell r="A39952" t="str">
            <v>5017644</v>
          </cell>
          <cell r="B39952" t="str">
            <v xml:space="preserve">HYD AR-UPPER    </v>
          </cell>
        </row>
        <row r="39953">
          <cell r="A39953" t="str">
            <v>5017645</v>
          </cell>
          <cell r="B39953" t="str">
            <v xml:space="preserve">HYD AR-UPPER    </v>
          </cell>
        </row>
        <row r="39954">
          <cell r="A39954" t="str">
            <v>5017753</v>
          </cell>
          <cell r="B39954" t="str">
            <v xml:space="preserve">COVER AS        </v>
          </cell>
        </row>
        <row r="39955">
          <cell r="A39955" t="str">
            <v>5017766</v>
          </cell>
          <cell r="B39955" t="str">
            <v xml:space="preserve">BRACKET AS      </v>
          </cell>
        </row>
        <row r="39956">
          <cell r="A39956" t="str">
            <v>5017810</v>
          </cell>
          <cell r="B39956" t="str">
            <v xml:space="preserve">LATCH GP        </v>
          </cell>
        </row>
        <row r="39957">
          <cell r="A39957" t="str">
            <v>5017811</v>
          </cell>
          <cell r="B39957" t="str">
            <v xml:space="preserve">PLATE AS-LATCH  </v>
          </cell>
        </row>
        <row r="39958">
          <cell r="A39958" t="str">
            <v>5017812</v>
          </cell>
          <cell r="B39958" t="str">
            <v xml:space="preserve">LATCH GP        </v>
          </cell>
        </row>
        <row r="39959">
          <cell r="A39959" t="str">
            <v>5017813</v>
          </cell>
          <cell r="B39959" t="str">
            <v xml:space="preserve">PLATE AS-LATCH  </v>
          </cell>
        </row>
        <row r="39960">
          <cell r="A39960" t="str">
            <v>5017814</v>
          </cell>
          <cell r="B39960" t="str">
            <v xml:space="preserve">BRACKET         </v>
          </cell>
        </row>
        <row r="39961">
          <cell r="A39961" t="str">
            <v>5017815</v>
          </cell>
          <cell r="B39961" t="str">
            <v xml:space="preserve">BRACKET         </v>
          </cell>
        </row>
        <row r="39962">
          <cell r="A39962" t="str">
            <v>5017816</v>
          </cell>
          <cell r="B39962" t="str">
            <v xml:space="preserve">PLATE           </v>
          </cell>
        </row>
        <row r="39963">
          <cell r="A39963" t="str">
            <v>5018398</v>
          </cell>
          <cell r="B39963" t="str">
            <v xml:space="preserve">COVER           </v>
          </cell>
        </row>
        <row r="39964">
          <cell r="A39964" t="str">
            <v>5018490</v>
          </cell>
          <cell r="B39964" t="str">
            <v xml:space="preserve">ENCLOSURE GP    </v>
          </cell>
        </row>
        <row r="39965">
          <cell r="A39965" t="str">
            <v>5018491</v>
          </cell>
          <cell r="B39965" t="str">
            <v xml:space="preserve">ENCLOSURE GP    </v>
          </cell>
        </row>
        <row r="39966">
          <cell r="A39966" t="str">
            <v>5018567</v>
          </cell>
          <cell r="B39966" t="str">
            <v xml:space="preserve">VALVE GP-LINES  </v>
          </cell>
        </row>
        <row r="39967">
          <cell r="A39967" t="str">
            <v>5018568</v>
          </cell>
          <cell r="B39967" t="str">
            <v xml:space="preserve">VALVE GP-LINES  </v>
          </cell>
        </row>
        <row r="39968">
          <cell r="A39968" t="str">
            <v>5018569</v>
          </cell>
          <cell r="B39968" t="str">
            <v xml:space="preserve">VALVE GP-LINES  </v>
          </cell>
        </row>
        <row r="39969">
          <cell r="A39969" t="str">
            <v>5018617</v>
          </cell>
          <cell r="B39969" t="str">
            <v xml:space="preserve">HOOD AR         </v>
          </cell>
        </row>
        <row r="39970">
          <cell r="A39970" t="str">
            <v>5018618</v>
          </cell>
          <cell r="B39970" t="str">
            <v xml:space="preserve">HOOD AR         </v>
          </cell>
        </row>
        <row r="39971">
          <cell r="A39971" t="str">
            <v>5018619</v>
          </cell>
          <cell r="B39971" t="str">
            <v xml:space="preserve">COVER GP        </v>
          </cell>
        </row>
        <row r="39972">
          <cell r="A39972" t="str">
            <v>5019519</v>
          </cell>
          <cell r="B39972" t="str">
            <v xml:space="preserve">HOSE AS         </v>
          </cell>
        </row>
        <row r="39973">
          <cell r="A39973" t="str">
            <v>5019520</v>
          </cell>
          <cell r="B39973" t="str">
            <v xml:space="preserve">HOSE AS         </v>
          </cell>
        </row>
        <row r="39974">
          <cell r="A39974" t="str">
            <v>5020259</v>
          </cell>
          <cell r="B39974" t="str">
            <v xml:space="preserve">PLATE           </v>
          </cell>
        </row>
        <row r="39975">
          <cell r="A39975" t="str">
            <v>5020275</v>
          </cell>
          <cell r="B39975" t="str">
            <v xml:space="preserve">HARNESS AS      </v>
          </cell>
        </row>
        <row r="39976">
          <cell r="A39976" t="str">
            <v>5020276</v>
          </cell>
          <cell r="B39976" t="str">
            <v xml:space="preserve">HARNESS AS      </v>
          </cell>
        </row>
        <row r="39977">
          <cell r="A39977" t="str">
            <v>5020277</v>
          </cell>
          <cell r="B39977" t="str">
            <v xml:space="preserve">WIRING GP       </v>
          </cell>
        </row>
        <row r="39978">
          <cell r="A39978" t="str">
            <v>5020278</v>
          </cell>
          <cell r="B39978" t="str">
            <v xml:space="preserve">WIRING GP       </v>
          </cell>
        </row>
        <row r="39979">
          <cell r="A39979" t="str">
            <v>5020336</v>
          </cell>
          <cell r="B39979" t="str">
            <v xml:space="preserve">CONT GP-ELHYD   </v>
          </cell>
        </row>
        <row r="39980">
          <cell r="A39980" t="str">
            <v>5020337</v>
          </cell>
          <cell r="B39980" t="str">
            <v xml:space="preserve">CONT GP-ELHYD   </v>
          </cell>
        </row>
        <row r="39981">
          <cell r="A39981" t="str">
            <v>5020338</v>
          </cell>
          <cell r="B39981" t="str">
            <v xml:space="preserve">CONT GP-ELHYD   </v>
          </cell>
        </row>
        <row r="39982">
          <cell r="A39982" t="str">
            <v>5020339</v>
          </cell>
          <cell r="B39982" t="str">
            <v xml:space="preserve">CONT GP-ELHYD   </v>
          </cell>
        </row>
        <row r="39983">
          <cell r="A39983" t="str">
            <v>5020548</v>
          </cell>
          <cell r="B39983" t="str">
            <v xml:space="preserve">PLATE AS        </v>
          </cell>
        </row>
        <row r="39984">
          <cell r="A39984" t="str">
            <v>5020718</v>
          </cell>
          <cell r="B39984" t="str">
            <v>LINES GP-PILOT-C</v>
          </cell>
        </row>
        <row r="39985">
          <cell r="A39985" t="str">
            <v>5020719</v>
          </cell>
          <cell r="B39985" t="str">
            <v>LINES GP-PILOT-C</v>
          </cell>
        </row>
        <row r="39986">
          <cell r="A39986" t="str">
            <v>5021250</v>
          </cell>
          <cell r="B39986" t="str">
            <v xml:space="preserve">COST AR D6T LUC </v>
          </cell>
        </row>
        <row r="39987">
          <cell r="A39987" t="str">
            <v>5021266</v>
          </cell>
          <cell r="B39987" t="str">
            <v xml:space="preserve">BRACKET         </v>
          </cell>
        </row>
        <row r="39988">
          <cell r="A39988" t="str">
            <v>5021361</v>
          </cell>
          <cell r="B39988" t="str">
            <v xml:space="preserve">CAB AS          </v>
          </cell>
        </row>
        <row r="39989">
          <cell r="A39989" t="str">
            <v>5021363</v>
          </cell>
          <cell r="B39989" t="str">
            <v xml:space="preserve">PLATFORM AS     </v>
          </cell>
        </row>
        <row r="39990">
          <cell r="A39990" t="str">
            <v>5021364</v>
          </cell>
          <cell r="B39990" t="str">
            <v>PLATFORM AS-REAR</v>
          </cell>
        </row>
        <row r="39991">
          <cell r="A39991" t="str">
            <v>5021368</v>
          </cell>
          <cell r="B39991" t="str">
            <v xml:space="preserve">PANEL AS-RH     </v>
          </cell>
        </row>
        <row r="39992">
          <cell r="A39992" t="str">
            <v>5021371</v>
          </cell>
          <cell r="B39992" t="str">
            <v xml:space="preserve">PANEL           </v>
          </cell>
        </row>
        <row r="39993">
          <cell r="A39993" t="str">
            <v>5021820</v>
          </cell>
          <cell r="B39993" t="str">
            <v xml:space="preserve">BRACKET         </v>
          </cell>
        </row>
        <row r="39994">
          <cell r="A39994" t="str">
            <v>5021935</v>
          </cell>
          <cell r="B39994" t="str">
            <v xml:space="preserve">PACKAGE AR      </v>
          </cell>
        </row>
        <row r="39995">
          <cell r="A39995" t="str">
            <v>5021949</v>
          </cell>
          <cell r="B39995" t="str">
            <v xml:space="preserve">PLATFORM AS     </v>
          </cell>
        </row>
        <row r="39996">
          <cell r="A39996" t="str">
            <v>5021950</v>
          </cell>
          <cell r="B39996" t="str">
            <v xml:space="preserve">PANEL           </v>
          </cell>
        </row>
        <row r="39997">
          <cell r="A39997" t="str">
            <v>5021966</v>
          </cell>
          <cell r="B39997" t="str">
            <v xml:space="preserve">VALVE GP-LINES  </v>
          </cell>
        </row>
        <row r="39998">
          <cell r="A39998" t="str">
            <v>5021967</v>
          </cell>
          <cell r="B39998" t="str">
            <v xml:space="preserve">VALVE GP-LINES  </v>
          </cell>
        </row>
        <row r="39999">
          <cell r="A39999" t="str">
            <v>5021968</v>
          </cell>
          <cell r="B39999" t="str">
            <v>VALVE GP-LINES &amp;</v>
          </cell>
        </row>
        <row r="40000">
          <cell r="A40000" t="str">
            <v>5021969</v>
          </cell>
          <cell r="B40000" t="str">
            <v xml:space="preserve">VALVE GP-LINES  </v>
          </cell>
        </row>
        <row r="40001">
          <cell r="A40001" t="str">
            <v>5021970</v>
          </cell>
          <cell r="B40001" t="str">
            <v xml:space="preserve">VALVE GP-LINES  </v>
          </cell>
        </row>
        <row r="40002">
          <cell r="A40002" t="str">
            <v>5021971</v>
          </cell>
          <cell r="B40002" t="str">
            <v xml:space="preserve">VALVE GP-LINES  </v>
          </cell>
        </row>
        <row r="40003">
          <cell r="A40003" t="str">
            <v>5022007</v>
          </cell>
          <cell r="B40003" t="str">
            <v xml:space="preserve">PLATE           </v>
          </cell>
        </row>
        <row r="40004">
          <cell r="A40004" t="str">
            <v>5022043</v>
          </cell>
          <cell r="B40004" t="str">
            <v>STACK AS-EXHAUST</v>
          </cell>
        </row>
        <row r="40005">
          <cell r="A40005" t="str">
            <v>5022070</v>
          </cell>
          <cell r="B40005" t="str">
            <v xml:space="preserve">VALVE GP-LINES  </v>
          </cell>
        </row>
        <row r="40006">
          <cell r="A40006" t="str">
            <v>5022072</v>
          </cell>
          <cell r="B40006" t="str">
            <v xml:space="preserve">LINES GP-CYL    </v>
          </cell>
        </row>
        <row r="40007">
          <cell r="A40007" t="str">
            <v>5022094</v>
          </cell>
          <cell r="B40007" t="str">
            <v xml:space="preserve">EJECTOR GP-DUST </v>
          </cell>
        </row>
        <row r="40008">
          <cell r="A40008" t="str">
            <v>5022253</v>
          </cell>
          <cell r="B40008" t="str">
            <v xml:space="preserve">SPACER          </v>
          </cell>
        </row>
        <row r="40009">
          <cell r="A40009" t="str">
            <v>5022840</v>
          </cell>
          <cell r="B40009" t="str">
            <v xml:space="preserve">PLATE AS        </v>
          </cell>
        </row>
        <row r="40010">
          <cell r="A40010" t="str">
            <v>5022841</v>
          </cell>
          <cell r="B40010" t="str">
            <v xml:space="preserve">PLATE AS        </v>
          </cell>
        </row>
        <row r="40011">
          <cell r="A40011" t="str">
            <v>5022842</v>
          </cell>
          <cell r="B40011" t="str">
            <v xml:space="preserve">BAR AS          </v>
          </cell>
        </row>
        <row r="40012">
          <cell r="A40012" t="str">
            <v>5022843</v>
          </cell>
          <cell r="B40012" t="str">
            <v xml:space="preserve">BAR AS          </v>
          </cell>
        </row>
        <row r="40013">
          <cell r="A40013" t="str">
            <v>5022844</v>
          </cell>
          <cell r="B40013" t="str">
            <v xml:space="preserve">CTWT GP-BSC     </v>
          </cell>
        </row>
        <row r="40014">
          <cell r="A40014" t="str">
            <v>5022845</v>
          </cell>
          <cell r="B40014" t="str">
            <v xml:space="preserve">CTWT GP-AUX     </v>
          </cell>
        </row>
        <row r="40015">
          <cell r="A40015" t="str">
            <v>5022846</v>
          </cell>
          <cell r="B40015" t="str">
            <v xml:space="preserve">BAR GP-STRICKER </v>
          </cell>
        </row>
        <row r="40016">
          <cell r="A40016" t="str">
            <v>5022847</v>
          </cell>
          <cell r="B40016" t="str">
            <v xml:space="preserve">PLATE           </v>
          </cell>
        </row>
        <row r="40017">
          <cell r="A40017" t="str">
            <v>5022848</v>
          </cell>
          <cell r="B40017" t="str">
            <v xml:space="preserve">PLATE           </v>
          </cell>
        </row>
        <row r="40018">
          <cell r="A40018" t="str">
            <v>5023178</v>
          </cell>
          <cell r="B40018" t="str">
            <v xml:space="preserve">PLATE AS        </v>
          </cell>
        </row>
        <row r="40019">
          <cell r="A40019" t="str">
            <v>5023213</v>
          </cell>
          <cell r="B40019" t="str">
            <v xml:space="preserve">HYDRAULIC AR    </v>
          </cell>
        </row>
        <row r="40020">
          <cell r="A40020" t="str">
            <v>5023214</v>
          </cell>
          <cell r="B40020" t="str">
            <v xml:space="preserve">HYDRAULIC AR    </v>
          </cell>
        </row>
        <row r="40021">
          <cell r="A40021" t="str">
            <v>5023215</v>
          </cell>
          <cell r="B40021" t="str">
            <v xml:space="preserve">HYDRAULIC AR    </v>
          </cell>
        </row>
        <row r="40022">
          <cell r="A40022" t="str">
            <v>5023536</v>
          </cell>
          <cell r="B40022" t="str">
            <v xml:space="preserve">PLATE AS        </v>
          </cell>
        </row>
        <row r="40023">
          <cell r="A40023" t="str">
            <v>5024810</v>
          </cell>
          <cell r="B40023" t="str">
            <v xml:space="preserve">LINES GP-HYD    </v>
          </cell>
        </row>
        <row r="40024">
          <cell r="A40024" t="str">
            <v>5024822</v>
          </cell>
          <cell r="B40024" t="str">
            <v xml:space="preserve">HOSE AS         </v>
          </cell>
        </row>
        <row r="40025">
          <cell r="A40025" t="str">
            <v>5024870</v>
          </cell>
          <cell r="B40025" t="str">
            <v xml:space="preserve">ADAPTER-FAN     </v>
          </cell>
        </row>
        <row r="40026">
          <cell r="A40026" t="str">
            <v>5024888</v>
          </cell>
          <cell r="B40026" t="str">
            <v xml:space="preserve">PLATE AS        </v>
          </cell>
        </row>
        <row r="40027">
          <cell r="A40027" t="str">
            <v>5025276</v>
          </cell>
          <cell r="B40027" t="str">
            <v xml:space="preserve">INSTRUCTIONS    </v>
          </cell>
        </row>
        <row r="40028">
          <cell r="A40028" t="str">
            <v>5025508</v>
          </cell>
          <cell r="B40028" t="str">
            <v>CYL GP-130 633 Y</v>
          </cell>
        </row>
        <row r="40029">
          <cell r="A40029" t="str">
            <v>5025509</v>
          </cell>
          <cell r="B40029" t="str">
            <v>CYL GP-130 633 Y</v>
          </cell>
        </row>
        <row r="40030">
          <cell r="A40030" t="str">
            <v>5025519</v>
          </cell>
          <cell r="B40030" t="str">
            <v>CYL GP-130 633 Y</v>
          </cell>
        </row>
        <row r="40031">
          <cell r="A40031" t="str">
            <v>5025520</v>
          </cell>
          <cell r="B40031" t="str">
            <v>CYL GP-130 633 Y</v>
          </cell>
        </row>
        <row r="40032">
          <cell r="A40032" t="str">
            <v>5025616</v>
          </cell>
          <cell r="B40032" t="str">
            <v xml:space="preserve">HARDWARE AS     </v>
          </cell>
        </row>
        <row r="40033">
          <cell r="A40033" t="str">
            <v>5025617</v>
          </cell>
          <cell r="B40033" t="str">
            <v xml:space="preserve">HARDWARE AS     </v>
          </cell>
        </row>
        <row r="40034">
          <cell r="A40034" t="str">
            <v>5025673</v>
          </cell>
          <cell r="B40034" t="str">
            <v xml:space="preserve">ADAPTER-TEE     </v>
          </cell>
        </row>
        <row r="40035">
          <cell r="A40035" t="str">
            <v>5025674</v>
          </cell>
          <cell r="B40035" t="str">
            <v xml:space="preserve">ADAPTER AS-TEE  </v>
          </cell>
        </row>
        <row r="40036">
          <cell r="A40036" t="str">
            <v>5025843</v>
          </cell>
          <cell r="B40036" t="str">
            <v xml:space="preserve">ENGINE AR-PRIM  </v>
          </cell>
        </row>
        <row r="40037">
          <cell r="A40037" t="str">
            <v>5025903</v>
          </cell>
          <cell r="B40037" t="str">
            <v xml:space="preserve">LINES GP-HYD 4  </v>
          </cell>
        </row>
        <row r="40038">
          <cell r="A40038" t="str">
            <v>5026043</v>
          </cell>
          <cell r="B40038" t="str">
            <v xml:space="preserve">BRACKET AS      </v>
          </cell>
        </row>
        <row r="40039">
          <cell r="A40039" t="str">
            <v>5026044</v>
          </cell>
          <cell r="B40039" t="str">
            <v xml:space="preserve">BRACKET AS      </v>
          </cell>
        </row>
        <row r="40040">
          <cell r="A40040" t="str">
            <v>5026045</v>
          </cell>
          <cell r="B40040" t="str">
            <v xml:space="preserve">PLATE           </v>
          </cell>
        </row>
        <row r="40041">
          <cell r="A40041" t="str">
            <v>5026046</v>
          </cell>
          <cell r="B40041" t="str">
            <v xml:space="preserve">PLATE           </v>
          </cell>
        </row>
        <row r="40042">
          <cell r="A40042" t="str">
            <v>5026319</v>
          </cell>
          <cell r="B40042" t="str">
            <v xml:space="preserve">FILLER AS       </v>
          </cell>
        </row>
        <row r="40043">
          <cell r="A40043" t="str">
            <v>5026333</v>
          </cell>
          <cell r="B40043" t="str">
            <v xml:space="preserve">PLATE           </v>
          </cell>
        </row>
        <row r="40044">
          <cell r="A40044" t="str">
            <v>5026334</v>
          </cell>
          <cell r="B40044" t="str">
            <v xml:space="preserve">PLATE AS        </v>
          </cell>
        </row>
        <row r="40045">
          <cell r="A40045" t="str">
            <v>5026446</v>
          </cell>
          <cell r="B40045" t="str">
            <v xml:space="preserve">DOOR GP-LH      </v>
          </cell>
        </row>
        <row r="40046">
          <cell r="A40046" t="str">
            <v>5026447</v>
          </cell>
          <cell r="B40046" t="str">
            <v xml:space="preserve">DOOR GP-LH      </v>
          </cell>
        </row>
        <row r="40047">
          <cell r="A40047" t="str">
            <v>5026609</v>
          </cell>
          <cell r="B40047" t="str">
            <v xml:space="preserve">HARNESS AS      </v>
          </cell>
        </row>
        <row r="40048">
          <cell r="A40048" t="str">
            <v>5026752</v>
          </cell>
          <cell r="B40048" t="str">
            <v xml:space="preserve">BRACKET AS      </v>
          </cell>
        </row>
        <row r="40049">
          <cell r="A40049" t="str">
            <v>5026763</v>
          </cell>
          <cell r="B40049" t="str">
            <v xml:space="preserve">CAB AS          </v>
          </cell>
        </row>
        <row r="40050">
          <cell r="A40050" t="str">
            <v>5026850</v>
          </cell>
          <cell r="B40050" t="str">
            <v xml:space="preserve">SHEET-RUBBER    </v>
          </cell>
        </row>
        <row r="40051">
          <cell r="A40051" t="str">
            <v>5026857</v>
          </cell>
          <cell r="B40051" t="str">
            <v xml:space="preserve">TUBE            </v>
          </cell>
        </row>
        <row r="40052">
          <cell r="A40052" t="str">
            <v>5026877</v>
          </cell>
          <cell r="B40052" t="str">
            <v xml:space="preserve">BRACKET AS      </v>
          </cell>
        </row>
        <row r="40053">
          <cell r="A40053" t="str">
            <v>5026878</v>
          </cell>
          <cell r="B40053" t="str">
            <v xml:space="preserve">FILLER GP-DEF   </v>
          </cell>
        </row>
        <row r="40054">
          <cell r="A40054" t="str">
            <v>5026880</v>
          </cell>
          <cell r="B40054" t="str">
            <v xml:space="preserve">HOSE            </v>
          </cell>
        </row>
        <row r="40055">
          <cell r="A40055" t="str">
            <v>5026885</v>
          </cell>
          <cell r="B40055" t="str">
            <v xml:space="preserve">SEAT &amp; CONT AR  </v>
          </cell>
        </row>
        <row r="40056">
          <cell r="A40056" t="str">
            <v>5026983</v>
          </cell>
          <cell r="B40056" t="str">
            <v xml:space="preserve">PLATE           </v>
          </cell>
        </row>
        <row r="40057">
          <cell r="A40057" t="str">
            <v>5027167</v>
          </cell>
          <cell r="B40057" t="str">
            <v xml:space="preserve">INSTALLATION AR </v>
          </cell>
        </row>
        <row r="40058">
          <cell r="A40058" t="str">
            <v>5027174</v>
          </cell>
          <cell r="B40058" t="str">
            <v xml:space="preserve">MOUNTING GP     </v>
          </cell>
        </row>
        <row r="40059">
          <cell r="A40059" t="str">
            <v>5027320</v>
          </cell>
          <cell r="B40059" t="str">
            <v xml:space="preserve">PLATE           </v>
          </cell>
        </row>
        <row r="40060">
          <cell r="A40060" t="str">
            <v>5027428</v>
          </cell>
          <cell r="B40060" t="str">
            <v xml:space="preserve">HOSE AS         </v>
          </cell>
        </row>
        <row r="40061">
          <cell r="A40061" t="str">
            <v>5027429</v>
          </cell>
          <cell r="B40061" t="str">
            <v xml:space="preserve">HOSE AS         </v>
          </cell>
        </row>
        <row r="40062">
          <cell r="A40062" t="str">
            <v>5027430</v>
          </cell>
          <cell r="B40062" t="str">
            <v xml:space="preserve">MANIFOLD        </v>
          </cell>
        </row>
        <row r="40063">
          <cell r="A40063" t="str">
            <v>5028335</v>
          </cell>
          <cell r="B40063" t="str">
            <v xml:space="preserve">CLAMP           </v>
          </cell>
        </row>
        <row r="40064">
          <cell r="A40064" t="str">
            <v>5028515</v>
          </cell>
          <cell r="B40064" t="str">
            <v xml:space="preserve">CAB GP          </v>
          </cell>
        </row>
        <row r="40065">
          <cell r="A40065" t="str">
            <v>5028555</v>
          </cell>
          <cell r="B40065" t="str">
            <v xml:space="preserve">BRACKET AS      </v>
          </cell>
        </row>
        <row r="40066">
          <cell r="A40066" t="str">
            <v>5028556</v>
          </cell>
          <cell r="B40066" t="str">
            <v xml:space="preserve">PLATE           </v>
          </cell>
        </row>
        <row r="40067">
          <cell r="A40067" t="str">
            <v>5028557</v>
          </cell>
          <cell r="B40067" t="str">
            <v xml:space="preserve">PLATE           </v>
          </cell>
        </row>
        <row r="40068">
          <cell r="A40068" t="str">
            <v>5028937</v>
          </cell>
          <cell r="B40068" t="str">
            <v xml:space="preserve">WIRING GP-CAP   </v>
          </cell>
        </row>
        <row r="40069">
          <cell r="A40069" t="str">
            <v>5028996</v>
          </cell>
          <cell r="B40069" t="str">
            <v xml:space="preserve">HOSE AS         </v>
          </cell>
        </row>
        <row r="40070">
          <cell r="A40070" t="str">
            <v>5028997</v>
          </cell>
          <cell r="B40070" t="str">
            <v xml:space="preserve">HOSE AS         </v>
          </cell>
        </row>
        <row r="40071">
          <cell r="A40071" t="str">
            <v>5028998</v>
          </cell>
          <cell r="B40071" t="str">
            <v xml:space="preserve">HOSE AS         </v>
          </cell>
        </row>
        <row r="40072">
          <cell r="A40072" t="str">
            <v>5028999</v>
          </cell>
          <cell r="B40072" t="str">
            <v xml:space="preserve">HOSE AS         </v>
          </cell>
        </row>
        <row r="40073">
          <cell r="A40073" t="str">
            <v>5029039</v>
          </cell>
          <cell r="B40073" t="str">
            <v xml:space="preserve">BAFFLE AS       </v>
          </cell>
        </row>
        <row r="40074">
          <cell r="A40074" t="str">
            <v>5029313</v>
          </cell>
          <cell r="B40074" t="str">
            <v xml:space="preserve">BRACKET         </v>
          </cell>
        </row>
        <row r="40075">
          <cell r="A40075" t="str">
            <v>5029314</v>
          </cell>
          <cell r="B40075" t="str">
            <v xml:space="preserve">HANDLE AS-DOOR  </v>
          </cell>
        </row>
        <row r="40076">
          <cell r="A40076" t="str">
            <v>5029352</v>
          </cell>
          <cell r="B40076" t="str">
            <v xml:space="preserve">SENSOR GP-PRESS </v>
          </cell>
        </row>
        <row r="40077">
          <cell r="A40077" t="str">
            <v>5029408</v>
          </cell>
          <cell r="B40077" t="str">
            <v>COMPRESSOR GP -J</v>
          </cell>
        </row>
        <row r="40078">
          <cell r="A40078" t="str">
            <v>5029486</v>
          </cell>
          <cell r="B40078" t="str">
            <v xml:space="preserve">WINDOW GP-CAB   </v>
          </cell>
        </row>
        <row r="40079">
          <cell r="A40079" t="str">
            <v>5029850</v>
          </cell>
          <cell r="B40079" t="str">
            <v xml:space="preserve">PLATE           </v>
          </cell>
        </row>
        <row r="40080">
          <cell r="A40080" t="str">
            <v>5029875</v>
          </cell>
          <cell r="B40080" t="str">
            <v xml:space="preserve">HARNESS AS      </v>
          </cell>
        </row>
        <row r="40081">
          <cell r="A40081" t="str">
            <v>5029892</v>
          </cell>
          <cell r="B40081" t="str">
            <v xml:space="preserve">LATCH GP        </v>
          </cell>
        </row>
        <row r="40082">
          <cell r="A40082" t="str">
            <v>5030096</v>
          </cell>
          <cell r="B40082" t="str">
            <v xml:space="preserve">LIGHTING GP-CAB </v>
          </cell>
        </row>
        <row r="40083">
          <cell r="A40083" t="str">
            <v>5030097</v>
          </cell>
          <cell r="B40083" t="str">
            <v xml:space="preserve">LIGHTING GP-CAB </v>
          </cell>
        </row>
        <row r="40084">
          <cell r="A40084" t="str">
            <v>5030259</v>
          </cell>
          <cell r="B40084" t="str">
            <v>FRAME GP-COOLING</v>
          </cell>
        </row>
        <row r="40085">
          <cell r="A40085" t="str">
            <v>5030260</v>
          </cell>
          <cell r="B40085" t="str">
            <v xml:space="preserve">SUPPORT GP-RDTR </v>
          </cell>
        </row>
        <row r="40086">
          <cell r="A40086" t="str">
            <v>5030761</v>
          </cell>
          <cell r="B40086" t="str">
            <v xml:space="preserve">LINK-TRACK (RH) </v>
          </cell>
        </row>
        <row r="40087">
          <cell r="A40087" t="str">
            <v>5030761</v>
          </cell>
          <cell r="B40087" t="str">
            <v xml:space="preserve">LINK-TRACK (RH) </v>
          </cell>
        </row>
        <row r="40088">
          <cell r="A40088" t="str">
            <v>5030762</v>
          </cell>
          <cell r="B40088" t="str">
            <v xml:space="preserve">LINK-TRACK (LH) </v>
          </cell>
        </row>
        <row r="40089">
          <cell r="A40089" t="str">
            <v>5030762</v>
          </cell>
          <cell r="B40089" t="str">
            <v xml:space="preserve">LINK-TRACK (LH) </v>
          </cell>
        </row>
        <row r="40090">
          <cell r="A40090" t="str">
            <v>5030763</v>
          </cell>
          <cell r="B40090" t="str">
            <v xml:space="preserve">LINK-PIN END RH </v>
          </cell>
        </row>
        <row r="40091">
          <cell r="A40091" t="str">
            <v>5030764</v>
          </cell>
          <cell r="B40091" t="str">
            <v xml:space="preserve">LINK-PIN END LH </v>
          </cell>
        </row>
        <row r="40092">
          <cell r="A40092" t="str">
            <v>5030765</v>
          </cell>
          <cell r="B40092" t="str">
            <v xml:space="preserve">JOINT AS-TCK RH </v>
          </cell>
        </row>
        <row r="40093">
          <cell r="A40093" t="str">
            <v>5030766</v>
          </cell>
          <cell r="B40093" t="str">
            <v xml:space="preserve">JOINT AS-TCK LH </v>
          </cell>
        </row>
        <row r="40094">
          <cell r="A40094" t="str">
            <v>5030767</v>
          </cell>
          <cell r="B40094" t="str">
            <v xml:space="preserve">PIN-TRACK       </v>
          </cell>
        </row>
        <row r="40095">
          <cell r="A40095" t="str">
            <v>5030981</v>
          </cell>
          <cell r="B40095" t="str">
            <v xml:space="preserve">ELEK GP-A3000   </v>
          </cell>
        </row>
        <row r="40096">
          <cell r="A40096" t="str">
            <v>5030982</v>
          </cell>
          <cell r="B40096" t="str">
            <v xml:space="preserve">ELEK GP-A3012   </v>
          </cell>
        </row>
        <row r="40097">
          <cell r="A40097" t="str">
            <v>5030983</v>
          </cell>
          <cell r="B40097" t="str">
            <v xml:space="preserve">ELEK GP-A4000   </v>
          </cell>
        </row>
        <row r="40098">
          <cell r="A40098" t="str">
            <v>5031154</v>
          </cell>
          <cell r="B40098" t="str">
            <v xml:space="preserve">SHEET-RH        </v>
          </cell>
        </row>
        <row r="40099">
          <cell r="A40099" t="str">
            <v>5031155</v>
          </cell>
          <cell r="B40099" t="str">
            <v xml:space="preserve">SHEET-LH        </v>
          </cell>
        </row>
        <row r="40100">
          <cell r="A40100" t="str">
            <v>5031176</v>
          </cell>
          <cell r="B40100" t="str">
            <v xml:space="preserve">PLATE           </v>
          </cell>
        </row>
        <row r="40101">
          <cell r="A40101" t="str">
            <v>5031582</v>
          </cell>
          <cell r="B40101" t="str">
            <v xml:space="preserve">PIN AS          </v>
          </cell>
        </row>
        <row r="40102">
          <cell r="A40102" t="str">
            <v>5031862</v>
          </cell>
          <cell r="B40102" t="str">
            <v xml:space="preserve">HOOK            </v>
          </cell>
        </row>
        <row r="40103">
          <cell r="A40103" t="str">
            <v>5031864</v>
          </cell>
          <cell r="B40103" t="str">
            <v xml:space="preserve">CLIP            </v>
          </cell>
        </row>
        <row r="40104">
          <cell r="A40104" t="str">
            <v>5032173</v>
          </cell>
          <cell r="B40104" t="str">
            <v xml:space="preserve">VALVE GP-LINES&amp; </v>
          </cell>
        </row>
        <row r="40105">
          <cell r="A40105" t="str">
            <v>5032174</v>
          </cell>
          <cell r="B40105" t="str">
            <v xml:space="preserve">STICK AR        </v>
          </cell>
        </row>
        <row r="40106">
          <cell r="A40106" t="str">
            <v>5032175</v>
          </cell>
          <cell r="B40106" t="str">
            <v xml:space="preserve">STICK AS        </v>
          </cell>
        </row>
        <row r="40107">
          <cell r="A40107" t="str">
            <v>5032176</v>
          </cell>
          <cell r="B40107" t="str">
            <v xml:space="preserve">STICK AR        </v>
          </cell>
        </row>
        <row r="40108">
          <cell r="A40108" t="str">
            <v>5032177</v>
          </cell>
          <cell r="B40108" t="str">
            <v xml:space="preserve">STICK AR        </v>
          </cell>
        </row>
        <row r="40109">
          <cell r="A40109" t="str">
            <v>5032178</v>
          </cell>
          <cell r="B40109" t="str">
            <v xml:space="preserve">STICK AR        </v>
          </cell>
        </row>
        <row r="40110">
          <cell r="A40110" t="str">
            <v>5032179</v>
          </cell>
          <cell r="B40110" t="str">
            <v xml:space="preserve">STICK AR        </v>
          </cell>
        </row>
        <row r="40111">
          <cell r="A40111" t="str">
            <v>5032180</v>
          </cell>
          <cell r="B40111" t="str">
            <v xml:space="preserve">STICK AR        </v>
          </cell>
        </row>
        <row r="40112">
          <cell r="A40112" t="str">
            <v>5032185</v>
          </cell>
          <cell r="B40112" t="str">
            <v xml:space="preserve">STICK AR        </v>
          </cell>
        </row>
        <row r="40113">
          <cell r="A40113" t="str">
            <v>5032195</v>
          </cell>
          <cell r="B40113" t="str">
            <v xml:space="preserve">BOOM AR-OFFSET  </v>
          </cell>
        </row>
        <row r="40114">
          <cell r="A40114" t="str">
            <v>5032196</v>
          </cell>
          <cell r="B40114" t="str">
            <v xml:space="preserve">BOOM AR-OFFSET  </v>
          </cell>
        </row>
        <row r="40115">
          <cell r="A40115" t="str">
            <v>5032197</v>
          </cell>
          <cell r="B40115" t="str">
            <v xml:space="preserve">BOOM AR-OFFSET  </v>
          </cell>
        </row>
        <row r="40116">
          <cell r="A40116" t="str">
            <v>5032198</v>
          </cell>
          <cell r="B40116" t="str">
            <v xml:space="preserve">BOOM AR-OFFSET  </v>
          </cell>
        </row>
        <row r="40117">
          <cell r="A40117" t="str">
            <v>5032199</v>
          </cell>
          <cell r="B40117" t="str">
            <v xml:space="preserve">BOOM AR-OFFSET  </v>
          </cell>
        </row>
        <row r="40118">
          <cell r="A40118" t="str">
            <v>5032200</v>
          </cell>
          <cell r="B40118" t="str">
            <v xml:space="preserve">BOOM AR-VA      </v>
          </cell>
        </row>
        <row r="40119">
          <cell r="A40119" t="str">
            <v>5032201</v>
          </cell>
          <cell r="B40119" t="str">
            <v xml:space="preserve">BOOM AR-VA      </v>
          </cell>
        </row>
        <row r="40120">
          <cell r="A40120" t="str">
            <v>5032202</v>
          </cell>
          <cell r="B40120" t="str">
            <v xml:space="preserve">BOOM AR-VA      </v>
          </cell>
        </row>
        <row r="40121">
          <cell r="A40121" t="str">
            <v>5032203</v>
          </cell>
          <cell r="B40121" t="str">
            <v xml:space="preserve">BOOM AR-VA      </v>
          </cell>
        </row>
        <row r="40122">
          <cell r="A40122" t="str">
            <v>5032204</v>
          </cell>
          <cell r="B40122" t="str">
            <v xml:space="preserve">BOOM AR-VA      </v>
          </cell>
        </row>
        <row r="40123">
          <cell r="A40123" t="str">
            <v>5032205</v>
          </cell>
          <cell r="B40123" t="str">
            <v xml:space="preserve">BOOM AR-VA      </v>
          </cell>
        </row>
        <row r="40124">
          <cell r="A40124" t="str">
            <v>5032206</v>
          </cell>
          <cell r="B40124" t="str">
            <v xml:space="preserve">BOOM AR-VA      </v>
          </cell>
        </row>
        <row r="40125">
          <cell r="A40125" t="str">
            <v>5032207</v>
          </cell>
          <cell r="B40125" t="str">
            <v xml:space="preserve">BOOM AR-VA      </v>
          </cell>
        </row>
        <row r="40126">
          <cell r="A40126" t="str">
            <v>5032208</v>
          </cell>
          <cell r="B40126" t="str">
            <v xml:space="preserve">BOOM AR-VA      </v>
          </cell>
        </row>
        <row r="40127">
          <cell r="A40127" t="str">
            <v>5032209</v>
          </cell>
          <cell r="B40127" t="str">
            <v xml:space="preserve">BOOM AR-VA      </v>
          </cell>
        </row>
        <row r="40128">
          <cell r="A40128" t="str">
            <v>5032210</v>
          </cell>
          <cell r="B40128" t="str">
            <v xml:space="preserve">BOOM AR-VA      </v>
          </cell>
        </row>
        <row r="40129">
          <cell r="A40129" t="str">
            <v>5032211</v>
          </cell>
          <cell r="B40129" t="str">
            <v xml:space="preserve">BOOM AR-VA      </v>
          </cell>
        </row>
        <row r="40130">
          <cell r="A40130" t="str">
            <v>5032212</v>
          </cell>
          <cell r="B40130" t="str">
            <v xml:space="preserve">BOOM AR-1PC     </v>
          </cell>
        </row>
        <row r="40131">
          <cell r="A40131" t="str">
            <v>5032213</v>
          </cell>
          <cell r="B40131" t="str">
            <v xml:space="preserve">BOOM AR-1PC     </v>
          </cell>
        </row>
        <row r="40132">
          <cell r="A40132" t="str">
            <v>5032214</v>
          </cell>
          <cell r="B40132" t="str">
            <v xml:space="preserve">BOOM AR-1PC     </v>
          </cell>
        </row>
        <row r="40133">
          <cell r="A40133" t="str">
            <v>5032243</v>
          </cell>
          <cell r="B40133" t="str">
            <v xml:space="preserve">BOOM AR-1PC     </v>
          </cell>
        </row>
        <row r="40134">
          <cell r="A40134" t="str">
            <v>5032244</v>
          </cell>
          <cell r="B40134" t="str">
            <v xml:space="preserve">BOOM AR-1PC     </v>
          </cell>
        </row>
        <row r="40135">
          <cell r="A40135" t="str">
            <v>5032245</v>
          </cell>
          <cell r="B40135" t="str">
            <v xml:space="preserve">BOOM AR-1PC     </v>
          </cell>
        </row>
        <row r="40136">
          <cell r="A40136" t="str">
            <v>5032246</v>
          </cell>
          <cell r="B40136" t="str">
            <v xml:space="preserve">BOOM AR-1PC     </v>
          </cell>
        </row>
        <row r="40137">
          <cell r="A40137" t="str">
            <v>5032247</v>
          </cell>
          <cell r="B40137" t="str">
            <v xml:space="preserve">BOOM AR-1PC     </v>
          </cell>
        </row>
        <row r="40138">
          <cell r="A40138" t="str">
            <v>5032248</v>
          </cell>
          <cell r="B40138" t="str">
            <v xml:space="preserve">BOOM AR-1PC     </v>
          </cell>
        </row>
        <row r="40139">
          <cell r="A40139" t="str">
            <v>5032249</v>
          </cell>
          <cell r="B40139" t="str">
            <v xml:space="preserve">BOOM AR-1PC     </v>
          </cell>
        </row>
        <row r="40140">
          <cell r="A40140" t="str">
            <v>5032250</v>
          </cell>
          <cell r="B40140" t="str">
            <v xml:space="preserve">HYD AR-UPPER    </v>
          </cell>
        </row>
        <row r="40141">
          <cell r="A40141" t="str">
            <v>5032251</v>
          </cell>
          <cell r="B40141" t="str">
            <v xml:space="preserve">BOOM AR-1PC     </v>
          </cell>
        </row>
        <row r="40142">
          <cell r="A40142" t="str">
            <v>5032252</v>
          </cell>
          <cell r="B40142" t="str">
            <v xml:space="preserve">BOOM AR-MH      </v>
          </cell>
        </row>
        <row r="40143">
          <cell r="A40143" t="str">
            <v>5032253</v>
          </cell>
          <cell r="B40143" t="str">
            <v xml:space="preserve">BOOM AR-MH      </v>
          </cell>
        </row>
        <row r="40144">
          <cell r="A40144" t="str">
            <v>5032254</v>
          </cell>
          <cell r="B40144" t="str">
            <v xml:space="preserve">BOOM AR-MH      </v>
          </cell>
        </row>
        <row r="40145">
          <cell r="A40145" t="str">
            <v>5032255</v>
          </cell>
          <cell r="B40145" t="str">
            <v xml:space="preserve">BOOM AR-MH      </v>
          </cell>
        </row>
        <row r="40146">
          <cell r="A40146" t="str">
            <v>5032256</v>
          </cell>
          <cell r="B40146" t="str">
            <v xml:space="preserve">BOOM AR-MH      </v>
          </cell>
        </row>
        <row r="40147">
          <cell r="A40147" t="str">
            <v>5032257</v>
          </cell>
          <cell r="B40147" t="str">
            <v xml:space="preserve">BOOM AR-MH      </v>
          </cell>
        </row>
        <row r="40148">
          <cell r="A40148" t="str">
            <v>5032427</v>
          </cell>
          <cell r="B40148" t="str">
            <v xml:space="preserve">WINDOW AR-CAB   </v>
          </cell>
        </row>
        <row r="40149">
          <cell r="A40149" t="str">
            <v>5032428</v>
          </cell>
          <cell r="B40149" t="str">
            <v xml:space="preserve">WINDOW AR-CAB   </v>
          </cell>
        </row>
        <row r="40150">
          <cell r="A40150" t="str">
            <v>5032635</v>
          </cell>
          <cell r="B40150" t="str">
            <v xml:space="preserve">BAFFLE          </v>
          </cell>
        </row>
        <row r="40151">
          <cell r="A40151" t="str">
            <v>5032637</v>
          </cell>
          <cell r="B40151" t="str">
            <v xml:space="preserve">GUARD GP-FRONT  </v>
          </cell>
        </row>
        <row r="40152">
          <cell r="A40152" t="str">
            <v>5032638</v>
          </cell>
          <cell r="B40152" t="str">
            <v xml:space="preserve">GUARD GP-FRONT  </v>
          </cell>
        </row>
        <row r="40153">
          <cell r="A40153" t="str">
            <v>5032826</v>
          </cell>
          <cell r="B40153" t="str">
            <v xml:space="preserve">DUCT AS         </v>
          </cell>
        </row>
        <row r="40154">
          <cell r="A40154" t="str">
            <v>5033875</v>
          </cell>
          <cell r="B40154" t="str">
            <v xml:space="preserve">LINKAGE AR      </v>
          </cell>
        </row>
        <row r="40155">
          <cell r="A40155" t="str">
            <v>5033876</v>
          </cell>
          <cell r="B40155" t="str">
            <v xml:space="preserve">LINKAGE AR      </v>
          </cell>
        </row>
        <row r="40156">
          <cell r="A40156" t="str">
            <v>5033877</v>
          </cell>
          <cell r="B40156" t="str">
            <v xml:space="preserve">LINKAGE AR      </v>
          </cell>
        </row>
        <row r="40157">
          <cell r="A40157" t="str">
            <v>5033878</v>
          </cell>
          <cell r="B40157" t="str">
            <v xml:space="preserve">LINKAGE AR      </v>
          </cell>
        </row>
        <row r="40158">
          <cell r="A40158" t="str">
            <v>5033879</v>
          </cell>
          <cell r="B40158" t="str">
            <v xml:space="preserve">LINKAGE AR      </v>
          </cell>
        </row>
        <row r="40159">
          <cell r="A40159" t="str">
            <v>5033893</v>
          </cell>
          <cell r="B40159" t="str">
            <v xml:space="preserve">SUPPORT AS      </v>
          </cell>
        </row>
        <row r="40160">
          <cell r="A40160" t="str">
            <v>5033894</v>
          </cell>
          <cell r="B40160" t="str">
            <v xml:space="preserve">SUPPORT AS      </v>
          </cell>
        </row>
        <row r="40161">
          <cell r="A40161" t="str">
            <v>5033895</v>
          </cell>
          <cell r="B40161" t="str">
            <v xml:space="preserve">SUPPORT AS      </v>
          </cell>
        </row>
        <row r="40162">
          <cell r="A40162" t="str">
            <v>5033896</v>
          </cell>
          <cell r="B40162" t="str">
            <v xml:space="preserve">PLATE           </v>
          </cell>
        </row>
        <row r="40163">
          <cell r="A40163" t="str">
            <v>5033984</v>
          </cell>
          <cell r="B40163" t="str">
            <v xml:space="preserve">HOSE            </v>
          </cell>
        </row>
        <row r="40164">
          <cell r="A40164" t="str">
            <v>5033991</v>
          </cell>
          <cell r="B40164" t="str">
            <v xml:space="preserve">VALVE GP-LINES  </v>
          </cell>
        </row>
        <row r="40165">
          <cell r="A40165" t="str">
            <v>5033993</v>
          </cell>
          <cell r="B40165" t="str">
            <v xml:space="preserve">LINES GP-PLAF   </v>
          </cell>
        </row>
        <row r="40166">
          <cell r="A40166" t="str">
            <v>5033994</v>
          </cell>
          <cell r="B40166" t="str">
            <v xml:space="preserve">HYD AR-LOWER    </v>
          </cell>
        </row>
        <row r="40167">
          <cell r="A40167" t="str">
            <v>5033995</v>
          </cell>
          <cell r="B40167" t="str">
            <v xml:space="preserve">BLADE AR-DOZER  </v>
          </cell>
        </row>
        <row r="40168">
          <cell r="A40168" t="str">
            <v>5033996</v>
          </cell>
          <cell r="B40168" t="str">
            <v xml:space="preserve">LINES GP-RISER  </v>
          </cell>
        </row>
        <row r="40169">
          <cell r="A40169" t="str">
            <v>5033998</v>
          </cell>
          <cell r="B40169" t="str">
            <v>UNDERCARRIAGE AR</v>
          </cell>
        </row>
        <row r="40170">
          <cell r="A40170" t="str">
            <v>5033999</v>
          </cell>
          <cell r="B40170" t="str">
            <v xml:space="preserve">VALVE GP-LINES  </v>
          </cell>
        </row>
        <row r="40171">
          <cell r="A40171" t="str">
            <v>5034000</v>
          </cell>
          <cell r="B40171" t="str">
            <v xml:space="preserve">VALVE GP-LINES  </v>
          </cell>
        </row>
        <row r="40172">
          <cell r="A40172" t="str">
            <v>5034002</v>
          </cell>
          <cell r="B40172" t="str">
            <v xml:space="preserve">LINES GP-PLATF  </v>
          </cell>
        </row>
        <row r="40173">
          <cell r="A40173" t="str">
            <v>5034005</v>
          </cell>
          <cell r="B40173" t="str">
            <v xml:space="preserve">CONTROL AR      </v>
          </cell>
        </row>
        <row r="40174">
          <cell r="A40174" t="str">
            <v>5034029</v>
          </cell>
          <cell r="B40174" t="str">
            <v xml:space="preserve">LINES GP-HYD 2  </v>
          </cell>
        </row>
        <row r="40175">
          <cell r="A40175" t="str">
            <v>5034030</v>
          </cell>
          <cell r="B40175" t="str">
            <v xml:space="preserve">LINES GP-HYD 4  </v>
          </cell>
        </row>
        <row r="40176">
          <cell r="A40176" t="str">
            <v>5034031</v>
          </cell>
          <cell r="B40176" t="str">
            <v xml:space="preserve">LINES GP-CYL    </v>
          </cell>
        </row>
        <row r="40177">
          <cell r="A40177" t="str">
            <v>5034033</v>
          </cell>
          <cell r="B40177" t="str">
            <v xml:space="preserve">VALVE GP-LINES  </v>
          </cell>
        </row>
        <row r="40178">
          <cell r="A40178" t="str">
            <v>5034040</v>
          </cell>
          <cell r="B40178" t="str">
            <v xml:space="preserve">LINES GP-STAB   </v>
          </cell>
        </row>
        <row r="40179">
          <cell r="A40179" t="str">
            <v>5034041</v>
          </cell>
          <cell r="B40179" t="str">
            <v xml:space="preserve">TUBE AS         </v>
          </cell>
        </row>
        <row r="40180">
          <cell r="A40180" t="str">
            <v>5034042</v>
          </cell>
          <cell r="B40180" t="str">
            <v xml:space="preserve">TUBE AS         </v>
          </cell>
        </row>
        <row r="40181">
          <cell r="A40181" t="str">
            <v>5034061</v>
          </cell>
          <cell r="B40181" t="str">
            <v xml:space="preserve">FILM-LIFTING    </v>
          </cell>
        </row>
        <row r="40182">
          <cell r="A40182" t="str">
            <v>5034075</v>
          </cell>
          <cell r="B40182" t="str">
            <v xml:space="preserve">BOOM AR         </v>
          </cell>
        </row>
        <row r="40183">
          <cell r="A40183" t="str">
            <v>5034076</v>
          </cell>
          <cell r="B40183" t="str">
            <v xml:space="preserve">BOOM AR         </v>
          </cell>
        </row>
        <row r="40184">
          <cell r="A40184" t="str">
            <v>5034077</v>
          </cell>
          <cell r="B40184" t="str">
            <v xml:space="preserve">BOOM AR         </v>
          </cell>
        </row>
        <row r="40185">
          <cell r="A40185" t="str">
            <v>5034078</v>
          </cell>
          <cell r="B40185" t="str">
            <v xml:space="preserve">BOOM AR         </v>
          </cell>
        </row>
        <row r="40186">
          <cell r="A40186" t="str">
            <v>5034079</v>
          </cell>
          <cell r="B40186" t="str">
            <v xml:space="preserve">BOOM AR         </v>
          </cell>
        </row>
        <row r="40187">
          <cell r="A40187" t="str">
            <v>5034080</v>
          </cell>
          <cell r="B40187" t="str">
            <v xml:space="preserve">BOOM AR         </v>
          </cell>
        </row>
        <row r="40188">
          <cell r="A40188" t="str">
            <v>5034081</v>
          </cell>
          <cell r="B40188" t="str">
            <v xml:space="preserve">BOOM AR         </v>
          </cell>
        </row>
        <row r="40189">
          <cell r="A40189" t="str">
            <v>5034082</v>
          </cell>
          <cell r="B40189" t="str">
            <v xml:space="preserve">BOOM AR         </v>
          </cell>
        </row>
        <row r="40190">
          <cell r="A40190" t="str">
            <v>5034083</v>
          </cell>
          <cell r="B40190" t="str">
            <v xml:space="preserve">BOOM AR         </v>
          </cell>
        </row>
        <row r="40191">
          <cell r="A40191" t="str">
            <v>5034101</v>
          </cell>
          <cell r="B40191" t="str">
            <v xml:space="preserve">LINKAGE AR      </v>
          </cell>
        </row>
        <row r="40192">
          <cell r="A40192" t="str">
            <v>5034102</v>
          </cell>
          <cell r="B40192" t="str">
            <v xml:space="preserve">LINKAGE AR      </v>
          </cell>
        </row>
        <row r="40193">
          <cell r="A40193" t="str">
            <v>5034103</v>
          </cell>
          <cell r="B40193" t="str">
            <v xml:space="preserve">LINKAGE AR      </v>
          </cell>
        </row>
        <row r="40194">
          <cell r="A40194" t="str">
            <v>5034104</v>
          </cell>
          <cell r="B40194" t="str">
            <v xml:space="preserve">LINKAGE AR      </v>
          </cell>
        </row>
        <row r="40195">
          <cell r="A40195" t="str">
            <v>5034105</v>
          </cell>
          <cell r="B40195" t="str">
            <v xml:space="preserve">LINKAGE AR      </v>
          </cell>
        </row>
        <row r="40196">
          <cell r="A40196" t="str">
            <v>5034187</v>
          </cell>
          <cell r="B40196" t="str">
            <v xml:space="preserve">BLADE GP-EDGE   </v>
          </cell>
        </row>
        <row r="40197">
          <cell r="A40197" t="str">
            <v>5034193</v>
          </cell>
          <cell r="B40197" t="str">
            <v xml:space="preserve">HYD AR-LOWER    </v>
          </cell>
        </row>
        <row r="40198">
          <cell r="A40198" t="str">
            <v>5034194</v>
          </cell>
          <cell r="B40198" t="str">
            <v xml:space="preserve">HYD AR-LOWER    </v>
          </cell>
        </row>
        <row r="40199">
          <cell r="A40199" t="str">
            <v>5034196</v>
          </cell>
          <cell r="B40199" t="str">
            <v xml:space="preserve">BLADE AR-DOZER  </v>
          </cell>
        </row>
        <row r="40200">
          <cell r="A40200" t="str">
            <v>5034217</v>
          </cell>
          <cell r="B40200" t="str">
            <v xml:space="preserve">STABILIZER AR   </v>
          </cell>
        </row>
        <row r="40201">
          <cell r="A40201" t="str">
            <v>5034222</v>
          </cell>
          <cell r="B40201" t="str">
            <v xml:space="preserve">WIRING GP-CAB   </v>
          </cell>
        </row>
        <row r="40202">
          <cell r="A40202" t="str">
            <v>5034247</v>
          </cell>
          <cell r="B40202" t="str">
            <v xml:space="preserve">HARNESS AS      </v>
          </cell>
        </row>
        <row r="40203">
          <cell r="A40203" t="str">
            <v>5034248</v>
          </cell>
          <cell r="B40203" t="str">
            <v xml:space="preserve">HARNESS AS      </v>
          </cell>
        </row>
        <row r="40204">
          <cell r="A40204" t="str">
            <v>5034254</v>
          </cell>
          <cell r="B40204" t="str">
            <v xml:space="preserve">UNDCRG AR       </v>
          </cell>
        </row>
        <row r="40205">
          <cell r="A40205" t="str">
            <v>5034255</v>
          </cell>
          <cell r="B40205" t="str">
            <v xml:space="preserve">UNDCRG AR       </v>
          </cell>
        </row>
        <row r="40206">
          <cell r="A40206" t="str">
            <v>5034707</v>
          </cell>
          <cell r="B40206" t="str">
            <v xml:space="preserve">SEAT GP-SUSP    </v>
          </cell>
        </row>
        <row r="40207">
          <cell r="A40207" t="str">
            <v>5034735</v>
          </cell>
          <cell r="B40207" t="str">
            <v>CHANGE GP-HS OIL</v>
          </cell>
        </row>
        <row r="40208">
          <cell r="A40208" t="str">
            <v>5034812</v>
          </cell>
          <cell r="B40208" t="str">
            <v xml:space="preserve">PLATE AS        </v>
          </cell>
        </row>
        <row r="40209">
          <cell r="A40209" t="str">
            <v>5034813</v>
          </cell>
          <cell r="B40209" t="str">
            <v xml:space="preserve">PLATE           </v>
          </cell>
        </row>
        <row r="40210">
          <cell r="A40210" t="str">
            <v>5034834</v>
          </cell>
          <cell r="B40210" t="str">
            <v xml:space="preserve">GLASS-DOOR      </v>
          </cell>
        </row>
        <row r="40211">
          <cell r="A40211" t="str">
            <v>5034933</v>
          </cell>
          <cell r="B40211" t="str">
            <v xml:space="preserve">STICK AR        </v>
          </cell>
        </row>
        <row r="40212">
          <cell r="A40212" t="str">
            <v>5034934</v>
          </cell>
          <cell r="B40212" t="str">
            <v xml:space="preserve">STICK AR        </v>
          </cell>
        </row>
        <row r="40213">
          <cell r="A40213" t="str">
            <v>5034935</v>
          </cell>
          <cell r="B40213" t="str">
            <v xml:space="preserve">STICK AR        </v>
          </cell>
        </row>
        <row r="40214">
          <cell r="A40214" t="str">
            <v>5034936</v>
          </cell>
          <cell r="B40214" t="str">
            <v xml:space="preserve">STICK AR        </v>
          </cell>
        </row>
        <row r="40215">
          <cell r="A40215" t="str">
            <v>5034937</v>
          </cell>
          <cell r="B40215" t="str">
            <v xml:space="preserve">STICK AR        </v>
          </cell>
        </row>
        <row r="40216">
          <cell r="A40216" t="str">
            <v>5034940</v>
          </cell>
          <cell r="B40216" t="str">
            <v xml:space="preserve">BOOM AR         </v>
          </cell>
        </row>
        <row r="40217">
          <cell r="A40217" t="str">
            <v>5034941</v>
          </cell>
          <cell r="B40217" t="str">
            <v xml:space="preserve">BOOM AR         </v>
          </cell>
        </row>
        <row r="40218">
          <cell r="A40218" t="str">
            <v>5034942</v>
          </cell>
          <cell r="B40218" t="str">
            <v xml:space="preserve">BOOM AR         </v>
          </cell>
        </row>
        <row r="40219">
          <cell r="A40219" t="str">
            <v>5034943</v>
          </cell>
          <cell r="B40219" t="str">
            <v xml:space="preserve">BOOM AR         </v>
          </cell>
        </row>
        <row r="40220">
          <cell r="A40220" t="str">
            <v>5034944</v>
          </cell>
          <cell r="B40220" t="str">
            <v xml:space="preserve">BOOM AR         </v>
          </cell>
        </row>
        <row r="40221">
          <cell r="A40221" t="str">
            <v>5034945</v>
          </cell>
          <cell r="B40221" t="str">
            <v xml:space="preserve">BOOM AR         </v>
          </cell>
        </row>
        <row r="40222">
          <cell r="A40222" t="str">
            <v>5034946</v>
          </cell>
          <cell r="B40222" t="str">
            <v xml:space="preserve">BOOM AR         </v>
          </cell>
        </row>
        <row r="40223">
          <cell r="A40223" t="str">
            <v>5034947</v>
          </cell>
          <cell r="B40223" t="str">
            <v xml:space="preserve">BOOM AR         </v>
          </cell>
        </row>
        <row r="40224">
          <cell r="A40224" t="str">
            <v>5034948</v>
          </cell>
          <cell r="B40224" t="str">
            <v xml:space="preserve">BOOM AR         </v>
          </cell>
        </row>
        <row r="40225">
          <cell r="A40225" t="str">
            <v>5034956</v>
          </cell>
          <cell r="B40225" t="str">
            <v xml:space="preserve">BOOM AR         </v>
          </cell>
        </row>
        <row r="40226">
          <cell r="A40226" t="str">
            <v>5034957</v>
          </cell>
          <cell r="B40226" t="str">
            <v xml:space="preserve">BOOM AR         </v>
          </cell>
        </row>
        <row r="40227">
          <cell r="A40227" t="str">
            <v>5034958</v>
          </cell>
          <cell r="B40227" t="str">
            <v xml:space="preserve">BOOM AR         </v>
          </cell>
        </row>
        <row r="40228">
          <cell r="A40228" t="str">
            <v>5034968</v>
          </cell>
          <cell r="B40228" t="str">
            <v xml:space="preserve">LINKAGE AR      </v>
          </cell>
        </row>
        <row r="40229">
          <cell r="A40229" t="str">
            <v>5034969</v>
          </cell>
          <cell r="B40229" t="str">
            <v xml:space="preserve">LINKAGE AR      </v>
          </cell>
        </row>
        <row r="40230">
          <cell r="A40230" t="str">
            <v>5034970</v>
          </cell>
          <cell r="B40230" t="str">
            <v xml:space="preserve">LINKAGE AR      </v>
          </cell>
        </row>
        <row r="40231">
          <cell r="A40231" t="str">
            <v>5034971</v>
          </cell>
          <cell r="B40231" t="str">
            <v xml:space="preserve">LINKAGE AR      </v>
          </cell>
        </row>
        <row r="40232">
          <cell r="A40232" t="str">
            <v>5034972</v>
          </cell>
          <cell r="B40232" t="str">
            <v xml:space="preserve">LINKAGE AR      </v>
          </cell>
        </row>
        <row r="40233">
          <cell r="A40233" t="str">
            <v>5034973</v>
          </cell>
          <cell r="B40233" t="str">
            <v xml:space="preserve">LINKAGE AR      </v>
          </cell>
        </row>
        <row r="40234">
          <cell r="A40234" t="str">
            <v>5034974</v>
          </cell>
          <cell r="B40234" t="str">
            <v xml:space="preserve">LINKAGE AR      </v>
          </cell>
        </row>
        <row r="40235">
          <cell r="A40235" t="str">
            <v>5035805</v>
          </cell>
          <cell r="B40235" t="str">
            <v xml:space="preserve">CHASSIS AR      </v>
          </cell>
        </row>
        <row r="40236">
          <cell r="A40236" t="str">
            <v>5035935</v>
          </cell>
          <cell r="B40236" t="str">
            <v xml:space="preserve">GENERATOR AR    </v>
          </cell>
        </row>
        <row r="40237">
          <cell r="A40237" t="str">
            <v>5035936</v>
          </cell>
          <cell r="B40237" t="str">
            <v xml:space="preserve">GENERATOR AR    </v>
          </cell>
        </row>
        <row r="40238">
          <cell r="A40238" t="str">
            <v>5035937</v>
          </cell>
          <cell r="B40238" t="str">
            <v xml:space="preserve">GENERATOR AR    </v>
          </cell>
        </row>
        <row r="40239">
          <cell r="A40239" t="str">
            <v>5035938</v>
          </cell>
          <cell r="B40239" t="str">
            <v xml:space="preserve"> GENERATOR AR   </v>
          </cell>
        </row>
        <row r="40240">
          <cell r="A40240" t="str">
            <v>5035945</v>
          </cell>
          <cell r="B40240" t="str">
            <v>LINES GP-AUX HYD</v>
          </cell>
        </row>
        <row r="40241">
          <cell r="A40241" t="str">
            <v>5035946</v>
          </cell>
          <cell r="B40241" t="str">
            <v>LINES GP-AUX HYD</v>
          </cell>
        </row>
        <row r="40242">
          <cell r="A40242" t="str">
            <v>5035947</v>
          </cell>
          <cell r="B40242" t="str">
            <v>LINES GP-AUX HYD</v>
          </cell>
        </row>
        <row r="40243">
          <cell r="A40243" t="str">
            <v>5035958</v>
          </cell>
          <cell r="B40243" t="str">
            <v xml:space="preserve">HOSE AS         </v>
          </cell>
        </row>
        <row r="40244">
          <cell r="A40244" t="str">
            <v>5035968</v>
          </cell>
          <cell r="B40244" t="str">
            <v xml:space="preserve">HARNESS AS      </v>
          </cell>
        </row>
        <row r="40245">
          <cell r="A40245" t="str">
            <v>5036362</v>
          </cell>
          <cell r="B40245" t="str">
            <v xml:space="preserve">PIPE AS         </v>
          </cell>
        </row>
        <row r="40246">
          <cell r="A40246" t="str">
            <v>5036369</v>
          </cell>
          <cell r="B40246" t="str">
            <v xml:space="preserve">PIPE AS         </v>
          </cell>
        </row>
        <row r="40247">
          <cell r="A40247" t="str">
            <v>5036370</v>
          </cell>
          <cell r="B40247" t="str">
            <v xml:space="preserve">PIPE AS         </v>
          </cell>
        </row>
        <row r="40248">
          <cell r="A40248" t="str">
            <v>5036398</v>
          </cell>
          <cell r="B40248" t="str">
            <v xml:space="preserve">CONT GP-ELHYD   </v>
          </cell>
        </row>
        <row r="40249">
          <cell r="A40249" t="str">
            <v>5036399</v>
          </cell>
          <cell r="B40249" t="str">
            <v xml:space="preserve">CONT GP-ELHYD   </v>
          </cell>
        </row>
        <row r="40250">
          <cell r="A40250" t="str">
            <v>5036412</v>
          </cell>
          <cell r="B40250" t="str">
            <v xml:space="preserve">CONTROL AR-STD  </v>
          </cell>
        </row>
        <row r="40251">
          <cell r="A40251" t="str">
            <v>5036413</v>
          </cell>
          <cell r="B40251" t="str">
            <v xml:space="preserve">CONTROL AR-VPF  </v>
          </cell>
        </row>
        <row r="40252">
          <cell r="A40252" t="str">
            <v>5036466</v>
          </cell>
          <cell r="B40252" t="str">
            <v xml:space="preserve">PLATE           </v>
          </cell>
        </row>
        <row r="40253">
          <cell r="A40253" t="str">
            <v>5036487</v>
          </cell>
          <cell r="B40253" t="str">
            <v xml:space="preserve">BRACKET AS      </v>
          </cell>
        </row>
        <row r="40254">
          <cell r="A40254" t="str">
            <v>5036488</v>
          </cell>
          <cell r="B40254" t="str">
            <v xml:space="preserve">BRACKET         </v>
          </cell>
        </row>
        <row r="40255">
          <cell r="A40255" t="str">
            <v>5036489</v>
          </cell>
          <cell r="B40255" t="str">
            <v>WIRING GP-OBJECT</v>
          </cell>
        </row>
        <row r="40256">
          <cell r="A40256" t="str">
            <v>5036490</v>
          </cell>
          <cell r="B40256" t="str">
            <v xml:space="preserve">HARNESS AS      </v>
          </cell>
        </row>
        <row r="40257">
          <cell r="A40257" t="str">
            <v>5036494</v>
          </cell>
          <cell r="B40257" t="str">
            <v xml:space="preserve">LIGHTING GP     </v>
          </cell>
        </row>
        <row r="40258">
          <cell r="A40258" t="str">
            <v>5036496</v>
          </cell>
          <cell r="B40258" t="str">
            <v xml:space="preserve">LAMP GP-REVERSE </v>
          </cell>
        </row>
        <row r="40259">
          <cell r="A40259" t="str">
            <v>5036516</v>
          </cell>
          <cell r="B40259" t="str">
            <v xml:space="preserve">TUBE AS         </v>
          </cell>
        </row>
        <row r="40260">
          <cell r="A40260" t="str">
            <v>5036517</v>
          </cell>
          <cell r="B40260" t="str">
            <v xml:space="preserve">BOSS            </v>
          </cell>
        </row>
        <row r="40261">
          <cell r="A40261" t="str">
            <v>5036518</v>
          </cell>
          <cell r="B40261" t="str">
            <v xml:space="preserve">HARDWARE GP     </v>
          </cell>
        </row>
        <row r="40262">
          <cell r="A40262" t="str">
            <v>5036519</v>
          </cell>
          <cell r="B40262" t="str">
            <v xml:space="preserve">HARDWARE GP     </v>
          </cell>
        </row>
        <row r="40263">
          <cell r="A40263" t="str">
            <v>5036524</v>
          </cell>
          <cell r="B40263" t="str">
            <v xml:space="preserve">HOSE AS         </v>
          </cell>
        </row>
        <row r="40264">
          <cell r="A40264" t="str">
            <v>5036616</v>
          </cell>
          <cell r="B40264" t="str">
            <v xml:space="preserve">COVER AS-BEZEL  </v>
          </cell>
        </row>
        <row r="40265">
          <cell r="A40265" t="str">
            <v>5037073</v>
          </cell>
          <cell r="B40265" t="str">
            <v xml:space="preserve">HOSE AS         </v>
          </cell>
        </row>
        <row r="40266">
          <cell r="A40266" t="str">
            <v>5037479</v>
          </cell>
          <cell r="B40266" t="str">
            <v xml:space="preserve">PLATE AS        </v>
          </cell>
        </row>
        <row r="40267">
          <cell r="A40267" t="str">
            <v>5037483</v>
          </cell>
          <cell r="B40267" t="str">
            <v xml:space="preserve">CABLE AS        </v>
          </cell>
        </row>
        <row r="40268">
          <cell r="A40268" t="str">
            <v>5037484</v>
          </cell>
          <cell r="B40268" t="str">
            <v xml:space="preserve">PLATE AS        </v>
          </cell>
        </row>
        <row r="40269">
          <cell r="A40269" t="str">
            <v>5037485</v>
          </cell>
          <cell r="B40269" t="str">
            <v xml:space="preserve">PLATE           </v>
          </cell>
        </row>
        <row r="40270">
          <cell r="A40270" t="str">
            <v>5037515</v>
          </cell>
          <cell r="B40270" t="str">
            <v xml:space="preserve">GUSSET          </v>
          </cell>
        </row>
        <row r="40271">
          <cell r="A40271" t="str">
            <v>5037516</v>
          </cell>
          <cell r="B40271" t="str">
            <v xml:space="preserve">GUSSET          </v>
          </cell>
        </row>
        <row r="40272">
          <cell r="A40272" t="str">
            <v>5037518</v>
          </cell>
          <cell r="B40272" t="str">
            <v xml:space="preserve">PLATE           </v>
          </cell>
        </row>
        <row r="40273">
          <cell r="A40273" t="str">
            <v>5037806</v>
          </cell>
          <cell r="B40273" t="str">
            <v xml:space="preserve">BOTTLE AS       </v>
          </cell>
        </row>
        <row r="40274">
          <cell r="A40274" t="str">
            <v>5037924</v>
          </cell>
          <cell r="B40274" t="str">
            <v xml:space="preserve">CABLE AS        </v>
          </cell>
        </row>
        <row r="40275">
          <cell r="A40275" t="str">
            <v>5037925</v>
          </cell>
          <cell r="B40275" t="str">
            <v xml:space="preserve">CABLE AS        </v>
          </cell>
        </row>
        <row r="40276">
          <cell r="A40276" t="str">
            <v>5037926</v>
          </cell>
          <cell r="B40276" t="str">
            <v xml:space="preserve">CABLE AS        </v>
          </cell>
        </row>
        <row r="40277">
          <cell r="A40277" t="str">
            <v>5037927</v>
          </cell>
          <cell r="B40277" t="str">
            <v xml:space="preserve">CABLE AS        </v>
          </cell>
        </row>
        <row r="40278">
          <cell r="A40278" t="str">
            <v>5037928</v>
          </cell>
          <cell r="B40278" t="str">
            <v xml:space="preserve">CONVERTER GP    </v>
          </cell>
        </row>
        <row r="40279">
          <cell r="A40279" t="str">
            <v>5038059</v>
          </cell>
          <cell r="B40279" t="str">
            <v xml:space="preserve">TUBE AS         </v>
          </cell>
        </row>
        <row r="40280">
          <cell r="A40280" t="str">
            <v>5038060</v>
          </cell>
          <cell r="B40280" t="str">
            <v xml:space="preserve">TUBE AS         </v>
          </cell>
        </row>
        <row r="40281">
          <cell r="A40281" t="str">
            <v>5038062</v>
          </cell>
          <cell r="B40281" t="str">
            <v xml:space="preserve">TUBE AS         </v>
          </cell>
        </row>
        <row r="40282">
          <cell r="A40282" t="str">
            <v>5038264</v>
          </cell>
          <cell r="B40282" t="str">
            <v xml:space="preserve">COVER           </v>
          </cell>
        </row>
        <row r="40283">
          <cell r="A40283" t="str">
            <v>5038266</v>
          </cell>
          <cell r="B40283" t="str">
            <v xml:space="preserve">BLOCK           </v>
          </cell>
        </row>
        <row r="40284">
          <cell r="A40284" t="str">
            <v>5038270</v>
          </cell>
          <cell r="B40284" t="str">
            <v xml:space="preserve">TUBE            </v>
          </cell>
        </row>
        <row r="40285">
          <cell r="A40285" t="str">
            <v>5038271</v>
          </cell>
          <cell r="B40285" t="str">
            <v xml:space="preserve">TUBE            </v>
          </cell>
        </row>
        <row r="40286">
          <cell r="A40286" t="str">
            <v>5038273</v>
          </cell>
          <cell r="B40286" t="str">
            <v xml:space="preserve">PLATE AS        </v>
          </cell>
        </row>
        <row r="40287">
          <cell r="A40287" t="str">
            <v>5038274</v>
          </cell>
          <cell r="B40287" t="str">
            <v xml:space="preserve">SHIM            </v>
          </cell>
        </row>
        <row r="40288">
          <cell r="A40288" t="str">
            <v>5039480</v>
          </cell>
          <cell r="B40288" t="str">
            <v xml:space="preserve">CAB AS          </v>
          </cell>
        </row>
        <row r="40289">
          <cell r="A40289" t="str">
            <v>5039481</v>
          </cell>
          <cell r="B40289" t="str">
            <v xml:space="preserve">PANEL AS-LH     </v>
          </cell>
        </row>
        <row r="40290">
          <cell r="A40290" t="str">
            <v>5039482</v>
          </cell>
          <cell r="B40290" t="str">
            <v xml:space="preserve">PANEL AS-RH     </v>
          </cell>
        </row>
        <row r="40291">
          <cell r="A40291" t="str">
            <v>5039483</v>
          </cell>
          <cell r="B40291" t="str">
            <v xml:space="preserve">PLATE AS        </v>
          </cell>
        </row>
        <row r="40292">
          <cell r="A40292" t="str">
            <v>5039484</v>
          </cell>
          <cell r="B40292" t="str">
            <v xml:space="preserve">PANEL           </v>
          </cell>
        </row>
        <row r="40293">
          <cell r="A40293" t="str">
            <v>5039485</v>
          </cell>
          <cell r="B40293" t="str">
            <v xml:space="preserve">PANEL           </v>
          </cell>
        </row>
        <row r="40294">
          <cell r="A40294" t="str">
            <v>5039672</v>
          </cell>
          <cell r="B40294" t="str">
            <v xml:space="preserve">LINES GP-FUEL   </v>
          </cell>
        </row>
        <row r="40295">
          <cell r="A40295" t="str">
            <v>5039673</v>
          </cell>
          <cell r="B40295" t="str">
            <v xml:space="preserve">LINES GP-HEATER </v>
          </cell>
        </row>
        <row r="40296">
          <cell r="A40296" t="str">
            <v>5039732</v>
          </cell>
          <cell r="B40296" t="str">
            <v xml:space="preserve">HING AS         </v>
          </cell>
        </row>
        <row r="40297">
          <cell r="A40297" t="str">
            <v>5039796</v>
          </cell>
          <cell r="B40297" t="str">
            <v xml:space="preserve">BRACKET AS      </v>
          </cell>
        </row>
        <row r="40298">
          <cell r="A40298" t="str">
            <v>5039814</v>
          </cell>
          <cell r="B40298" t="str">
            <v xml:space="preserve">TUBE            </v>
          </cell>
        </row>
        <row r="40299">
          <cell r="A40299" t="str">
            <v>5039906</v>
          </cell>
          <cell r="B40299" t="str">
            <v xml:space="preserve">PLATE           </v>
          </cell>
        </row>
        <row r="40300">
          <cell r="A40300" t="str">
            <v>5039913</v>
          </cell>
          <cell r="B40300" t="str">
            <v xml:space="preserve">PLATE           </v>
          </cell>
        </row>
        <row r="40301">
          <cell r="A40301" t="str">
            <v>5039914</v>
          </cell>
          <cell r="B40301" t="str">
            <v xml:space="preserve">PLATE           </v>
          </cell>
        </row>
        <row r="40302">
          <cell r="A40302" t="str">
            <v>5040467</v>
          </cell>
          <cell r="B40302" t="str">
            <v xml:space="preserve">CAP-BRG         </v>
          </cell>
        </row>
        <row r="40303">
          <cell r="A40303" t="str">
            <v>5040468</v>
          </cell>
          <cell r="B40303" t="str">
            <v xml:space="preserve">RETAINER        </v>
          </cell>
        </row>
        <row r="40304">
          <cell r="A40304" t="str">
            <v>5040469</v>
          </cell>
          <cell r="B40304" t="str">
            <v xml:space="preserve">PLATE           </v>
          </cell>
        </row>
        <row r="40305">
          <cell r="A40305" t="str">
            <v>5040470</v>
          </cell>
          <cell r="B40305" t="str">
            <v xml:space="preserve">PIN             </v>
          </cell>
        </row>
        <row r="40306">
          <cell r="A40306" t="str">
            <v>5040471</v>
          </cell>
          <cell r="B40306" t="str">
            <v xml:space="preserve">PLATE           </v>
          </cell>
        </row>
        <row r="40307">
          <cell r="A40307" t="str">
            <v>5040472</v>
          </cell>
          <cell r="B40307" t="str">
            <v xml:space="preserve">STEP AS         </v>
          </cell>
        </row>
        <row r="40308">
          <cell r="A40308" t="str">
            <v>5040473</v>
          </cell>
          <cell r="B40308" t="str">
            <v xml:space="preserve">PIN             </v>
          </cell>
        </row>
        <row r="40309">
          <cell r="A40309" t="str">
            <v>5040474</v>
          </cell>
          <cell r="B40309" t="str">
            <v xml:space="preserve">PIN             </v>
          </cell>
        </row>
        <row r="40310">
          <cell r="A40310" t="str">
            <v>5040477</v>
          </cell>
          <cell r="B40310" t="str">
            <v xml:space="preserve">PIN             </v>
          </cell>
        </row>
        <row r="40311">
          <cell r="A40311" t="str">
            <v>5040478</v>
          </cell>
          <cell r="B40311" t="str">
            <v xml:space="preserve">PIN             </v>
          </cell>
        </row>
        <row r="40312">
          <cell r="A40312" t="str">
            <v>5040479</v>
          </cell>
          <cell r="B40312" t="str">
            <v xml:space="preserve">PIN             </v>
          </cell>
        </row>
        <row r="40313">
          <cell r="A40313" t="str">
            <v>5040480</v>
          </cell>
          <cell r="B40313" t="str">
            <v xml:space="preserve">BEARING         </v>
          </cell>
        </row>
        <row r="40314">
          <cell r="A40314" t="str">
            <v>5040481</v>
          </cell>
          <cell r="B40314" t="str">
            <v xml:space="preserve">RETAINER        </v>
          </cell>
        </row>
        <row r="40315">
          <cell r="A40315" t="str">
            <v>5040482</v>
          </cell>
          <cell r="B40315" t="str">
            <v xml:space="preserve">SHIM            </v>
          </cell>
        </row>
        <row r="40316">
          <cell r="A40316" t="str">
            <v>5040483</v>
          </cell>
          <cell r="B40316" t="str">
            <v xml:space="preserve">PIN             </v>
          </cell>
        </row>
        <row r="40317">
          <cell r="A40317" t="str">
            <v>5040486</v>
          </cell>
          <cell r="B40317" t="str">
            <v xml:space="preserve">GUARD-LH        </v>
          </cell>
        </row>
        <row r="40318">
          <cell r="A40318" t="str">
            <v>5040487</v>
          </cell>
          <cell r="B40318" t="str">
            <v xml:space="preserve">GUARD-RH        </v>
          </cell>
        </row>
        <row r="40319">
          <cell r="A40319" t="str">
            <v>5040488</v>
          </cell>
          <cell r="B40319" t="str">
            <v xml:space="preserve">HOSE AS         </v>
          </cell>
        </row>
        <row r="40320">
          <cell r="A40320" t="str">
            <v>5040490</v>
          </cell>
          <cell r="B40320" t="str">
            <v xml:space="preserve">LINK GP-PITCH   </v>
          </cell>
        </row>
        <row r="40321">
          <cell r="A40321" t="str">
            <v>5040491</v>
          </cell>
          <cell r="B40321" t="str">
            <v xml:space="preserve">LINK            </v>
          </cell>
        </row>
        <row r="40322">
          <cell r="A40322" t="str">
            <v>5040498</v>
          </cell>
          <cell r="B40322" t="str">
            <v xml:space="preserve">RETAINER        </v>
          </cell>
        </row>
        <row r="40323">
          <cell r="A40323" t="str">
            <v>5040500</v>
          </cell>
          <cell r="B40323" t="str">
            <v xml:space="preserve">LINES GP-GREASE </v>
          </cell>
        </row>
        <row r="40324">
          <cell r="A40324" t="str">
            <v>5041195</v>
          </cell>
          <cell r="B40324" t="str">
            <v xml:space="preserve">DOOR AS-RH      </v>
          </cell>
        </row>
        <row r="40325">
          <cell r="A40325" t="str">
            <v>5041196</v>
          </cell>
          <cell r="B40325" t="str">
            <v xml:space="preserve">DOOR AS-LH      </v>
          </cell>
        </row>
        <row r="40326">
          <cell r="A40326" t="str">
            <v>5041200</v>
          </cell>
          <cell r="B40326" t="str">
            <v xml:space="preserve">DOOR GP-RH      </v>
          </cell>
        </row>
        <row r="40327">
          <cell r="A40327" t="str">
            <v>5041201</v>
          </cell>
          <cell r="B40327" t="str">
            <v xml:space="preserve">DOOR GP-LH      </v>
          </cell>
        </row>
        <row r="40328">
          <cell r="A40328" t="str">
            <v>5041202</v>
          </cell>
          <cell r="B40328" t="str">
            <v xml:space="preserve">LINES GP-A/C    </v>
          </cell>
        </row>
        <row r="40329">
          <cell r="A40329" t="str">
            <v>5041231</v>
          </cell>
          <cell r="B40329" t="str">
            <v xml:space="preserve">PROTN GP-LNS    </v>
          </cell>
        </row>
        <row r="40330">
          <cell r="A40330" t="str">
            <v>5041239</v>
          </cell>
          <cell r="B40330" t="str">
            <v xml:space="preserve">HOSE AS         </v>
          </cell>
        </row>
        <row r="40331">
          <cell r="A40331" t="str">
            <v>5041240</v>
          </cell>
          <cell r="B40331" t="str">
            <v xml:space="preserve">HOSE AS         </v>
          </cell>
        </row>
        <row r="40332">
          <cell r="A40332" t="str">
            <v>5041300</v>
          </cell>
          <cell r="B40332" t="str">
            <v xml:space="preserve">GLASS           </v>
          </cell>
        </row>
        <row r="40333">
          <cell r="A40333" t="str">
            <v>5041339</v>
          </cell>
          <cell r="B40333" t="str">
            <v xml:space="preserve">HOSE AS         </v>
          </cell>
        </row>
        <row r="40334">
          <cell r="A40334" t="str">
            <v>5041340</v>
          </cell>
          <cell r="B40334" t="str">
            <v xml:space="preserve">HOSE AS         </v>
          </cell>
        </row>
        <row r="40335">
          <cell r="A40335" t="str">
            <v>5041341</v>
          </cell>
          <cell r="B40335" t="str">
            <v xml:space="preserve">TUBE AS         </v>
          </cell>
        </row>
        <row r="40336">
          <cell r="A40336" t="str">
            <v>5041343</v>
          </cell>
          <cell r="B40336" t="str">
            <v xml:space="preserve">HOSE AS         </v>
          </cell>
        </row>
        <row r="40337">
          <cell r="A40337" t="str">
            <v>5041344</v>
          </cell>
          <cell r="B40337" t="str">
            <v xml:space="preserve">HOSE AS         </v>
          </cell>
        </row>
        <row r="40338">
          <cell r="A40338" t="str">
            <v>5041345</v>
          </cell>
          <cell r="B40338" t="str">
            <v xml:space="preserve">HOSE AS         </v>
          </cell>
        </row>
        <row r="40339">
          <cell r="A40339" t="str">
            <v>5041351</v>
          </cell>
          <cell r="B40339" t="str">
            <v xml:space="preserve">BRACKET AS      </v>
          </cell>
        </row>
        <row r="40340">
          <cell r="A40340" t="str">
            <v>5041365</v>
          </cell>
          <cell r="B40340" t="str">
            <v xml:space="preserve">FILM            </v>
          </cell>
        </row>
        <row r="40341">
          <cell r="A40341" t="str">
            <v>5041654</v>
          </cell>
          <cell r="B40341" t="str">
            <v xml:space="preserve">SHEET           </v>
          </cell>
        </row>
        <row r="40342">
          <cell r="A40342" t="str">
            <v>5041655</v>
          </cell>
          <cell r="B40342" t="str">
            <v xml:space="preserve">PLATFORM AS-RH  </v>
          </cell>
        </row>
        <row r="40343">
          <cell r="A40343" t="str">
            <v>5041656</v>
          </cell>
          <cell r="B40343" t="str">
            <v xml:space="preserve">PLATFORM GP-RH  </v>
          </cell>
        </row>
        <row r="40344">
          <cell r="A40344" t="str">
            <v>5041657</v>
          </cell>
          <cell r="B40344" t="str">
            <v xml:space="preserve">PLATFORM GP-RH  </v>
          </cell>
        </row>
        <row r="40345">
          <cell r="A40345" t="str">
            <v>5042012</v>
          </cell>
          <cell r="B40345" t="str">
            <v xml:space="preserve">PLATE-WRAPPER   </v>
          </cell>
        </row>
        <row r="40346">
          <cell r="A40346" t="str">
            <v>5042015</v>
          </cell>
          <cell r="B40346" t="str">
            <v xml:space="preserve">PLATFORM GP-RH  </v>
          </cell>
        </row>
        <row r="40347">
          <cell r="A40347" t="str">
            <v>5042034</v>
          </cell>
          <cell r="B40347" t="str">
            <v xml:space="preserve">HOSE AS         </v>
          </cell>
        </row>
        <row r="40348">
          <cell r="A40348" t="str">
            <v>5042055</v>
          </cell>
          <cell r="B40348" t="str">
            <v xml:space="preserve">PLATE-WRAPPER   </v>
          </cell>
        </row>
        <row r="40349">
          <cell r="A40349" t="str">
            <v>5042056</v>
          </cell>
          <cell r="B40349" t="str">
            <v xml:space="preserve">SHEET           </v>
          </cell>
        </row>
        <row r="40350">
          <cell r="A40350" t="str">
            <v>5042057</v>
          </cell>
          <cell r="B40350" t="str">
            <v xml:space="preserve">SHEET           </v>
          </cell>
        </row>
        <row r="40351">
          <cell r="A40351" t="str">
            <v>5042058</v>
          </cell>
          <cell r="B40351" t="str">
            <v xml:space="preserve">SHEET           </v>
          </cell>
        </row>
        <row r="40352">
          <cell r="A40352" t="str">
            <v>5042059</v>
          </cell>
          <cell r="B40352" t="str">
            <v xml:space="preserve">PLATFORM AS-RH  </v>
          </cell>
        </row>
        <row r="40353">
          <cell r="A40353" t="str">
            <v>5042060</v>
          </cell>
          <cell r="B40353" t="str">
            <v xml:space="preserve">PLATFORM GP-RH  </v>
          </cell>
        </row>
        <row r="40354">
          <cell r="A40354" t="str">
            <v>5042061</v>
          </cell>
          <cell r="B40354" t="str">
            <v xml:space="preserve">PLATFORM GP-RH  </v>
          </cell>
        </row>
        <row r="40355">
          <cell r="A40355" t="str">
            <v>5042238</v>
          </cell>
          <cell r="B40355" t="str">
            <v xml:space="preserve">PLATE WRAPPER   </v>
          </cell>
        </row>
        <row r="40356">
          <cell r="A40356" t="str">
            <v>5042239</v>
          </cell>
          <cell r="B40356" t="str">
            <v xml:space="preserve">PLATFORM AS-RH  </v>
          </cell>
        </row>
        <row r="40357">
          <cell r="A40357" t="str">
            <v>5042240</v>
          </cell>
          <cell r="B40357" t="str">
            <v xml:space="preserve">PLATFORM GP-RH  </v>
          </cell>
        </row>
        <row r="40358">
          <cell r="A40358" t="str">
            <v>5042241</v>
          </cell>
          <cell r="B40358" t="str">
            <v xml:space="preserve">PLATFORM GP-RH  </v>
          </cell>
        </row>
        <row r="40359">
          <cell r="A40359" t="str">
            <v>5042786</v>
          </cell>
          <cell r="B40359" t="str">
            <v xml:space="preserve">SHEET           </v>
          </cell>
        </row>
        <row r="40360">
          <cell r="A40360" t="str">
            <v>5042826</v>
          </cell>
          <cell r="B40360" t="str">
            <v xml:space="preserve">PLATE-WRAPPER   </v>
          </cell>
        </row>
        <row r="40361">
          <cell r="A40361" t="str">
            <v>5042827</v>
          </cell>
          <cell r="B40361" t="str">
            <v xml:space="preserve">SHEET           </v>
          </cell>
        </row>
        <row r="40362">
          <cell r="A40362" t="str">
            <v>5042828</v>
          </cell>
          <cell r="B40362" t="str">
            <v xml:space="preserve">SHEET           </v>
          </cell>
        </row>
        <row r="40363">
          <cell r="A40363" t="str">
            <v>5042829</v>
          </cell>
          <cell r="B40363" t="str">
            <v xml:space="preserve">SHEET           </v>
          </cell>
        </row>
        <row r="40364">
          <cell r="A40364" t="str">
            <v>5042830</v>
          </cell>
          <cell r="B40364" t="str">
            <v xml:space="preserve">PLATFORM GP-RH  </v>
          </cell>
        </row>
        <row r="40365">
          <cell r="A40365" t="str">
            <v>5042831</v>
          </cell>
          <cell r="B40365" t="str">
            <v xml:space="preserve">PLATEFORM GP-RH </v>
          </cell>
        </row>
        <row r="40366">
          <cell r="A40366" t="str">
            <v>5042832</v>
          </cell>
          <cell r="B40366" t="str">
            <v xml:space="preserve">PLATFORM AS-RH  </v>
          </cell>
        </row>
        <row r="40367">
          <cell r="A40367" t="str">
            <v>5042862</v>
          </cell>
          <cell r="B40367" t="str">
            <v xml:space="preserve">SHEET           </v>
          </cell>
        </row>
        <row r="40368">
          <cell r="A40368" t="str">
            <v>5042863</v>
          </cell>
          <cell r="B40368" t="str">
            <v xml:space="preserve">PLATE WRAPPER   </v>
          </cell>
        </row>
        <row r="40369">
          <cell r="A40369" t="str">
            <v>5042864</v>
          </cell>
          <cell r="B40369" t="str">
            <v xml:space="preserve">PLATFORM AS-LH  </v>
          </cell>
        </row>
        <row r="40370">
          <cell r="A40370" t="str">
            <v>5042865</v>
          </cell>
          <cell r="B40370" t="str">
            <v xml:space="preserve">PLATE-WRAPPER   </v>
          </cell>
        </row>
        <row r="40371">
          <cell r="A40371" t="str">
            <v>5042866</v>
          </cell>
          <cell r="B40371" t="str">
            <v xml:space="preserve">BOX AS-BATTERY  </v>
          </cell>
        </row>
        <row r="40372">
          <cell r="A40372" t="str">
            <v>5042867</v>
          </cell>
          <cell r="B40372" t="str">
            <v xml:space="preserve">BOX GP-BATTERY  </v>
          </cell>
        </row>
        <row r="40373">
          <cell r="A40373" t="str">
            <v>5042868</v>
          </cell>
          <cell r="B40373" t="str">
            <v xml:space="preserve">PLATFORM GP-ACS </v>
          </cell>
        </row>
        <row r="40374">
          <cell r="A40374" t="str">
            <v>5042869</v>
          </cell>
          <cell r="B40374" t="str">
            <v xml:space="preserve">PLATFORM GP-ACS </v>
          </cell>
        </row>
        <row r="40375">
          <cell r="A40375" t="str">
            <v>5042870</v>
          </cell>
          <cell r="B40375" t="str">
            <v xml:space="preserve">PLATE-WRAPPER   </v>
          </cell>
        </row>
        <row r="40376">
          <cell r="A40376" t="str">
            <v>5042871</v>
          </cell>
          <cell r="B40376" t="str">
            <v xml:space="preserve">PLATFORM AS-LH  </v>
          </cell>
        </row>
        <row r="40377">
          <cell r="A40377" t="str">
            <v>5042872</v>
          </cell>
          <cell r="B40377" t="str">
            <v xml:space="preserve">SHEET           </v>
          </cell>
        </row>
        <row r="40378">
          <cell r="A40378" t="str">
            <v>5042873</v>
          </cell>
          <cell r="B40378" t="str">
            <v xml:space="preserve">BOX AS-BATTERY  </v>
          </cell>
        </row>
        <row r="40379">
          <cell r="A40379" t="str">
            <v>5042874</v>
          </cell>
          <cell r="B40379" t="str">
            <v xml:space="preserve">BOX GP-BATTERY  </v>
          </cell>
        </row>
        <row r="40380">
          <cell r="A40380" t="str">
            <v>5042875</v>
          </cell>
          <cell r="B40380" t="str">
            <v xml:space="preserve">PLATFORM GP-ACS </v>
          </cell>
        </row>
        <row r="40381">
          <cell r="A40381" t="str">
            <v>5042876</v>
          </cell>
          <cell r="B40381" t="str">
            <v xml:space="preserve">PLATFORM GP-ACS </v>
          </cell>
        </row>
        <row r="40382">
          <cell r="A40382" t="str">
            <v>5043051</v>
          </cell>
          <cell r="B40382" t="str">
            <v xml:space="preserve">LINES GP-WATER  </v>
          </cell>
        </row>
        <row r="40383">
          <cell r="A40383" t="str">
            <v>5043095</v>
          </cell>
          <cell r="B40383" t="str">
            <v xml:space="preserve">MODULE AR-DEF   </v>
          </cell>
        </row>
        <row r="40384">
          <cell r="A40384" t="str">
            <v>5043119</v>
          </cell>
          <cell r="B40384" t="str">
            <v xml:space="preserve">MODULE AR-DEF   </v>
          </cell>
        </row>
        <row r="40385">
          <cell r="A40385" t="str">
            <v>5043570</v>
          </cell>
          <cell r="B40385" t="str">
            <v xml:space="preserve">SHEET           </v>
          </cell>
        </row>
        <row r="40386">
          <cell r="A40386" t="str">
            <v>5043634</v>
          </cell>
          <cell r="B40386" t="str">
            <v xml:space="preserve">ENGINE AR       </v>
          </cell>
        </row>
        <row r="40387">
          <cell r="A40387" t="str">
            <v>5043697</v>
          </cell>
          <cell r="B40387" t="str">
            <v xml:space="preserve">BRACKET AS      </v>
          </cell>
        </row>
        <row r="40388">
          <cell r="A40388" t="str">
            <v>5043741</v>
          </cell>
          <cell r="B40388" t="str">
            <v xml:space="preserve">COMMON AR       </v>
          </cell>
        </row>
        <row r="40389">
          <cell r="A40389" t="str">
            <v>5043749</v>
          </cell>
          <cell r="B40389" t="str">
            <v xml:space="preserve">SPACER          </v>
          </cell>
        </row>
        <row r="40390">
          <cell r="A40390" t="str">
            <v>5043782</v>
          </cell>
          <cell r="B40390" t="str">
            <v xml:space="preserve">TUBE            </v>
          </cell>
        </row>
        <row r="40391">
          <cell r="A40391" t="str">
            <v>5043786</v>
          </cell>
          <cell r="B40391" t="str">
            <v xml:space="preserve">HOSE AS         </v>
          </cell>
        </row>
        <row r="40392">
          <cell r="A40392" t="str">
            <v>5043787</v>
          </cell>
          <cell r="B40392" t="str">
            <v xml:space="preserve">HOSE AS         </v>
          </cell>
        </row>
        <row r="40393">
          <cell r="A40393" t="str">
            <v>5043792</v>
          </cell>
          <cell r="B40393" t="str">
            <v>MTG GP-TANK(DEF)</v>
          </cell>
        </row>
        <row r="40394">
          <cell r="A40394" t="str">
            <v>5043847</v>
          </cell>
          <cell r="B40394" t="str">
            <v xml:space="preserve">STEP AS         </v>
          </cell>
        </row>
        <row r="40395">
          <cell r="A40395" t="str">
            <v>5043848</v>
          </cell>
          <cell r="B40395" t="str">
            <v xml:space="preserve">PLATE           </v>
          </cell>
        </row>
        <row r="40396">
          <cell r="A40396" t="str">
            <v>5044032</v>
          </cell>
          <cell r="B40396" t="str">
            <v xml:space="preserve">PLATE           </v>
          </cell>
        </row>
        <row r="40397">
          <cell r="A40397" t="str">
            <v>5044212</v>
          </cell>
          <cell r="B40397" t="str">
            <v xml:space="preserve">CHASSIS AR      </v>
          </cell>
        </row>
        <row r="40398">
          <cell r="A40398" t="str">
            <v>5044213</v>
          </cell>
          <cell r="B40398" t="str">
            <v xml:space="preserve">CHASSIS AR      </v>
          </cell>
        </row>
        <row r="40399">
          <cell r="A40399" t="str">
            <v>5044221</v>
          </cell>
          <cell r="B40399" t="str">
            <v xml:space="preserve">SUPPORT         </v>
          </cell>
        </row>
        <row r="40400">
          <cell r="A40400" t="str">
            <v>5044228</v>
          </cell>
          <cell r="B40400" t="str">
            <v xml:space="preserve">TIRE            </v>
          </cell>
        </row>
        <row r="40401">
          <cell r="A40401" t="str">
            <v>5044278</v>
          </cell>
          <cell r="B40401" t="str">
            <v xml:space="preserve">SUPPORT         </v>
          </cell>
        </row>
        <row r="40402">
          <cell r="A40402" t="str">
            <v>5044581</v>
          </cell>
          <cell r="B40402" t="str">
            <v xml:space="preserve">BRACKET AS      </v>
          </cell>
        </row>
        <row r="40403">
          <cell r="A40403" t="str">
            <v>5044592</v>
          </cell>
          <cell r="B40403" t="str">
            <v xml:space="preserve">CAB AR          </v>
          </cell>
        </row>
        <row r="40404">
          <cell r="A40404" t="str">
            <v>5044593</v>
          </cell>
          <cell r="B40404" t="str">
            <v xml:space="preserve">CAB AR          </v>
          </cell>
        </row>
        <row r="40405">
          <cell r="A40405" t="str">
            <v>5044756</v>
          </cell>
          <cell r="B40405" t="str">
            <v xml:space="preserve">HARNESS AS      </v>
          </cell>
        </row>
        <row r="40406">
          <cell r="A40406" t="str">
            <v>5044772</v>
          </cell>
          <cell r="B40406" t="str">
            <v>UNDERCARRIAGE AR</v>
          </cell>
        </row>
        <row r="40407">
          <cell r="A40407" t="str">
            <v>5044773</v>
          </cell>
          <cell r="B40407" t="str">
            <v>UNDERCARRIAGE AR</v>
          </cell>
        </row>
        <row r="40408">
          <cell r="A40408" t="str">
            <v>5044774</v>
          </cell>
          <cell r="B40408" t="str">
            <v>UNDERCARRIAGE AR</v>
          </cell>
        </row>
        <row r="40409">
          <cell r="A40409" t="str">
            <v>5044775</v>
          </cell>
          <cell r="B40409" t="str">
            <v>UNDERCARRIAGE AR</v>
          </cell>
        </row>
        <row r="40410">
          <cell r="A40410" t="str">
            <v>5044808</v>
          </cell>
          <cell r="B40410" t="str">
            <v xml:space="preserve">HOSE AS         </v>
          </cell>
        </row>
        <row r="40411">
          <cell r="A40411" t="str">
            <v>5044825</v>
          </cell>
          <cell r="B40411" t="str">
            <v xml:space="preserve">BRACKET AS      </v>
          </cell>
        </row>
        <row r="40412">
          <cell r="A40412" t="str">
            <v>5044839</v>
          </cell>
          <cell r="B40412" t="str">
            <v xml:space="preserve">BRACKET AS      </v>
          </cell>
        </row>
        <row r="40413">
          <cell r="A40413" t="str">
            <v>5044842</v>
          </cell>
          <cell r="B40413" t="str">
            <v xml:space="preserve">BRACKET         </v>
          </cell>
        </row>
        <row r="40414">
          <cell r="A40414" t="str">
            <v>5044843</v>
          </cell>
          <cell r="B40414" t="str">
            <v xml:space="preserve">HOSE AS         </v>
          </cell>
        </row>
        <row r="40415">
          <cell r="A40415" t="str">
            <v>5044845</v>
          </cell>
          <cell r="B40415" t="str">
            <v xml:space="preserve">HOSE AS         </v>
          </cell>
        </row>
        <row r="40416">
          <cell r="A40416" t="str">
            <v>5044847</v>
          </cell>
          <cell r="B40416" t="str">
            <v xml:space="preserve">HOSE AS         </v>
          </cell>
        </row>
        <row r="40417">
          <cell r="A40417" t="str">
            <v>5044848</v>
          </cell>
          <cell r="B40417" t="str">
            <v xml:space="preserve">BRACKET         </v>
          </cell>
        </row>
        <row r="40418">
          <cell r="A40418" t="str">
            <v>5044850</v>
          </cell>
          <cell r="B40418" t="str">
            <v xml:space="preserve">HOSE AS         </v>
          </cell>
        </row>
        <row r="40419">
          <cell r="A40419" t="str">
            <v>5044852</v>
          </cell>
          <cell r="B40419" t="str">
            <v xml:space="preserve">HOSE AS         </v>
          </cell>
        </row>
        <row r="40420">
          <cell r="A40420" t="str">
            <v>5044853</v>
          </cell>
          <cell r="B40420" t="str">
            <v xml:space="preserve">HOSE AS         </v>
          </cell>
        </row>
        <row r="40421">
          <cell r="A40421" t="str">
            <v>5044854</v>
          </cell>
          <cell r="B40421" t="str">
            <v xml:space="preserve">BRACKET AS      </v>
          </cell>
        </row>
        <row r="40422">
          <cell r="A40422" t="str">
            <v>5044855</v>
          </cell>
          <cell r="B40422" t="str">
            <v xml:space="preserve">BRACKET         </v>
          </cell>
        </row>
        <row r="40423">
          <cell r="A40423" t="str">
            <v>5044856</v>
          </cell>
          <cell r="B40423" t="str">
            <v xml:space="preserve">BRACKET AS      </v>
          </cell>
        </row>
        <row r="40424">
          <cell r="A40424" t="str">
            <v>5044857</v>
          </cell>
          <cell r="B40424" t="str">
            <v xml:space="preserve">FLANGE          </v>
          </cell>
        </row>
        <row r="40425">
          <cell r="A40425" t="str">
            <v>5044884</v>
          </cell>
          <cell r="B40425" t="str">
            <v xml:space="preserve">ENGINE AR       </v>
          </cell>
        </row>
        <row r="40426">
          <cell r="A40426" t="str">
            <v>5044976</v>
          </cell>
          <cell r="B40426" t="str">
            <v xml:space="preserve">ARMEST GP       </v>
          </cell>
        </row>
        <row r="40427">
          <cell r="A40427" t="str">
            <v>5044980</v>
          </cell>
          <cell r="B40427" t="str">
            <v xml:space="preserve">CONT GP         </v>
          </cell>
        </row>
        <row r="40428">
          <cell r="A40428" t="str">
            <v>5045051</v>
          </cell>
          <cell r="B40428" t="str">
            <v xml:space="preserve">HARDWARE AS     </v>
          </cell>
        </row>
        <row r="40429">
          <cell r="A40429" t="str">
            <v>5045316</v>
          </cell>
          <cell r="B40429" t="str">
            <v xml:space="preserve">LUBRICANT GP    </v>
          </cell>
        </row>
        <row r="40430">
          <cell r="A40430" t="str">
            <v>5045317</v>
          </cell>
          <cell r="B40430" t="str">
            <v xml:space="preserve">LUBRICANT GP -A </v>
          </cell>
        </row>
        <row r="40431">
          <cell r="A40431" t="str">
            <v>5045318</v>
          </cell>
          <cell r="B40431" t="str">
            <v xml:space="preserve">LUBRICANT GP -A </v>
          </cell>
        </row>
        <row r="40432">
          <cell r="A40432" t="str">
            <v>5045319</v>
          </cell>
          <cell r="B40432" t="str">
            <v>LUBRICANT GP  -A</v>
          </cell>
        </row>
        <row r="40433">
          <cell r="A40433" t="str">
            <v>5045320</v>
          </cell>
          <cell r="B40433" t="str">
            <v xml:space="preserve">LUBRICANT GP -A </v>
          </cell>
        </row>
        <row r="40434">
          <cell r="A40434" t="str">
            <v>5045398</v>
          </cell>
          <cell r="B40434" t="str">
            <v xml:space="preserve">CONT GP-RIPPER  </v>
          </cell>
        </row>
        <row r="40435">
          <cell r="A40435" t="str">
            <v>5045580</v>
          </cell>
          <cell r="B40435" t="str">
            <v xml:space="preserve">DUMMY PD-PART   </v>
          </cell>
        </row>
        <row r="40436">
          <cell r="A40436" t="str">
            <v>5045594</v>
          </cell>
          <cell r="B40436" t="str">
            <v xml:space="preserve">INSULATION      </v>
          </cell>
        </row>
        <row r="40437">
          <cell r="A40437" t="str">
            <v>5045755</v>
          </cell>
          <cell r="B40437" t="str">
            <v xml:space="preserve">PLATE           </v>
          </cell>
        </row>
        <row r="40438">
          <cell r="A40438" t="str">
            <v>5045756</v>
          </cell>
          <cell r="B40438" t="str">
            <v xml:space="preserve">PLATE AS        </v>
          </cell>
        </row>
        <row r="40439">
          <cell r="A40439" t="str">
            <v>5045774</v>
          </cell>
          <cell r="B40439" t="str">
            <v xml:space="preserve">NUT-HEX FLANGE  </v>
          </cell>
        </row>
        <row r="40440">
          <cell r="A40440" t="str">
            <v>5046303</v>
          </cell>
          <cell r="B40440" t="str">
            <v xml:space="preserve">PLATE AS        </v>
          </cell>
        </row>
        <row r="40441">
          <cell r="A40441" t="str">
            <v>5046416</v>
          </cell>
          <cell r="B40441" t="str">
            <v xml:space="preserve">HOSE AS         </v>
          </cell>
        </row>
        <row r="40442">
          <cell r="A40442" t="str">
            <v>5046614</v>
          </cell>
          <cell r="B40442" t="str">
            <v xml:space="preserve">RUBBER          </v>
          </cell>
        </row>
        <row r="40443">
          <cell r="A40443" t="str">
            <v>5046692</v>
          </cell>
          <cell r="B40443" t="str">
            <v xml:space="preserve">PULLEY-IDLER    </v>
          </cell>
        </row>
        <row r="40444">
          <cell r="A40444" t="str">
            <v>5048150</v>
          </cell>
          <cell r="B40444" t="str">
            <v xml:space="preserve">SUPPORT         </v>
          </cell>
        </row>
        <row r="40445">
          <cell r="A40445" t="str">
            <v>5048195</v>
          </cell>
          <cell r="B40445" t="str">
            <v xml:space="preserve">PLATFORM GP-ACS </v>
          </cell>
        </row>
        <row r="40446">
          <cell r="A40446" t="str">
            <v>5048196</v>
          </cell>
          <cell r="B40446" t="str">
            <v xml:space="preserve">PLATFORM GP-ACS </v>
          </cell>
        </row>
        <row r="40447">
          <cell r="A40447" t="str">
            <v>5048197</v>
          </cell>
          <cell r="B40447" t="str">
            <v xml:space="preserve">BOSS GP-BATTERY </v>
          </cell>
        </row>
        <row r="40448">
          <cell r="A40448" t="str">
            <v>5048198</v>
          </cell>
          <cell r="B40448" t="str">
            <v xml:space="preserve">BOX AS-BATTERY  </v>
          </cell>
        </row>
        <row r="40449">
          <cell r="A40449" t="str">
            <v>5048200</v>
          </cell>
          <cell r="B40449" t="str">
            <v xml:space="preserve">PLATEFORM AS    </v>
          </cell>
        </row>
        <row r="40450">
          <cell r="A40450" t="str">
            <v>5048201</v>
          </cell>
          <cell r="B40450" t="str">
            <v xml:space="preserve">PLATE -WRAPPER  </v>
          </cell>
        </row>
        <row r="40451">
          <cell r="A40451" t="str">
            <v>5048202</v>
          </cell>
          <cell r="B40451" t="str">
            <v xml:space="preserve">SHEET           </v>
          </cell>
        </row>
        <row r="40452">
          <cell r="A40452" t="str">
            <v>5048203</v>
          </cell>
          <cell r="B40452" t="str">
            <v xml:space="preserve">PLATFORM GP-ACS </v>
          </cell>
        </row>
        <row r="40453">
          <cell r="A40453" t="str">
            <v>5048204</v>
          </cell>
          <cell r="B40453" t="str">
            <v xml:space="preserve">PLATFORM GP-ACS </v>
          </cell>
        </row>
        <row r="40454">
          <cell r="A40454" t="str">
            <v>5048205</v>
          </cell>
          <cell r="B40454" t="str">
            <v xml:space="preserve">BOX GP-BATTERY  </v>
          </cell>
        </row>
        <row r="40455">
          <cell r="A40455" t="str">
            <v>5048206</v>
          </cell>
          <cell r="B40455" t="str">
            <v xml:space="preserve">PLATFORM GP-ACG </v>
          </cell>
        </row>
        <row r="40456">
          <cell r="A40456" t="str">
            <v>5048207</v>
          </cell>
          <cell r="B40456" t="str">
            <v xml:space="preserve">PLATFORM GP-ACS </v>
          </cell>
        </row>
        <row r="40457">
          <cell r="A40457" t="str">
            <v>5048208</v>
          </cell>
          <cell r="B40457" t="str">
            <v xml:space="preserve">PLATFORM AS-LH  </v>
          </cell>
        </row>
        <row r="40458">
          <cell r="A40458" t="str">
            <v>5048209</v>
          </cell>
          <cell r="B40458" t="str">
            <v xml:space="preserve">PLATE-WRAPPER   </v>
          </cell>
        </row>
        <row r="40459">
          <cell r="A40459" t="str">
            <v>5048210</v>
          </cell>
          <cell r="B40459" t="str">
            <v xml:space="preserve">SHEET           </v>
          </cell>
        </row>
        <row r="40460">
          <cell r="A40460" t="str">
            <v>5048212</v>
          </cell>
          <cell r="B40460" t="str">
            <v xml:space="preserve">PLATFORM GP-ACS </v>
          </cell>
        </row>
        <row r="40461">
          <cell r="A40461" t="str">
            <v>5048213</v>
          </cell>
          <cell r="B40461" t="str">
            <v xml:space="preserve">PLATFORM GP-ACS </v>
          </cell>
        </row>
        <row r="40462">
          <cell r="A40462" t="str">
            <v>5048214</v>
          </cell>
          <cell r="B40462" t="str">
            <v xml:space="preserve">PLATFORM AS-LH  </v>
          </cell>
        </row>
        <row r="40463">
          <cell r="A40463" t="str">
            <v>5048215</v>
          </cell>
          <cell r="B40463" t="str">
            <v xml:space="preserve">PLATE-WRAPPER   </v>
          </cell>
        </row>
        <row r="40464">
          <cell r="A40464" t="str">
            <v>5048216</v>
          </cell>
          <cell r="B40464" t="str">
            <v xml:space="preserve">BOX GP-BATTERY  </v>
          </cell>
        </row>
        <row r="40465">
          <cell r="A40465" t="str">
            <v>5048217</v>
          </cell>
          <cell r="B40465" t="str">
            <v xml:space="preserve">BOX AS-BATTERY  </v>
          </cell>
        </row>
        <row r="40466">
          <cell r="A40466" t="str">
            <v>5048218</v>
          </cell>
          <cell r="B40466" t="str">
            <v xml:space="preserve">PLATE           </v>
          </cell>
        </row>
        <row r="40467">
          <cell r="A40467" t="str">
            <v>5048219</v>
          </cell>
          <cell r="B40467" t="str">
            <v xml:space="preserve">PLATFORM GP-ACS </v>
          </cell>
        </row>
        <row r="40468">
          <cell r="A40468" t="str">
            <v>5048220</v>
          </cell>
          <cell r="B40468" t="str">
            <v xml:space="preserve">PLATFORM GP-ACS </v>
          </cell>
        </row>
        <row r="40469">
          <cell r="A40469" t="str">
            <v>5048221</v>
          </cell>
          <cell r="B40469" t="str">
            <v xml:space="preserve">BOX GP-BATTERY  </v>
          </cell>
        </row>
        <row r="40470">
          <cell r="A40470" t="str">
            <v>5048309</v>
          </cell>
          <cell r="B40470" t="str">
            <v xml:space="preserve">SUPPORT AS      </v>
          </cell>
        </row>
        <row r="40471">
          <cell r="A40471" t="str">
            <v>5048310</v>
          </cell>
          <cell r="B40471" t="str">
            <v xml:space="preserve">PLATE           </v>
          </cell>
        </row>
        <row r="40472">
          <cell r="A40472" t="str">
            <v>5048311</v>
          </cell>
          <cell r="B40472" t="str">
            <v xml:space="preserve">PLATE           </v>
          </cell>
        </row>
        <row r="40473">
          <cell r="A40473" t="str">
            <v>5048316</v>
          </cell>
          <cell r="B40473" t="str">
            <v xml:space="preserve">INSTALLATION AR </v>
          </cell>
        </row>
        <row r="40474">
          <cell r="A40474" t="str">
            <v>5048317</v>
          </cell>
          <cell r="B40474" t="str">
            <v xml:space="preserve">INSTALLATION AR </v>
          </cell>
        </row>
        <row r="40475">
          <cell r="A40475" t="str">
            <v>5048319</v>
          </cell>
          <cell r="B40475" t="str">
            <v xml:space="preserve">POWER TRAIN AR  </v>
          </cell>
        </row>
        <row r="40476">
          <cell r="A40476" t="str">
            <v>5048320</v>
          </cell>
          <cell r="B40476" t="str">
            <v xml:space="preserve">HYDRAULIC AR    </v>
          </cell>
        </row>
        <row r="40477">
          <cell r="A40477" t="str">
            <v>5048351</v>
          </cell>
          <cell r="B40477" t="str">
            <v xml:space="preserve">BRACKET AS      </v>
          </cell>
        </row>
        <row r="40478">
          <cell r="A40478" t="str">
            <v>5048493</v>
          </cell>
          <cell r="B40478" t="str">
            <v xml:space="preserve">LOCKWASHER      </v>
          </cell>
        </row>
        <row r="40479">
          <cell r="A40479" t="str">
            <v>5049683</v>
          </cell>
          <cell r="B40479" t="str">
            <v xml:space="preserve">ELEK GP-A3000   </v>
          </cell>
        </row>
        <row r="40480">
          <cell r="A40480" t="str">
            <v>5049684</v>
          </cell>
          <cell r="B40480" t="str">
            <v xml:space="preserve">ELEK GP-A3012   </v>
          </cell>
        </row>
        <row r="40481">
          <cell r="A40481" t="str">
            <v>5049686</v>
          </cell>
          <cell r="B40481" t="str">
            <v xml:space="preserve">ELEK GP-A4043   </v>
          </cell>
        </row>
        <row r="40482">
          <cell r="A40482" t="str">
            <v>5049873</v>
          </cell>
          <cell r="B40482" t="str">
            <v xml:space="preserve">PUMP GP-PS&amp;GR   </v>
          </cell>
        </row>
        <row r="40483">
          <cell r="A40483" t="str">
            <v>5049970</v>
          </cell>
          <cell r="B40483" t="str">
            <v xml:space="preserve">WIRING GP       </v>
          </cell>
        </row>
        <row r="40484">
          <cell r="A40484" t="str">
            <v>5050113</v>
          </cell>
          <cell r="B40484" t="str">
            <v xml:space="preserve">NUT-CLIP        </v>
          </cell>
        </row>
        <row r="40485">
          <cell r="A40485" t="str">
            <v>5050518</v>
          </cell>
          <cell r="B40485" t="str">
            <v xml:space="preserve">SPECIAL AR      </v>
          </cell>
        </row>
        <row r="40486">
          <cell r="A40486" t="str">
            <v>5050519</v>
          </cell>
          <cell r="B40486" t="str">
            <v xml:space="preserve">SPECIAL AR      </v>
          </cell>
        </row>
        <row r="40487">
          <cell r="A40487" t="str">
            <v>5050595</v>
          </cell>
          <cell r="B40487" t="str">
            <v xml:space="preserve">HOSE AS         </v>
          </cell>
        </row>
        <row r="40488">
          <cell r="A40488" t="str">
            <v>5050672</v>
          </cell>
          <cell r="B40488" t="str">
            <v xml:space="preserve">ELECTRONIC AR   </v>
          </cell>
        </row>
        <row r="40489">
          <cell r="A40489" t="str">
            <v>5050833</v>
          </cell>
          <cell r="B40489" t="str">
            <v xml:space="preserve">CHART-DESCRIP   </v>
          </cell>
        </row>
        <row r="40490">
          <cell r="A40490" t="str">
            <v>5050834</v>
          </cell>
          <cell r="B40490" t="str">
            <v xml:space="preserve">CHART-DESCRIP   </v>
          </cell>
        </row>
        <row r="40491">
          <cell r="A40491" t="str">
            <v>5050857</v>
          </cell>
          <cell r="B40491" t="str">
            <v xml:space="preserve">SHIELD AS       </v>
          </cell>
        </row>
        <row r="40492">
          <cell r="A40492" t="str">
            <v>5051041</v>
          </cell>
          <cell r="B40492" t="str">
            <v xml:space="preserve">LINES GP-A/C    </v>
          </cell>
        </row>
        <row r="40493">
          <cell r="A40493" t="str">
            <v>5051083</v>
          </cell>
          <cell r="B40493" t="str">
            <v xml:space="preserve">HOSE AS         </v>
          </cell>
        </row>
        <row r="40494">
          <cell r="A40494" t="str">
            <v>5051109</v>
          </cell>
          <cell r="B40494" t="str">
            <v>CONDITIONER GP-C</v>
          </cell>
        </row>
        <row r="40495">
          <cell r="A40495" t="str">
            <v>5051120</v>
          </cell>
          <cell r="B40495" t="str">
            <v xml:space="preserve">GLASS-DOOR      </v>
          </cell>
        </row>
        <row r="40496">
          <cell r="A40496" t="str">
            <v>5051155</v>
          </cell>
          <cell r="B40496" t="str">
            <v xml:space="preserve">GASKET          </v>
          </cell>
        </row>
        <row r="40497">
          <cell r="A40497" t="str">
            <v>5051156</v>
          </cell>
          <cell r="B40497" t="str">
            <v xml:space="preserve">HYDRAULIC AR    </v>
          </cell>
        </row>
        <row r="40498">
          <cell r="A40498" t="str">
            <v>5051157</v>
          </cell>
          <cell r="B40498" t="str">
            <v xml:space="preserve">HYDRAULIC AR    </v>
          </cell>
        </row>
        <row r="40499">
          <cell r="A40499" t="str">
            <v>5051158</v>
          </cell>
          <cell r="B40499" t="str">
            <v xml:space="preserve">HYDRAULIC AR    </v>
          </cell>
        </row>
        <row r="40500">
          <cell r="A40500" t="str">
            <v>5051159</v>
          </cell>
          <cell r="B40500" t="str">
            <v xml:space="preserve">HYDRAULIC AR    </v>
          </cell>
        </row>
        <row r="40501">
          <cell r="A40501" t="str">
            <v>5051160</v>
          </cell>
          <cell r="B40501" t="str">
            <v xml:space="preserve">HYDRAULIC AR    </v>
          </cell>
        </row>
        <row r="40502">
          <cell r="A40502" t="str">
            <v>5051161</v>
          </cell>
          <cell r="B40502" t="str">
            <v xml:space="preserve">HYDRAULIC AR    </v>
          </cell>
        </row>
        <row r="40503">
          <cell r="A40503" t="str">
            <v>5051173</v>
          </cell>
          <cell r="B40503" t="str">
            <v xml:space="preserve">REGIONAL AR     </v>
          </cell>
        </row>
        <row r="40504">
          <cell r="A40504" t="str">
            <v>5051206</v>
          </cell>
          <cell r="B40504" t="str">
            <v xml:space="preserve">TUBE AS         </v>
          </cell>
        </row>
        <row r="40505">
          <cell r="A40505" t="str">
            <v>5051207</v>
          </cell>
          <cell r="B40505" t="str">
            <v xml:space="preserve">TUBE AS         </v>
          </cell>
        </row>
        <row r="40506">
          <cell r="A40506" t="str">
            <v>5051208</v>
          </cell>
          <cell r="B40506" t="str">
            <v xml:space="preserve">PLATE AS        </v>
          </cell>
        </row>
        <row r="40507">
          <cell r="A40507" t="str">
            <v>5051258</v>
          </cell>
          <cell r="B40507" t="str">
            <v xml:space="preserve">PLATE AS        </v>
          </cell>
        </row>
        <row r="40508">
          <cell r="A40508" t="str">
            <v>5051287</v>
          </cell>
          <cell r="B40508" t="str">
            <v xml:space="preserve">PLATE-REAR      </v>
          </cell>
        </row>
        <row r="40509">
          <cell r="A40509" t="str">
            <v>5051288</v>
          </cell>
          <cell r="B40509" t="str">
            <v xml:space="preserve">PLATE-CENTER    </v>
          </cell>
        </row>
        <row r="40510">
          <cell r="A40510" t="str">
            <v>5051289</v>
          </cell>
          <cell r="B40510" t="str">
            <v xml:space="preserve">PLATE-REAR      </v>
          </cell>
        </row>
        <row r="40511">
          <cell r="A40511" t="str">
            <v>5051505</v>
          </cell>
          <cell r="B40511" t="str">
            <v xml:space="preserve">SPECIAL AR      </v>
          </cell>
        </row>
        <row r="40512">
          <cell r="A40512" t="str">
            <v>5051506</v>
          </cell>
          <cell r="B40512" t="str">
            <v xml:space="preserve">SPECIAL AR      </v>
          </cell>
        </row>
        <row r="40513">
          <cell r="A40513" t="str">
            <v>5051507</v>
          </cell>
          <cell r="B40513" t="str">
            <v xml:space="preserve">INSTALLATION AR </v>
          </cell>
        </row>
        <row r="40514">
          <cell r="A40514" t="str">
            <v>5051512</v>
          </cell>
          <cell r="B40514" t="str">
            <v xml:space="preserve">TRIM AR-CAB     </v>
          </cell>
        </row>
        <row r="40515">
          <cell r="A40515" t="str">
            <v>5051513</v>
          </cell>
          <cell r="B40515" t="str">
            <v xml:space="preserve">TRIM AR-CAB     </v>
          </cell>
        </row>
        <row r="40516">
          <cell r="A40516" t="str">
            <v>5051515</v>
          </cell>
          <cell r="B40516" t="str">
            <v xml:space="preserve">TRIM AR-CAB     </v>
          </cell>
        </row>
        <row r="40517">
          <cell r="A40517" t="str">
            <v>5051516</v>
          </cell>
          <cell r="B40517" t="str">
            <v xml:space="preserve">TRIM AR-CAB     </v>
          </cell>
        </row>
        <row r="40518">
          <cell r="A40518" t="str">
            <v>5051519</v>
          </cell>
          <cell r="B40518" t="str">
            <v xml:space="preserve">FILTRATION AR   </v>
          </cell>
        </row>
        <row r="40519">
          <cell r="A40519" t="str">
            <v>5051520</v>
          </cell>
          <cell r="B40519" t="str">
            <v xml:space="preserve">FILTRATION AR   </v>
          </cell>
        </row>
        <row r="40520">
          <cell r="A40520" t="str">
            <v>5051523</v>
          </cell>
          <cell r="B40520" t="str">
            <v xml:space="preserve">FILTRATION AR   </v>
          </cell>
        </row>
        <row r="40521">
          <cell r="A40521" t="str">
            <v>5051527</v>
          </cell>
          <cell r="B40521" t="str">
            <v xml:space="preserve">CAB AR          </v>
          </cell>
        </row>
        <row r="40522">
          <cell r="A40522" t="str">
            <v>5051529</v>
          </cell>
          <cell r="B40522" t="str">
            <v xml:space="preserve">CAB AR-DLX      </v>
          </cell>
        </row>
        <row r="40523">
          <cell r="A40523" t="str">
            <v>5051531</v>
          </cell>
          <cell r="B40523" t="str">
            <v xml:space="preserve">CAB AR-DLX      </v>
          </cell>
        </row>
        <row r="40524">
          <cell r="A40524" t="str">
            <v>5051532</v>
          </cell>
          <cell r="B40524" t="str">
            <v xml:space="preserve">TRIM AR-CAB     </v>
          </cell>
        </row>
        <row r="40525">
          <cell r="A40525" t="str">
            <v>5051533</v>
          </cell>
          <cell r="B40525" t="str">
            <v xml:space="preserve">TRIM AR-CAB     </v>
          </cell>
        </row>
        <row r="40526">
          <cell r="A40526" t="str">
            <v>5051535</v>
          </cell>
          <cell r="B40526" t="str">
            <v xml:space="preserve">TRIM AR-CAB     </v>
          </cell>
        </row>
        <row r="40527">
          <cell r="A40527" t="str">
            <v>5051536</v>
          </cell>
          <cell r="B40527" t="str">
            <v xml:space="preserve">TRIM AR-CAB     </v>
          </cell>
        </row>
        <row r="40528">
          <cell r="A40528" t="str">
            <v>5051538</v>
          </cell>
          <cell r="B40528" t="str">
            <v xml:space="preserve">CAB AR          </v>
          </cell>
        </row>
        <row r="40529">
          <cell r="A40529" t="str">
            <v>5051540</v>
          </cell>
          <cell r="B40529" t="str">
            <v xml:space="preserve">CAB AR-DLX      </v>
          </cell>
        </row>
        <row r="40530">
          <cell r="A40530" t="str">
            <v>5051542</v>
          </cell>
          <cell r="B40530" t="str">
            <v xml:space="preserve">CAB AR-DLX      </v>
          </cell>
        </row>
        <row r="40531">
          <cell r="A40531" t="str">
            <v>5051544</v>
          </cell>
          <cell r="B40531" t="str">
            <v xml:space="preserve">CAB AR          </v>
          </cell>
        </row>
        <row r="40532">
          <cell r="A40532" t="str">
            <v>5051546</v>
          </cell>
          <cell r="B40532" t="str">
            <v xml:space="preserve">CAB AR          </v>
          </cell>
        </row>
        <row r="40533">
          <cell r="A40533" t="str">
            <v>5051552</v>
          </cell>
          <cell r="B40533" t="str">
            <v xml:space="preserve">LINKAGE AR      </v>
          </cell>
        </row>
        <row r="40534">
          <cell r="A40534" t="str">
            <v>5051553</v>
          </cell>
          <cell r="B40534" t="str">
            <v xml:space="preserve">LINKAGE AR      </v>
          </cell>
        </row>
        <row r="40535">
          <cell r="A40535" t="str">
            <v>5051554</v>
          </cell>
          <cell r="B40535" t="str">
            <v xml:space="preserve">LINKAGE AR      </v>
          </cell>
        </row>
        <row r="40536">
          <cell r="A40536" t="str">
            <v>5051622</v>
          </cell>
          <cell r="B40536" t="str">
            <v xml:space="preserve">BRACKET         </v>
          </cell>
        </row>
        <row r="40537">
          <cell r="A40537" t="str">
            <v>5052185</v>
          </cell>
          <cell r="B40537" t="str">
            <v xml:space="preserve">HARNESS AS      </v>
          </cell>
        </row>
        <row r="40538">
          <cell r="A40538" t="str">
            <v>5052228</v>
          </cell>
          <cell r="B40538" t="str">
            <v xml:space="preserve">HOSE AS         </v>
          </cell>
        </row>
        <row r="40539">
          <cell r="A40539" t="str">
            <v>5052229</v>
          </cell>
          <cell r="B40539" t="str">
            <v xml:space="preserve">HOSE AS         </v>
          </cell>
        </row>
        <row r="40540">
          <cell r="A40540" t="str">
            <v>5052230</v>
          </cell>
          <cell r="B40540" t="str">
            <v xml:space="preserve">HOSE AS         </v>
          </cell>
        </row>
        <row r="40541">
          <cell r="A40541" t="str">
            <v>5052343</v>
          </cell>
          <cell r="B40541" t="str">
            <v xml:space="preserve">HOSE            </v>
          </cell>
        </row>
        <row r="40542">
          <cell r="A40542" t="str">
            <v>5052344</v>
          </cell>
          <cell r="B40542" t="str">
            <v xml:space="preserve">SHIELD AS       </v>
          </cell>
        </row>
        <row r="40543">
          <cell r="A40543" t="str">
            <v>5053153</v>
          </cell>
          <cell r="B40543" t="str">
            <v xml:space="preserve">ENDBELL-CONN    </v>
          </cell>
        </row>
        <row r="40544">
          <cell r="A40544" t="str">
            <v>5053587</v>
          </cell>
          <cell r="B40544" t="str">
            <v xml:space="preserve">BRACKET AS      </v>
          </cell>
        </row>
        <row r="40545">
          <cell r="A40545" t="str">
            <v>5053588</v>
          </cell>
          <cell r="B40545" t="str">
            <v xml:space="preserve">BRACKET AS      </v>
          </cell>
        </row>
        <row r="40546">
          <cell r="A40546" t="str">
            <v>5053626</v>
          </cell>
          <cell r="B40546" t="str">
            <v xml:space="preserve">DUMMY PD-PART   </v>
          </cell>
        </row>
        <row r="40547">
          <cell r="A40547" t="str">
            <v>5053756</v>
          </cell>
          <cell r="B40547" t="str">
            <v xml:space="preserve">HOSE AS         </v>
          </cell>
        </row>
        <row r="40548">
          <cell r="A40548" t="str">
            <v>5053759</v>
          </cell>
          <cell r="B40548" t="str">
            <v xml:space="preserve">TUBE AS         </v>
          </cell>
        </row>
        <row r="40549">
          <cell r="A40549" t="str">
            <v>5053783</v>
          </cell>
          <cell r="B40549" t="str">
            <v xml:space="preserve">CONT GP-MTG     </v>
          </cell>
        </row>
        <row r="40550">
          <cell r="A40550" t="str">
            <v>5053784</v>
          </cell>
          <cell r="B40550" t="str">
            <v xml:space="preserve">BRACKET AS      </v>
          </cell>
        </row>
        <row r="40551">
          <cell r="A40551" t="str">
            <v>5053984</v>
          </cell>
          <cell r="B40551" t="str">
            <v xml:space="preserve">TIP AS-GP       </v>
          </cell>
        </row>
        <row r="40552">
          <cell r="A40552" t="str">
            <v>5053996</v>
          </cell>
          <cell r="B40552" t="str">
            <v xml:space="preserve">TIP AS-HVY DUTY </v>
          </cell>
        </row>
        <row r="40553">
          <cell r="A40553" t="str">
            <v>5054002</v>
          </cell>
          <cell r="B40553" t="str">
            <v xml:space="preserve">TIP AS-HVY DUTY </v>
          </cell>
        </row>
        <row r="40554">
          <cell r="A40554" t="str">
            <v>5054004</v>
          </cell>
          <cell r="B40554" t="str">
            <v xml:space="preserve">TIP AS-GP       </v>
          </cell>
        </row>
        <row r="40555">
          <cell r="A40555" t="str">
            <v>5054272</v>
          </cell>
          <cell r="B40555" t="str">
            <v xml:space="preserve">ROLLOVER AS     </v>
          </cell>
        </row>
        <row r="40556">
          <cell r="A40556" t="str">
            <v>5054273</v>
          </cell>
          <cell r="B40556" t="str">
            <v xml:space="preserve">ROLLOVER AS     </v>
          </cell>
        </row>
        <row r="40557">
          <cell r="A40557" t="str">
            <v>5054274</v>
          </cell>
          <cell r="B40557" t="str">
            <v>ROLLOVER GP-PROT</v>
          </cell>
        </row>
        <row r="40558">
          <cell r="A40558" t="str">
            <v>5054318</v>
          </cell>
          <cell r="B40558" t="str">
            <v xml:space="preserve">STRIP           </v>
          </cell>
        </row>
        <row r="40559">
          <cell r="A40559" t="str">
            <v>5054320</v>
          </cell>
          <cell r="B40559" t="str">
            <v xml:space="preserve">STRIP           </v>
          </cell>
        </row>
        <row r="40560">
          <cell r="A40560" t="str">
            <v>5054737</v>
          </cell>
          <cell r="B40560" t="str">
            <v xml:space="preserve">BRACKET AS-RH   </v>
          </cell>
        </row>
        <row r="40561">
          <cell r="A40561" t="str">
            <v>5054739</v>
          </cell>
          <cell r="B40561" t="str">
            <v xml:space="preserve">BRACKET AS-LH   </v>
          </cell>
        </row>
        <row r="40562">
          <cell r="A40562" t="str">
            <v>5054748</v>
          </cell>
          <cell r="B40562" t="str">
            <v xml:space="preserve">BRACKET AS-RH   </v>
          </cell>
        </row>
        <row r="40563">
          <cell r="A40563" t="str">
            <v>5054749</v>
          </cell>
          <cell r="B40563" t="str">
            <v xml:space="preserve">BRACKET AS-LH   </v>
          </cell>
        </row>
        <row r="40564">
          <cell r="A40564" t="str">
            <v>5054777</v>
          </cell>
          <cell r="B40564" t="str">
            <v xml:space="preserve">BLOCK           </v>
          </cell>
        </row>
        <row r="40565">
          <cell r="A40565" t="str">
            <v>5054792</v>
          </cell>
          <cell r="B40565" t="str">
            <v>LINES GP-AUX HYD</v>
          </cell>
        </row>
        <row r="40566">
          <cell r="A40566" t="str">
            <v>5054793</v>
          </cell>
          <cell r="B40566" t="str">
            <v>LINES GP-AUX HYD</v>
          </cell>
        </row>
        <row r="40567">
          <cell r="A40567" t="str">
            <v>5055002</v>
          </cell>
          <cell r="B40567" t="str">
            <v xml:space="preserve">PLATE           </v>
          </cell>
        </row>
        <row r="40568">
          <cell r="A40568" t="str">
            <v>5055039</v>
          </cell>
          <cell r="B40568" t="str">
            <v xml:space="preserve">PANEL GP-RH     </v>
          </cell>
        </row>
        <row r="40569">
          <cell r="A40569" t="str">
            <v>5055306</v>
          </cell>
          <cell r="B40569" t="str">
            <v xml:space="preserve">ACCESS AR -XL   </v>
          </cell>
        </row>
        <row r="40570">
          <cell r="A40570" t="str">
            <v>5055307</v>
          </cell>
          <cell r="B40570" t="str">
            <v xml:space="preserve">ACCESS AR-LGP   </v>
          </cell>
        </row>
        <row r="40571">
          <cell r="A40571" t="str">
            <v>5055366</v>
          </cell>
          <cell r="B40571" t="str">
            <v xml:space="preserve">ALARM GP-TRAVEL </v>
          </cell>
        </row>
        <row r="40572">
          <cell r="A40572" t="str">
            <v>5055367</v>
          </cell>
          <cell r="B40572" t="str">
            <v xml:space="preserve">ALARM GP-TRAVEL </v>
          </cell>
        </row>
        <row r="40573">
          <cell r="A40573" t="str">
            <v>5055633</v>
          </cell>
          <cell r="B40573" t="str">
            <v>GUARD GP-TRK GDE</v>
          </cell>
        </row>
        <row r="40574">
          <cell r="A40574" t="str">
            <v>5055634</v>
          </cell>
          <cell r="B40574" t="str">
            <v xml:space="preserve">GUIDE AS        </v>
          </cell>
        </row>
        <row r="40575">
          <cell r="A40575" t="str">
            <v>5055636</v>
          </cell>
          <cell r="B40575" t="str">
            <v xml:space="preserve">PLATE           </v>
          </cell>
        </row>
        <row r="40576">
          <cell r="A40576" t="str">
            <v>5055637</v>
          </cell>
          <cell r="B40576" t="str">
            <v xml:space="preserve">PLATE           </v>
          </cell>
        </row>
        <row r="40577">
          <cell r="A40577" t="str">
            <v>5055638</v>
          </cell>
          <cell r="B40577" t="str">
            <v xml:space="preserve">PLATE           </v>
          </cell>
        </row>
        <row r="40578">
          <cell r="A40578" t="str">
            <v>5055639</v>
          </cell>
          <cell r="B40578" t="str">
            <v xml:space="preserve">BAR             </v>
          </cell>
        </row>
        <row r="40579">
          <cell r="A40579" t="str">
            <v>5055640</v>
          </cell>
          <cell r="B40579" t="str">
            <v xml:space="preserve">BAR             </v>
          </cell>
        </row>
        <row r="40580">
          <cell r="A40580" t="str">
            <v>5055641</v>
          </cell>
          <cell r="B40580" t="str">
            <v>GUARD GP-TRK GDE</v>
          </cell>
        </row>
        <row r="40581">
          <cell r="A40581" t="str">
            <v>5055642</v>
          </cell>
          <cell r="B40581" t="str">
            <v xml:space="preserve">GUIDE AS-CENTER </v>
          </cell>
        </row>
        <row r="40582">
          <cell r="A40582" t="str">
            <v>5055643</v>
          </cell>
          <cell r="B40582" t="str">
            <v xml:space="preserve">BAR             </v>
          </cell>
        </row>
        <row r="40583">
          <cell r="A40583" t="str">
            <v>5055755</v>
          </cell>
          <cell r="B40583" t="str">
            <v xml:space="preserve">COOLING GP      </v>
          </cell>
        </row>
        <row r="40584">
          <cell r="A40584" t="str">
            <v>5055820</v>
          </cell>
          <cell r="B40584" t="str">
            <v>GUARD GP-TRK GDE</v>
          </cell>
        </row>
        <row r="40585">
          <cell r="A40585" t="str">
            <v>5055821</v>
          </cell>
          <cell r="B40585" t="str">
            <v xml:space="preserve">GUIDE AS-END    </v>
          </cell>
        </row>
        <row r="40586">
          <cell r="A40586" t="str">
            <v>5055822</v>
          </cell>
          <cell r="B40586" t="str">
            <v xml:space="preserve">PLATE           </v>
          </cell>
        </row>
        <row r="40587">
          <cell r="A40587" t="str">
            <v>5055823</v>
          </cell>
          <cell r="B40587" t="str">
            <v xml:space="preserve">PLATE           </v>
          </cell>
        </row>
        <row r="40588">
          <cell r="A40588" t="str">
            <v>5055836</v>
          </cell>
          <cell r="B40588" t="str">
            <v xml:space="preserve">BAR             </v>
          </cell>
        </row>
        <row r="40589">
          <cell r="A40589" t="str">
            <v>5055837</v>
          </cell>
          <cell r="B40589" t="str">
            <v xml:space="preserve">BAR             </v>
          </cell>
        </row>
        <row r="40590">
          <cell r="A40590" t="str">
            <v>5055838</v>
          </cell>
          <cell r="B40590" t="str">
            <v xml:space="preserve">OPERATOR AR     </v>
          </cell>
        </row>
        <row r="40591">
          <cell r="A40591" t="str">
            <v>5055839</v>
          </cell>
          <cell r="B40591" t="str">
            <v xml:space="preserve">OPERATOR AR     </v>
          </cell>
        </row>
        <row r="40592">
          <cell r="A40592" t="str">
            <v>5055840</v>
          </cell>
          <cell r="B40592" t="str">
            <v xml:space="preserve">OPERATOR AR     </v>
          </cell>
        </row>
        <row r="40593">
          <cell r="A40593" t="str">
            <v>5055841</v>
          </cell>
          <cell r="B40593" t="str">
            <v xml:space="preserve">CAB AR          </v>
          </cell>
        </row>
        <row r="40594">
          <cell r="A40594" t="str">
            <v>5055842</v>
          </cell>
          <cell r="B40594" t="str">
            <v xml:space="preserve">CAB AR          </v>
          </cell>
        </row>
        <row r="40595">
          <cell r="A40595" t="str">
            <v>5055843</v>
          </cell>
          <cell r="B40595" t="str">
            <v xml:space="preserve">CAB AR          </v>
          </cell>
        </row>
        <row r="40596">
          <cell r="A40596" t="str">
            <v>5055964</v>
          </cell>
          <cell r="B40596" t="str">
            <v xml:space="preserve">SPACER          </v>
          </cell>
        </row>
        <row r="40597">
          <cell r="A40597" t="str">
            <v>5056019</v>
          </cell>
          <cell r="B40597" t="str">
            <v>HEATER GP-JW BSC</v>
          </cell>
        </row>
        <row r="40598">
          <cell r="A40598" t="str">
            <v>5056145</v>
          </cell>
          <cell r="B40598" t="str">
            <v xml:space="preserve">ADAPTER AS-TEE  </v>
          </cell>
        </row>
        <row r="40599">
          <cell r="A40599" t="str">
            <v>5056249</v>
          </cell>
          <cell r="B40599" t="str">
            <v xml:space="preserve">BRACKET AS      </v>
          </cell>
        </row>
        <row r="40600">
          <cell r="A40600" t="str">
            <v>5056250</v>
          </cell>
          <cell r="B40600" t="str">
            <v xml:space="preserve">PUMP GP-HAND    </v>
          </cell>
        </row>
        <row r="40601">
          <cell r="A40601" t="str">
            <v>5056251</v>
          </cell>
          <cell r="B40601" t="str">
            <v xml:space="preserve">ADAPTER AS      </v>
          </cell>
        </row>
        <row r="40602">
          <cell r="A40602" t="str">
            <v>5056252</v>
          </cell>
          <cell r="B40602" t="str">
            <v>PUMP GP-F XFR -B</v>
          </cell>
        </row>
        <row r="40603">
          <cell r="A40603" t="str">
            <v>5056304</v>
          </cell>
          <cell r="B40603" t="str">
            <v xml:space="preserve">SERVICE AR      </v>
          </cell>
        </row>
        <row r="40604">
          <cell r="A40604" t="str">
            <v>5056305</v>
          </cell>
          <cell r="B40604" t="str">
            <v xml:space="preserve">SERVICE AR      </v>
          </cell>
        </row>
        <row r="40605">
          <cell r="A40605" t="str">
            <v>5056528</v>
          </cell>
          <cell r="B40605" t="str">
            <v xml:space="preserve">BRACKET         </v>
          </cell>
        </row>
        <row r="40606">
          <cell r="A40606" t="str">
            <v>5056704</v>
          </cell>
          <cell r="B40606" t="str">
            <v xml:space="preserve">HANDHOLD GP     </v>
          </cell>
        </row>
        <row r="40607">
          <cell r="A40607" t="str">
            <v>5056705</v>
          </cell>
          <cell r="B40607" t="str">
            <v xml:space="preserve">HANDHOLD GP     </v>
          </cell>
        </row>
        <row r="40608">
          <cell r="A40608" t="str">
            <v>5056752</v>
          </cell>
          <cell r="B40608" t="str">
            <v xml:space="preserve">PLATE AS        </v>
          </cell>
        </row>
        <row r="40609">
          <cell r="A40609" t="str">
            <v>5056754</v>
          </cell>
          <cell r="B40609" t="str">
            <v xml:space="preserve">STRAP           </v>
          </cell>
        </row>
        <row r="40610">
          <cell r="A40610" t="str">
            <v>5056755</v>
          </cell>
          <cell r="B40610" t="str">
            <v xml:space="preserve">BRACKET AS      </v>
          </cell>
        </row>
        <row r="40611">
          <cell r="A40611" t="str">
            <v>5056756</v>
          </cell>
          <cell r="B40611" t="str">
            <v xml:space="preserve">WIRING GP       </v>
          </cell>
        </row>
        <row r="40612">
          <cell r="A40612" t="str">
            <v>5056757</v>
          </cell>
          <cell r="B40612" t="str">
            <v xml:space="preserve">PLATE           </v>
          </cell>
        </row>
        <row r="40613">
          <cell r="A40613" t="str">
            <v>5056759</v>
          </cell>
          <cell r="B40613" t="str">
            <v xml:space="preserve">ELEK GP-A4043   </v>
          </cell>
        </row>
        <row r="40614">
          <cell r="A40614" t="str">
            <v>5056966</v>
          </cell>
          <cell r="B40614" t="str">
            <v xml:space="preserve">HANDHOLD GP     </v>
          </cell>
        </row>
        <row r="40615">
          <cell r="A40615" t="str">
            <v>5056967</v>
          </cell>
          <cell r="B40615" t="str">
            <v xml:space="preserve">HANDOLF GP      </v>
          </cell>
        </row>
        <row r="40616">
          <cell r="A40616" t="str">
            <v>5057084</v>
          </cell>
          <cell r="B40616" t="str">
            <v xml:space="preserve">HOSE AS         </v>
          </cell>
        </row>
        <row r="40617">
          <cell r="A40617" t="str">
            <v>5057085</v>
          </cell>
          <cell r="B40617" t="str">
            <v xml:space="preserve">HOSE AS         </v>
          </cell>
        </row>
        <row r="40618">
          <cell r="A40618" t="str">
            <v>5057086</v>
          </cell>
          <cell r="B40618" t="str">
            <v xml:space="preserve">HOSE AS         </v>
          </cell>
        </row>
        <row r="40619">
          <cell r="A40619" t="str">
            <v>5057250</v>
          </cell>
          <cell r="B40619" t="str">
            <v>LINES GP-PILOT-C</v>
          </cell>
        </row>
        <row r="40620">
          <cell r="A40620" t="str">
            <v>5057251</v>
          </cell>
          <cell r="B40620" t="str">
            <v>LINES GP-PILOT-C</v>
          </cell>
        </row>
        <row r="40621">
          <cell r="A40621" t="str">
            <v>5057260</v>
          </cell>
          <cell r="B40621" t="str">
            <v xml:space="preserve">INSTALLATION GP </v>
          </cell>
        </row>
        <row r="40622">
          <cell r="A40622" t="str">
            <v>5057261</v>
          </cell>
          <cell r="B40622" t="str">
            <v xml:space="preserve">SERVICE AR      </v>
          </cell>
        </row>
        <row r="40623">
          <cell r="A40623" t="str">
            <v>5057262</v>
          </cell>
          <cell r="B40623" t="str">
            <v xml:space="preserve">CAB AR-LOW ARMY </v>
          </cell>
        </row>
        <row r="40624">
          <cell r="A40624" t="str">
            <v>5057263</v>
          </cell>
          <cell r="B40624" t="str">
            <v xml:space="preserve">COVER AS-RH     </v>
          </cell>
        </row>
        <row r="40625">
          <cell r="A40625" t="str">
            <v>5057264</v>
          </cell>
          <cell r="B40625" t="str">
            <v xml:space="preserve">COVER AS-LH     </v>
          </cell>
        </row>
        <row r="40626">
          <cell r="A40626" t="str">
            <v>5057265</v>
          </cell>
          <cell r="B40626" t="str">
            <v xml:space="preserve">GUARD AS        </v>
          </cell>
        </row>
        <row r="40627">
          <cell r="A40627" t="str">
            <v>5057266</v>
          </cell>
          <cell r="B40627" t="str">
            <v xml:space="preserve">GUARD AS        </v>
          </cell>
        </row>
        <row r="40628">
          <cell r="A40628" t="str">
            <v>5057275</v>
          </cell>
          <cell r="B40628" t="str">
            <v xml:space="preserve">BRACKET AS      </v>
          </cell>
        </row>
        <row r="40629">
          <cell r="A40629" t="str">
            <v>5057426</v>
          </cell>
          <cell r="B40629" t="str">
            <v xml:space="preserve">ADAPTER AS-STR  </v>
          </cell>
        </row>
        <row r="40630">
          <cell r="A40630" t="str">
            <v>5057458</v>
          </cell>
          <cell r="B40630" t="str">
            <v xml:space="preserve">FENDER GP       </v>
          </cell>
        </row>
        <row r="40631">
          <cell r="A40631" t="str">
            <v>5057459</v>
          </cell>
          <cell r="B40631" t="str">
            <v xml:space="preserve">FENDER GP       </v>
          </cell>
        </row>
        <row r="40632">
          <cell r="A40632" t="str">
            <v>5057460</v>
          </cell>
          <cell r="B40632" t="str">
            <v xml:space="preserve">FENDER GP       </v>
          </cell>
        </row>
        <row r="40633">
          <cell r="A40633" t="str">
            <v>5057461</v>
          </cell>
          <cell r="B40633" t="str">
            <v xml:space="preserve">FENDER AS-RH    </v>
          </cell>
        </row>
        <row r="40634">
          <cell r="A40634" t="str">
            <v>5057462</v>
          </cell>
          <cell r="B40634" t="str">
            <v xml:space="preserve">SHIELD AS       </v>
          </cell>
        </row>
        <row r="40635">
          <cell r="A40635" t="str">
            <v>5057463</v>
          </cell>
          <cell r="B40635" t="str">
            <v xml:space="preserve">FENDER GP       </v>
          </cell>
        </row>
        <row r="40636">
          <cell r="A40636" t="str">
            <v>5057464</v>
          </cell>
          <cell r="B40636" t="str">
            <v xml:space="preserve">FENDER GP       </v>
          </cell>
        </row>
        <row r="40637">
          <cell r="A40637" t="str">
            <v>5057465</v>
          </cell>
          <cell r="B40637" t="str">
            <v xml:space="preserve">FENDER GP       </v>
          </cell>
        </row>
        <row r="40638">
          <cell r="A40638" t="str">
            <v>5057466</v>
          </cell>
          <cell r="B40638" t="str">
            <v xml:space="preserve">SHIELD AS       </v>
          </cell>
        </row>
        <row r="40639">
          <cell r="A40639" t="str">
            <v>5057467</v>
          </cell>
          <cell r="B40639" t="str">
            <v xml:space="preserve">GUARD GP-FRONT  </v>
          </cell>
        </row>
        <row r="40640">
          <cell r="A40640" t="str">
            <v>5057468</v>
          </cell>
          <cell r="B40640" t="str">
            <v xml:space="preserve">PLATE           </v>
          </cell>
        </row>
        <row r="40641">
          <cell r="A40641" t="str">
            <v>5057469</v>
          </cell>
          <cell r="B40641" t="str">
            <v xml:space="preserve">GUARD GP-FRONT  </v>
          </cell>
        </row>
        <row r="40642">
          <cell r="A40642" t="str">
            <v>5057474</v>
          </cell>
          <cell r="B40642" t="str">
            <v xml:space="preserve">CTRL JOYSTICK   </v>
          </cell>
        </row>
        <row r="40643">
          <cell r="A40643" t="str">
            <v>5057637</v>
          </cell>
          <cell r="B40643" t="str">
            <v xml:space="preserve">PLUG AS-CONN    </v>
          </cell>
        </row>
        <row r="40644">
          <cell r="A40644" t="str">
            <v>5057832</v>
          </cell>
          <cell r="B40644" t="str">
            <v xml:space="preserve">HOSE AS         </v>
          </cell>
        </row>
        <row r="40645">
          <cell r="A40645" t="str">
            <v>5057955</v>
          </cell>
          <cell r="B40645" t="str">
            <v xml:space="preserve">WASHER HARD     </v>
          </cell>
        </row>
        <row r="40646">
          <cell r="A40646" t="str">
            <v>5057957</v>
          </cell>
          <cell r="B40646" t="str">
            <v xml:space="preserve">BEZEL AS        </v>
          </cell>
        </row>
        <row r="40647">
          <cell r="A40647" t="str">
            <v>5058375</v>
          </cell>
          <cell r="B40647" t="str">
            <v xml:space="preserve">WIRING GP-CAB   </v>
          </cell>
        </row>
        <row r="40648">
          <cell r="A40648" t="str">
            <v>5058376</v>
          </cell>
          <cell r="B40648" t="str">
            <v xml:space="preserve">HARNESS AS      </v>
          </cell>
        </row>
        <row r="40649">
          <cell r="A40649" t="str">
            <v>5058377</v>
          </cell>
          <cell r="B40649" t="str">
            <v xml:space="preserve">CABLE AS        </v>
          </cell>
        </row>
        <row r="40650">
          <cell r="A40650" t="str">
            <v>5058378</v>
          </cell>
          <cell r="B40650" t="str">
            <v xml:space="preserve">BUS BAR         </v>
          </cell>
        </row>
        <row r="40651">
          <cell r="A40651" t="str">
            <v>5058379</v>
          </cell>
          <cell r="B40651" t="str">
            <v xml:space="preserve">BUS BAR         </v>
          </cell>
        </row>
        <row r="40652">
          <cell r="A40652" t="str">
            <v>5058413</v>
          </cell>
          <cell r="B40652" t="str">
            <v xml:space="preserve">HARNESS AS      </v>
          </cell>
        </row>
        <row r="40653">
          <cell r="A40653" t="str">
            <v>5058416</v>
          </cell>
          <cell r="B40653" t="str">
            <v xml:space="preserve">PLATE           </v>
          </cell>
        </row>
        <row r="40654">
          <cell r="A40654" t="str">
            <v>5058520</v>
          </cell>
          <cell r="B40654" t="str">
            <v xml:space="preserve">PLATE AS        </v>
          </cell>
        </row>
        <row r="40655">
          <cell r="A40655" t="str">
            <v>5058552</v>
          </cell>
          <cell r="B40655" t="str">
            <v xml:space="preserve">PLATE AS        </v>
          </cell>
        </row>
        <row r="40656">
          <cell r="A40656" t="str">
            <v>5058643</v>
          </cell>
          <cell r="B40656" t="str">
            <v xml:space="preserve">SEAT GP-SUSP -A </v>
          </cell>
        </row>
        <row r="40657">
          <cell r="A40657" t="str">
            <v>5058924</v>
          </cell>
          <cell r="B40657" t="str">
            <v xml:space="preserve">PLATE AS        </v>
          </cell>
        </row>
        <row r="40658">
          <cell r="A40658" t="str">
            <v>5058925</v>
          </cell>
          <cell r="B40658" t="str">
            <v xml:space="preserve">PLATE           </v>
          </cell>
        </row>
        <row r="40659">
          <cell r="A40659" t="str">
            <v>5059186</v>
          </cell>
          <cell r="B40659" t="str">
            <v xml:space="preserve">VALVE GP-LINES  </v>
          </cell>
        </row>
        <row r="40660">
          <cell r="A40660" t="str">
            <v>5059315</v>
          </cell>
          <cell r="B40660" t="str">
            <v xml:space="preserve">SUPPORT GP-BTRY </v>
          </cell>
        </row>
        <row r="40661">
          <cell r="A40661" t="str">
            <v>5059316</v>
          </cell>
          <cell r="B40661" t="str">
            <v xml:space="preserve">SUPPORT AS      </v>
          </cell>
        </row>
        <row r="40662">
          <cell r="A40662" t="str">
            <v>5059949</v>
          </cell>
          <cell r="B40662" t="str">
            <v xml:space="preserve">PLATE AS        </v>
          </cell>
        </row>
        <row r="40663">
          <cell r="A40663" t="str">
            <v>5060252</v>
          </cell>
          <cell r="B40663" t="str">
            <v xml:space="preserve">CAB AR          </v>
          </cell>
        </row>
        <row r="40664">
          <cell r="A40664" t="str">
            <v>5060268</v>
          </cell>
          <cell r="B40664" t="str">
            <v xml:space="preserve">WINDOW AR-CAB   </v>
          </cell>
        </row>
        <row r="40665">
          <cell r="A40665" t="str">
            <v>5060291</v>
          </cell>
          <cell r="B40665" t="str">
            <v>VALVE GP-CHECK-E</v>
          </cell>
        </row>
        <row r="40666">
          <cell r="A40666" t="str">
            <v>5060315</v>
          </cell>
          <cell r="B40666" t="str">
            <v xml:space="preserve">LIGHTING AR     </v>
          </cell>
        </row>
        <row r="40667">
          <cell r="A40667" t="str">
            <v>5060367</v>
          </cell>
          <cell r="B40667" t="str">
            <v xml:space="preserve">PUMP GP-2PS     </v>
          </cell>
        </row>
        <row r="40668">
          <cell r="A40668" t="str">
            <v>5060416</v>
          </cell>
          <cell r="B40668" t="str">
            <v xml:space="preserve">LUBRICATION AR  </v>
          </cell>
        </row>
        <row r="40669">
          <cell r="A40669" t="str">
            <v>5060417</v>
          </cell>
          <cell r="B40669" t="str">
            <v xml:space="preserve">LUBRICATION AR  </v>
          </cell>
        </row>
        <row r="40670">
          <cell r="A40670" t="str">
            <v>5060450</v>
          </cell>
          <cell r="B40670" t="str">
            <v xml:space="preserve">LINES GP-PLATF  </v>
          </cell>
        </row>
        <row r="40671">
          <cell r="A40671" t="str">
            <v>5060451</v>
          </cell>
          <cell r="B40671" t="str">
            <v xml:space="preserve">VALVE GP-LINES  </v>
          </cell>
        </row>
        <row r="40672">
          <cell r="A40672" t="str">
            <v>5060489</v>
          </cell>
          <cell r="B40672" t="str">
            <v xml:space="preserve">PLATE           </v>
          </cell>
        </row>
        <row r="40673">
          <cell r="A40673" t="str">
            <v>5060490</v>
          </cell>
          <cell r="B40673" t="str">
            <v xml:space="preserve">CTWT GP         </v>
          </cell>
        </row>
        <row r="40674">
          <cell r="A40674" t="str">
            <v>5060491</v>
          </cell>
          <cell r="B40674" t="str">
            <v xml:space="preserve">CTWT GP         </v>
          </cell>
        </row>
        <row r="40675">
          <cell r="A40675" t="str">
            <v>5060492</v>
          </cell>
          <cell r="B40675" t="str">
            <v xml:space="preserve">PLATE           </v>
          </cell>
        </row>
        <row r="40676">
          <cell r="A40676" t="str">
            <v>5060493</v>
          </cell>
          <cell r="B40676" t="str">
            <v xml:space="preserve">ROD             </v>
          </cell>
        </row>
        <row r="40677">
          <cell r="A40677" t="str">
            <v>5060498</v>
          </cell>
          <cell r="B40677" t="str">
            <v xml:space="preserve">VALVE GP-BANK X </v>
          </cell>
        </row>
        <row r="40678">
          <cell r="A40678" t="str">
            <v>5060499</v>
          </cell>
          <cell r="B40678" t="str">
            <v xml:space="preserve">VALVE GP-BANK X </v>
          </cell>
        </row>
        <row r="40679">
          <cell r="A40679" t="str">
            <v>5060500</v>
          </cell>
          <cell r="B40679" t="str">
            <v xml:space="preserve">VALVE GP-BANK X </v>
          </cell>
        </row>
        <row r="40680">
          <cell r="A40680" t="str">
            <v>5060501</v>
          </cell>
          <cell r="B40680" t="str">
            <v xml:space="preserve">VALVE GP-BANK X </v>
          </cell>
        </row>
        <row r="40681">
          <cell r="A40681" t="str">
            <v>5060502</v>
          </cell>
          <cell r="B40681" t="str">
            <v xml:space="preserve">VALVE GP-BANK X </v>
          </cell>
        </row>
        <row r="40682">
          <cell r="A40682" t="str">
            <v>5060503</v>
          </cell>
          <cell r="B40682" t="str">
            <v xml:space="preserve">VALVE GP-BANK X </v>
          </cell>
        </row>
        <row r="40683">
          <cell r="A40683" t="str">
            <v>5060504</v>
          </cell>
          <cell r="B40683" t="str">
            <v xml:space="preserve">VALVE GP-BANK X </v>
          </cell>
        </row>
        <row r="40684">
          <cell r="A40684" t="str">
            <v>5060537</v>
          </cell>
          <cell r="B40684" t="str">
            <v xml:space="preserve">LINKAGE AR      </v>
          </cell>
        </row>
        <row r="40685">
          <cell r="A40685" t="str">
            <v>5060538</v>
          </cell>
          <cell r="B40685" t="str">
            <v xml:space="preserve">LINKAGE AR      </v>
          </cell>
        </row>
        <row r="40686">
          <cell r="A40686" t="str">
            <v>5060570</v>
          </cell>
          <cell r="B40686" t="str">
            <v xml:space="preserve">WIRING GP-VALVE </v>
          </cell>
        </row>
        <row r="40687">
          <cell r="A40687" t="str">
            <v>5060593</v>
          </cell>
          <cell r="B40687" t="str">
            <v xml:space="preserve">TUBE AS         </v>
          </cell>
        </row>
        <row r="40688">
          <cell r="A40688" t="str">
            <v>5060594</v>
          </cell>
          <cell r="B40688" t="str">
            <v xml:space="preserve">TUBE AS         </v>
          </cell>
        </row>
        <row r="40689">
          <cell r="A40689" t="str">
            <v>5060849</v>
          </cell>
          <cell r="B40689" t="str">
            <v xml:space="preserve">CHASSIS AR      </v>
          </cell>
        </row>
        <row r="40690">
          <cell r="A40690" t="str">
            <v>5061016</v>
          </cell>
          <cell r="B40690" t="str">
            <v xml:space="preserve">SPECIAL AR      </v>
          </cell>
        </row>
        <row r="40691">
          <cell r="A40691" t="str">
            <v>5061196</v>
          </cell>
          <cell r="B40691" t="str">
            <v xml:space="preserve">HARDWARE GP     </v>
          </cell>
        </row>
        <row r="40692">
          <cell r="A40692" t="str">
            <v>5061198</v>
          </cell>
          <cell r="B40692" t="str">
            <v xml:space="preserve">HARDWARE GP     </v>
          </cell>
        </row>
        <row r="40693">
          <cell r="A40693" t="str">
            <v>5061407</v>
          </cell>
          <cell r="B40693" t="str">
            <v xml:space="preserve">INSTL GP-CAB    </v>
          </cell>
        </row>
        <row r="40694">
          <cell r="A40694" t="str">
            <v>5061608</v>
          </cell>
          <cell r="B40694" t="str">
            <v>LINES GP-AUX HYD</v>
          </cell>
        </row>
        <row r="40695">
          <cell r="A40695" t="str">
            <v>5061609</v>
          </cell>
          <cell r="B40695" t="str">
            <v>LINES GP-AUX HYD</v>
          </cell>
        </row>
        <row r="40696">
          <cell r="A40696" t="str">
            <v>5061610</v>
          </cell>
          <cell r="B40696" t="str">
            <v xml:space="preserve">LINES GP-HYD    </v>
          </cell>
        </row>
        <row r="40697">
          <cell r="A40697" t="str">
            <v>5061611</v>
          </cell>
          <cell r="B40697" t="str">
            <v>LINES GP-AUX HYD</v>
          </cell>
        </row>
        <row r="40698">
          <cell r="A40698" t="str">
            <v>5061613</v>
          </cell>
          <cell r="B40698" t="str">
            <v>LINES GP-AUX HYD</v>
          </cell>
        </row>
        <row r="40699">
          <cell r="A40699" t="str">
            <v>5061614</v>
          </cell>
          <cell r="B40699" t="str">
            <v>LINES GP-AUX HYD</v>
          </cell>
        </row>
        <row r="40700">
          <cell r="A40700" t="str">
            <v>5061619</v>
          </cell>
          <cell r="B40700" t="str">
            <v>LINES GP-AUX HYD</v>
          </cell>
        </row>
        <row r="40701">
          <cell r="A40701" t="str">
            <v>5061620</v>
          </cell>
          <cell r="B40701" t="str">
            <v>LINES GP-AUX HYD</v>
          </cell>
        </row>
        <row r="40702">
          <cell r="A40702" t="str">
            <v>5061646</v>
          </cell>
          <cell r="B40702" t="str">
            <v xml:space="preserve">HOSE AS         </v>
          </cell>
        </row>
        <row r="40703">
          <cell r="A40703" t="str">
            <v>5061750</v>
          </cell>
          <cell r="B40703" t="str">
            <v xml:space="preserve">FAN GP-SUCTION  </v>
          </cell>
        </row>
        <row r="40704">
          <cell r="A40704" t="str">
            <v>5061751</v>
          </cell>
          <cell r="B40704" t="str">
            <v xml:space="preserve">MOTOR GP-FAN    </v>
          </cell>
        </row>
        <row r="40705">
          <cell r="A40705" t="str">
            <v>5061925</v>
          </cell>
          <cell r="B40705" t="str">
            <v xml:space="preserve">COOLING AR      </v>
          </cell>
        </row>
        <row r="40706">
          <cell r="A40706" t="str">
            <v>5061926</v>
          </cell>
          <cell r="B40706" t="str">
            <v xml:space="preserve">FAN GP-SUCTION  </v>
          </cell>
        </row>
        <row r="40707">
          <cell r="A40707" t="str">
            <v>5061927</v>
          </cell>
          <cell r="B40707" t="str">
            <v xml:space="preserve">MOTOR GP-FAN    </v>
          </cell>
        </row>
        <row r="40708">
          <cell r="A40708" t="str">
            <v>5062390</v>
          </cell>
          <cell r="B40708" t="str">
            <v>MODULE GP-KEYPAD</v>
          </cell>
        </row>
        <row r="40709">
          <cell r="A40709" t="str">
            <v>5062529</v>
          </cell>
          <cell r="B40709" t="str">
            <v xml:space="preserve">CONTROL AR      </v>
          </cell>
        </row>
        <row r="40710">
          <cell r="A40710" t="str">
            <v>5062531</v>
          </cell>
          <cell r="B40710" t="str">
            <v xml:space="preserve">CONTROL AR      </v>
          </cell>
        </row>
        <row r="40711">
          <cell r="A40711" t="str">
            <v>5062533</v>
          </cell>
          <cell r="B40711" t="str">
            <v xml:space="preserve">LINKAGE AR      </v>
          </cell>
        </row>
        <row r="40712">
          <cell r="A40712" t="str">
            <v>5062534</v>
          </cell>
          <cell r="B40712" t="str">
            <v xml:space="preserve">LINKAGE AR      </v>
          </cell>
        </row>
        <row r="40713">
          <cell r="A40713" t="str">
            <v>5062535</v>
          </cell>
          <cell r="B40713" t="str">
            <v xml:space="preserve">LINKAGE AR      </v>
          </cell>
        </row>
        <row r="40714">
          <cell r="A40714" t="str">
            <v>5062537</v>
          </cell>
          <cell r="B40714" t="str">
            <v xml:space="preserve">LINKAGE AR      </v>
          </cell>
        </row>
        <row r="40715">
          <cell r="A40715" t="str">
            <v>5062538</v>
          </cell>
          <cell r="B40715" t="str">
            <v xml:space="preserve">LINKAGE AR      </v>
          </cell>
        </row>
        <row r="40716">
          <cell r="A40716" t="str">
            <v>5062539</v>
          </cell>
          <cell r="B40716" t="str">
            <v xml:space="preserve">LINKAGE AR      </v>
          </cell>
        </row>
        <row r="40717">
          <cell r="A40717" t="str">
            <v>5062541</v>
          </cell>
          <cell r="B40717" t="str">
            <v xml:space="preserve">LIGNTING AR     </v>
          </cell>
        </row>
        <row r="40718">
          <cell r="A40718" t="str">
            <v>5062543</v>
          </cell>
          <cell r="B40718" t="str">
            <v xml:space="preserve">CHASSIS AR      </v>
          </cell>
        </row>
        <row r="40719">
          <cell r="A40719" t="str">
            <v>5062544</v>
          </cell>
          <cell r="B40719" t="str">
            <v xml:space="preserve">INSTALLATION AR </v>
          </cell>
        </row>
        <row r="40720">
          <cell r="A40720" t="str">
            <v>5062545</v>
          </cell>
          <cell r="B40720" t="str">
            <v xml:space="preserve">INSTALATION AR  </v>
          </cell>
        </row>
        <row r="40721">
          <cell r="A40721" t="str">
            <v>5062615</v>
          </cell>
          <cell r="B40721" t="str">
            <v xml:space="preserve">HARDWARE GP     </v>
          </cell>
        </row>
        <row r="40722">
          <cell r="A40722" t="str">
            <v>5062724</v>
          </cell>
          <cell r="B40722" t="str">
            <v xml:space="preserve">DOOR AS-DISPLAY </v>
          </cell>
        </row>
        <row r="40723">
          <cell r="A40723" t="str">
            <v>5062725</v>
          </cell>
          <cell r="B40723" t="str">
            <v xml:space="preserve">COVER AS        </v>
          </cell>
        </row>
        <row r="40724">
          <cell r="A40724" t="str">
            <v>5062787</v>
          </cell>
          <cell r="B40724" t="str">
            <v xml:space="preserve">BEARING-SLEEVE  </v>
          </cell>
        </row>
        <row r="40725">
          <cell r="A40725" t="str">
            <v>5062967</v>
          </cell>
          <cell r="B40725" t="str">
            <v xml:space="preserve">PLATE AS        </v>
          </cell>
        </row>
        <row r="40726">
          <cell r="A40726" t="str">
            <v>5062968</v>
          </cell>
          <cell r="B40726" t="str">
            <v xml:space="preserve">PLATE AS        </v>
          </cell>
        </row>
        <row r="40727">
          <cell r="A40727" t="str">
            <v>5062978</v>
          </cell>
          <cell r="B40727" t="str">
            <v xml:space="preserve">PLATE           </v>
          </cell>
        </row>
        <row r="40728">
          <cell r="A40728" t="str">
            <v>5062979</v>
          </cell>
          <cell r="B40728" t="str">
            <v xml:space="preserve">PLATE           </v>
          </cell>
        </row>
        <row r="40729">
          <cell r="A40729" t="str">
            <v>5063044</v>
          </cell>
          <cell r="B40729" t="str">
            <v xml:space="preserve">INSTL GP-RADIO  </v>
          </cell>
        </row>
        <row r="40730">
          <cell r="A40730" t="str">
            <v>5063075</v>
          </cell>
          <cell r="B40730" t="str">
            <v xml:space="preserve">HOSE            </v>
          </cell>
        </row>
        <row r="40731">
          <cell r="A40731" t="str">
            <v>5063076</v>
          </cell>
          <cell r="B40731" t="str">
            <v xml:space="preserve">HOSE            </v>
          </cell>
        </row>
        <row r="40732">
          <cell r="A40732" t="str">
            <v>5063077</v>
          </cell>
          <cell r="B40732" t="str">
            <v xml:space="preserve">HOSE            </v>
          </cell>
        </row>
        <row r="40733">
          <cell r="A40733" t="str">
            <v>5063185</v>
          </cell>
          <cell r="B40733" t="str">
            <v>SEAT AR-CONTROLS</v>
          </cell>
        </row>
        <row r="40734">
          <cell r="A40734" t="str">
            <v>5063187</v>
          </cell>
          <cell r="B40734" t="str">
            <v>SEAT AR-CONTROLS</v>
          </cell>
        </row>
        <row r="40735">
          <cell r="A40735" t="str">
            <v>5063191</v>
          </cell>
          <cell r="B40735" t="str">
            <v>SEAT AR-CONTROLS</v>
          </cell>
        </row>
        <row r="40736">
          <cell r="A40736" t="str">
            <v>5063248</v>
          </cell>
          <cell r="B40736" t="str">
            <v xml:space="preserve">HOSE            </v>
          </cell>
        </row>
        <row r="40737">
          <cell r="A40737" t="str">
            <v>5063249</v>
          </cell>
          <cell r="B40737" t="str">
            <v xml:space="preserve">GRILL AS        </v>
          </cell>
        </row>
        <row r="40738">
          <cell r="A40738" t="str">
            <v>5063250</v>
          </cell>
          <cell r="B40738" t="str">
            <v xml:space="preserve">GUARD GP-REAR   </v>
          </cell>
        </row>
        <row r="40739">
          <cell r="A40739" t="str">
            <v>5063486</v>
          </cell>
          <cell r="B40739" t="str">
            <v xml:space="preserve">LINKAGE AR      </v>
          </cell>
        </row>
        <row r="40740">
          <cell r="A40740" t="str">
            <v>5063487</v>
          </cell>
          <cell r="B40740" t="str">
            <v xml:space="preserve">LINKAGE AR      </v>
          </cell>
        </row>
        <row r="40741">
          <cell r="A40741" t="str">
            <v>5063488</v>
          </cell>
          <cell r="B40741" t="str">
            <v xml:space="preserve">LIKAGE AR       </v>
          </cell>
        </row>
        <row r="40742">
          <cell r="A40742" t="str">
            <v>5063489</v>
          </cell>
          <cell r="B40742" t="str">
            <v xml:space="preserve">LIGHTING AR     </v>
          </cell>
        </row>
        <row r="40743">
          <cell r="A40743" t="str">
            <v>5063498</v>
          </cell>
          <cell r="B40743" t="str">
            <v xml:space="preserve"> ROADING AR     </v>
          </cell>
        </row>
        <row r="40744">
          <cell r="A40744" t="str">
            <v>5063499</v>
          </cell>
          <cell r="B40744" t="str">
            <v xml:space="preserve">ROADING AR      </v>
          </cell>
        </row>
        <row r="40745">
          <cell r="A40745" t="str">
            <v>5063501</v>
          </cell>
          <cell r="B40745" t="str">
            <v xml:space="preserve">FILM-DEF GAUGE  </v>
          </cell>
        </row>
        <row r="40746">
          <cell r="A40746" t="str">
            <v>5063503</v>
          </cell>
          <cell r="B40746" t="str">
            <v xml:space="preserve">CAB AR-DLX      </v>
          </cell>
        </row>
        <row r="40747">
          <cell r="A40747" t="str">
            <v>5063504</v>
          </cell>
          <cell r="B40747" t="str">
            <v xml:space="preserve">HARDWARE GP     </v>
          </cell>
        </row>
        <row r="40748">
          <cell r="A40748" t="str">
            <v>5063505</v>
          </cell>
          <cell r="B40748" t="str">
            <v xml:space="preserve">FILM-SERVICE    </v>
          </cell>
        </row>
        <row r="40749">
          <cell r="A40749" t="str">
            <v>5063506</v>
          </cell>
          <cell r="B40749" t="str">
            <v xml:space="preserve">HYDRAULIC AR-2V </v>
          </cell>
        </row>
        <row r="40750">
          <cell r="A40750" t="str">
            <v>5063508</v>
          </cell>
          <cell r="B40750" t="str">
            <v xml:space="preserve">HARDWARE GP     </v>
          </cell>
        </row>
        <row r="40751">
          <cell r="A40751" t="str">
            <v>5063509</v>
          </cell>
          <cell r="B40751" t="str">
            <v xml:space="preserve">HARDWARE GP     </v>
          </cell>
        </row>
        <row r="40752">
          <cell r="A40752" t="str">
            <v>5063510</v>
          </cell>
          <cell r="B40752" t="str">
            <v xml:space="preserve">HARDWARE GP     </v>
          </cell>
        </row>
        <row r="40753">
          <cell r="A40753" t="str">
            <v>5063511</v>
          </cell>
          <cell r="B40753" t="str">
            <v xml:space="preserve">HARDWARE GP     </v>
          </cell>
        </row>
        <row r="40754">
          <cell r="A40754" t="str">
            <v>5063512</v>
          </cell>
          <cell r="B40754" t="str">
            <v xml:space="preserve">HARDWARE GP     </v>
          </cell>
        </row>
        <row r="40755">
          <cell r="A40755" t="str">
            <v>5063690</v>
          </cell>
          <cell r="B40755" t="str">
            <v>PUMP GP-PS-BSC-V</v>
          </cell>
        </row>
        <row r="40756">
          <cell r="A40756" t="str">
            <v>5063693</v>
          </cell>
          <cell r="B40756" t="str">
            <v xml:space="preserve">PUMP GP-PS-V-B  </v>
          </cell>
        </row>
        <row r="40757">
          <cell r="A40757" t="str">
            <v>5063719</v>
          </cell>
          <cell r="B40757" t="str">
            <v xml:space="preserve">PLATE AS        </v>
          </cell>
        </row>
        <row r="40758">
          <cell r="A40758" t="str">
            <v>5063720</v>
          </cell>
          <cell r="B40758" t="str">
            <v xml:space="preserve">PLATE AS        </v>
          </cell>
        </row>
        <row r="40759">
          <cell r="A40759" t="str">
            <v>5063927</v>
          </cell>
          <cell r="B40759" t="str">
            <v xml:space="preserve">TUBE AS         </v>
          </cell>
        </row>
        <row r="40760">
          <cell r="A40760" t="str">
            <v>5063928</v>
          </cell>
          <cell r="B40760" t="str">
            <v xml:space="preserve">TUBE AS         </v>
          </cell>
        </row>
        <row r="40761">
          <cell r="A40761" t="str">
            <v>5063929</v>
          </cell>
          <cell r="B40761" t="str">
            <v xml:space="preserve">TUBE AS         </v>
          </cell>
        </row>
        <row r="40762">
          <cell r="A40762" t="str">
            <v>5063930</v>
          </cell>
          <cell r="B40762" t="str">
            <v xml:space="preserve">TUBE AS         </v>
          </cell>
        </row>
        <row r="40763">
          <cell r="A40763" t="str">
            <v>5063945</v>
          </cell>
          <cell r="B40763" t="str">
            <v xml:space="preserve">WIRING GP-SEAT  </v>
          </cell>
        </row>
        <row r="40764">
          <cell r="A40764" t="str">
            <v>5063946</v>
          </cell>
          <cell r="B40764" t="str">
            <v xml:space="preserve">HARNESS AS      </v>
          </cell>
        </row>
        <row r="40765">
          <cell r="A40765" t="str">
            <v>5064020</v>
          </cell>
          <cell r="B40765" t="str">
            <v xml:space="preserve">BRACKET AS      </v>
          </cell>
        </row>
        <row r="40766">
          <cell r="A40766" t="str">
            <v>5064165</v>
          </cell>
          <cell r="B40766" t="str">
            <v xml:space="preserve">BAFFLE          </v>
          </cell>
        </row>
        <row r="40767">
          <cell r="A40767" t="str">
            <v>5064271</v>
          </cell>
          <cell r="B40767" t="str">
            <v xml:space="preserve">PLATE           </v>
          </cell>
        </row>
        <row r="40768">
          <cell r="A40768" t="str">
            <v>5064369</v>
          </cell>
          <cell r="B40768" t="str">
            <v xml:space="preserve">WEDGE GP-WHEEL  </v>
          </cell>
        </row>
        <row r="40769">
          <cell r="A40769" t="str">
            <v>5064370</v>
          </cell>
          <cell r="B40769" t="str">
            <v xml:space="preserve">WELDE GP-WHEEL  </v>
          </cell>
        </row>
        <row r="40770">
          <cell r="A40770" t="str">
            <v>5064371</v>
          </cell>
          <cell r="B40770" t="str">
            <v xml:space="preserve">WEDGE GP-WHEEL  </v>
          </cell>
        </row>
        <row r="40771">
          <cell r="A40771" t="str">
            <v>5064496</v>
          </cell>
          <cell r="B40771" t="str">
            <v xml:space="preserve">FILM-FUSE/RELAY </v>
          </cell>
        </row>
        <row r="40772">
          <cell r="A40772" t="str">
            <v>5064540</v>
          </cell>
          <cell r="B40772" t="str">
            <v xml:space="preserve">SPECIAL AR      </v>
          </cell>
        </row>
        <row r="40773">
          <cell r="A40773" t="str">
            <v>5064541</v>
          </cell>
          <cell r="B40773" t="str">
            <v xml:space="preserve">SPECIAL AR      </v>
          </cell>
        </row>
        <row r="40774">
          <cell r="A40774" t="str">
            <v>5064545</v>
          </cell>
          <cell r="B40774" t="str">
            <v xml:space="preserve">WEATER AR       </v>
          </cell>
        </row>
        <row r="40775">
          <cell r="A40775" t="str">
            <v>5064547</v>
          </cell>
          <cell r="B40775" t="str">
            <v xml:space="preserve">WEATHER AR-COLD </v>
          </cell>
        </row>
        <row r="40776">
          <cell r="A40776" t="str">
            <v>5064548</v>
          </cell>
          <cell r="B40776" t="str">
            <v xml:space="preserve">WEATHER AR-COLD </v>
          </cell>
        </row>
        <row r="40777">
          <cell r="A40777" t="str">
            <v>5064553</v>
          </cell>
          <cell r="B40777" t="str">
            <v xml:space="preserve">INSTALLATION AR </v>
          </cell>
        </row>
        <row r="40778">
          <cell r="A40778" t="str">
            <v>5065164</v>
          </cell>
          <cell r="B40778" t="str">
            <v xml:space="preserve">LUBRICANT GP    </v>
          </cell>
        </row>
        <row r="40779">
          <cell r="A40779" t="str">
            <v>5065165</v>
          </cell>
          <cell r="B40779" t="str">
            <v xml:space="preserve">LUBRICANT GP    </v>
          </cell>
        </row>
        <row r="40780">
          <cell r="A40780" t="str">
            <v>5065169</v>
          </cell>
          <cell r="B40780" t="str">
            <v xml:space="preserve">REGIONAL AR     </v>
          </cell>
        </row>
        <row r="40781">
          <cell r="A40781" t="str">
            <v>5065170</v>
          </cell>
          <cell r="B40781" t="str">
            <v xml:space="preserve">REGIONAL AR     </v>
          </cell>
        </row>
        <row r="40782">
          <cell r="A40782" t="str">
            <v>5065275</v>
          </cell>
          <cell r="B40782" t="str">
            <v xml:space="preserve">BRACKET         </v>
          </cell>
        </row>
        <row r="40783">
          <cell r="A40783" t="str">
            <v>5065296</v>
          </cell>
          <cell r="B40783" t="str">
            <v xml:space="preserve">BRACKET AS      </v>
          </cell>
        </row>
        <row r="40784">
          <cell r="A40784" t="str">
            <v>5065390</v>
          </cell>
          <cell r="B40784" t="str">
            <v xml:space="preserve">COVER           </v>
          </cell>
        </row>
        <row r="40785">
          <cell r="A40785" t="str">
            <v>5065397</v>
          </cell>
          <cell r="B40785" t="str">
            <v xml:space="preserve">GUARD AS        </v>
          </cell>
        </row>
        <row r="40786">
          <cell r="A40786" t="str">
            <v>5065611</v>
          </cell>
          <cell r="B40786" t="str">
            <v>PUMP GP-PS-BSC-V</v>
          </cell>
        </row>
        <row r="40787">
          <cell r="A40787" t="str">
            <v>5065908</v>
          </cell>
          <cell r="B40787" t="str">
            <v xml:space="preserve">TUBE AS-EXHAUST </v>
          </cell>
        </row>
        <row r="40788">
          <cell r="A40788" t="str">
            <v>5065935</v>
          </cell>
          <cell r="B40788" t="str">
            <v>LINES GP-EXH  -B</v>
          </cell>
        </row>
        <row r="40789">
          <cell r="A40789" t="str">
            <v>5065959</v>
          </cell>
          <cell r="B40789" t="str">
            <v xml:space="preserve">WIPER GP        </v>
          </cell>
        </row>
        <row r="40790">
          <cell r="A40790" t="str">
            <v>5065960</v>
          </cell>
          <cell r="B40790" t="str">
            <v xml:space="preserve">WIPER GP        </v>
          </cell>
        </row>
        <row r="40791">
          <cell r="A40791" t="str">
            <v>5066112</v>
          </cell>
          <cell r="B40791" t="str">
            <v xml:space="preserve">CYL GP-HYD      </v>
          </cell>
        </row>
        <row r="40792">
          <cell r="A40792" t="str">
            <v>5066113</v>
          </cell>
          <cell r="B40792" t="str">
            <v xml:space="preserve">CYL GP-HYD      </v>
          </cell>
        </row>
        <row r="40793">
          <cell r="A40793" t="str">
            <v>5066531</v>
          </cell>
          <cell r="B40793" t="str">
            <v xml:space="preserve">CONTROL AR      </v>
          </cell>
        </row>
        <row r="40794">
          <cell r="A40794" t="str">
            <v>5066536</v>
          </cell>
          <cell r="B40794" t="str">
            <v>DISPOSAL GP-FUME</v>
          </cell>
        </row>
        <row r="40795">
          <cell r="A40795" t="str">
            <v>5066553</v>
          </cell>
          <cell r="B40795" t="str">
            <v xml:space="preserve">OPTION AR       </v>
          </cell>
        </row>
        <row r="40796">
          <cell r="A40796" t="str">
            <v>5066555</v>
          </cell>
          <cell r="B40796" t="str">
            <v xml:space="preserve">OPTION AR       </v>
          </cell>
        </row>
        <row r="40797">
          <cell r="A40797" t="str">
            <v>5066556</v>
          </cell>
          <cell r="B40797" t="str">
            <v xml:space="preserve">OPTION AR       </v>
          </cell>
        </row>
        <row r="40798">
          <cell r="A40798" t="str">
            <v>5066557</v>
          </cell>
          <cell r="B40798" t="str">
            <v xml:space="preserve">OPTION AR       </v>
          </cell>
        </row>
        <row r="40799">
          <cell r="A40799" t="str">
            <v>5066558</v>
          </cell>
          <cell r="B40799" t="str">
            <v xml:space="preserve">OPTION AR       </v>
          </cell>
        </row>
        <row r="40800">
          <cell r="A40800" t="str">
            <v>5066559</v>
          </cell>
          <cell r="B40800" t="str">
            <v xml:space="preserve">OPTION AR       </v>
          </cell>
        </row>
        <row r="40801">
          <cell r="A40801" t="str">
            <v>5066560</v>
          </cell>
          <cell r="B40801" t="str">
            <v xml:space="preserve">OPTION AR       </v>
          </cell>
        </row>
        <row r="40802">
          <cell r="A40802" t="str">
            <v>5066561</v>
          </cell>
          <cell r="B40802" t="str">
            <v xml:space="preserve">OPTION AR       </v>
          </cell>
        </row>
        <row r="40803">
          <cell r="A40803" t="str">
            <v>5066633</v>
          </cell>
          <cell r="B40803" t="str">
            <v xml:space="preserve">BRACKET         </v>
          </cell>
        </row>
        <row r="40804">
          <cell r="A40804" t="str">
            <v>5066634</v>
          </cell>
          <cell r="B40804" t="str">
            <v xml:space="preserve">COVER GP-CAB    </v>
          </cell>
        </row>
        <row r="40805">
          <cell r="A40805" t="str">
            <v>5066822</v>
          </cell>
          <cell r="B40805" t="str">
            <v xml:space="preserve">BRACKET AS      </v>
          </cell>
        </row>
        <row r="40806">
          <cell r="A40806" t="str">
            <v>5066884</v>
          </cell>
          <cell r="B40806" t="str">
            <v>FRAME GP-COOLING</v>
          </cell>
        </row>
        <row r="40807">
          <cell r="A40807" t="str">
            <v>5066885</v>
          </cell>
          <cell r="B40807" t="str">
            <v xml:space="preserve">SUPPORT GP-RT   </v>
          </cell>
        </row>
        <row r="40808">
          <cell r="A40808" t="str">
            <v>5066918</v>
          </cell>
          <cell r="B40808" t="str">
            <v xml:space="preserve">HOUSING-BRAKE   </v>
          </cell>
        </row>
        <row r="40809">
          <cell r="A40809" t="str">
            <v>5067116</v>
          </cell>
          <cell r="B40809" t="str">
            <v xml:space="preserve">CAB GP -B       </v>
          </cell>
        </row>
        <row r="40810">
          <cell r="A40810" t="str">
            <v>5067117</v>
          </cell>
          <cell r="B40810" t="str">
            <v xml:space="preserve">CHASSIS AR      </v>
          </cell>
        </row>
        <row r="40811">
          <cell r="A40811" t="str">
            <v>5067120</v>
          </cell>
          <cell r="B40811" t="str">
            <v xml:space="preserve">CHASSIS AR      </v>
          </cell>
        </row>
        <row r="40812">
          <cell r="A40812" t="str">
            <v>5067121</v>
          </cell>
          <cell r="B40812" t="str">
            <v xml:space="preserve">CHASSIS AR      </v>
          </cell>
        </row>
        <row r="40813">
          <cell r="A40813" t="str">
            <v>5067122</v>
          </cell>
          <cell r="B40813" t="str">
            <v xml:space="preserve">CHASSIS AR      </v>
          </cell>
        </row>
        <row r="40814">
          <cell r="A40814" t="str">
            <v>5067123</v>
          </cell>
          <cell r="B40814" t="str">
            <v xml:space="preserve">CHASSIS AR      </v>
          </cell>
        </row>
        <row r="40815">
          <cell r="A40815" t="str">
            <v>5067371</v>
          </cell>
          <cell r="B40815" t="str">
            <v xml:space="preserve">PLATE AS        </v>
          </cell>
        </row>
        <row r="40816">
          <cell r="A40816" t="str">
            <v>5067504</v>
          </cell>
          <cell r="B40816" t="str">
            <v xml:space="preserve">VALVE GP-MTG    </v>
          </cell>
        </row>
        <row r="40817">
          <cell r="A40817" t="str">
            <v>5067539</v>
          </cell>
          <cell r="B40817" t="str">
            <v xml:space="preserve">HOSE AS         </v>
          </cell>
        </row>
        <row r="40818">
          <cell r="A40818" t="str">
            <v>5067615</v>
          </cell>
          <cell r="B40818" t="str">
            <v xml:space="preserve">INSTL GP-CAB    </v>
          </cell>
        </row>
        <row r="40819">
          <cell r="A40819" t="str">
            <v>5067659</v>
          </cell>
          <cell r="B40819" t="str">
            <v xml:space="preserve">SPECIAL AR      </v>
          </cell>
        </row>
        <row r="40820">
          <cell r="A40820" t="str">
            <v>5067660</v>
          </cell>
          <cell r="B40820" t="str">
            <v xml:space="preserve">SPECIAL AR      </v>
          </cell>
        </row>
        <row r="40821">
          <cell r="A40821" t="str">
            <v>5067661</v>
          </cell>
          <cell r="B40821" t="str">
            <v xml:space="preserve">SPECIAL AR      </v>
          </cell>
        </row>
        <row r="40822">
          <cell r="A40822" t="str">
            <v>5067662</v>
          </cell>
          <cell r="B40822" t="str">
            <v xml:space="preserve">SPECIAL AR      </v>
          </cell>
        </row>
        <row r="40823">
          <cell r="A40823" t="str">
            <v>5067664</v>
          </cell>
          <cell r="B40823" t="str">
            <v xml:space="preserve">SPECIAL AR      </v>
          </cell>
        </row>
        <row r="40824">
          <cell r="A40824" t="str">
            <v>5067665</v>
          </cell>
          <cell r="B40824" t="str">
            <v xml:space="preserve">SPECIAL AR      </v>
          </cell>
        </row>
        <row r="40825">
          <cell r="A40825" t="str">
            <v>5067667</v>
          </cell>
          <cell r="B40825" t="str">
            <v xml:space="preserve">SPECIAL AR      </v>
          </cell>
        </row>
        <row r="40826">
          <cell r="A40826" t="str">
            <v>5068794</v>
          </cell>
          <cell r="B40826" t="str">
            <v xml:space="preserve">HOSE AS         </v>
          </cell>
        </row>
        <row r="40827">
          <cell r="A40827" t="str">
            <v>5068796</v>
          </cell>
          <cell r="B40827" t="str">
            <v xml:space="preserve">KIT GRILLE D6K  </v>
          </cell>
        </row>
        <row r="40828">
          <cell r="A40828" t="str">
            <v>5068816</v>
          </cell>
          <cell r="B40828" t="str">
            <v xml:space="preserve">HOSE            </v>
          </cell>
        </row>
        <row r="40829">
          <cell r="A40829" t="str">
            <v>5068967</v>
          </cell>
          <cell r="B40829" t="str">
            <v xml:space="preserve">CABLE AS        </v>
          </cell>
        </row>
        <row r="40830">
          <cell r="A40830" t="str">
            <v>5069622</v>
          </cell>
          <cell r="B40830" t="str">
            <v xml:space="preserve">FILM-GREASE     </v>
          </cell>
        </row>
        <row r="40831">
          <cell r="A40831" t="str">
            <v>5069671</v>
          </cell>
          <cell r="B40831" t="str">
            <v xml:space="preserve">HOSE AS         </v>
          </cell>
        </row>
        <row r="40832">
          <cell r="A40832" t="str">
            <v>5069701</v>
          </cell>
          <cell r="B40832" t="str">
            <v xml:space="preserve">LINES GP-DIGN   </v>
          </cell>
        </row>
        <row r="40833">
          <cell r="A40833" t="str">
            <v>5069702</v>
          </cell>
          <cell r="B40833" t="str">
            <v>LINES GP-HYD OIL</v>
          </cell>
        </row>
        <row r="40834">
          <cell r="A40834" t="str">
            <v>5069704</v>
          </cell>
          <cell r="B40834" t="str">
            <v xml:space="preserve">CONT GP-BRAKE   </v>
          </cell>
        </row>
        <row r="40835">
          <cell r="A40835" t="str">
            <v>5069705</v>
          </cell>
          <cell r="B40835" t="str">
            <v xml:space="preserve">LINES GP-XMSN O </v>
          </cell>
        </row>
        <row r="40836">
          <cell r="A40836" t="str">
            <v>5069706</v>
          </cell>
          <cell r="B40836" t="str">
            <v xml:space="preserve">LINES GP-STRG   </v>
          </cell>
        </row>
        <row r="40837">
          <cell r="A40837" t="str">
            <v>5069707</v>
          </cell>
          <cell r="B40837" t="str">
            <v>LINES GP-OIL CLR</v>
          </cell>
        </row>
        <row r="40838">
          <cell r="A40838" t="str">
            <v>5069709</v>
          </cell>
          <cell r="B40838" t="str">
            <v xml:space="preserve">PUMP GP-MTG&amp; -B </v>
          </cell>
        </row>
        <row r="40839">
          <cell r="A40839" t="str">
            <v>5069710</v>
          </cell>
          <cell r="B40839" t="str">
            <v xml:space="preserve">PUMP GP-MTG&amp;-C  </v>
          </cell>
        </row>
        <row r="40840">
          <cell r="A40840" t="str">
            <v>5069713</v>
          </cell>
          <cell r="B40840" t="str">
            <v xml:space="preserve">BRACKET AS      </v>
          </cell>
        </row>
        <row r="40841">
          <cell r="A40841" t="str">
            <v>5069714</v>
          </cell>
          <cell r="B40841" t="str">
            <v xml:space="preserve">LINES GP-GREASE </v>
          </cell>
        </row>
        <row r="40842">
          <cell r="A40842" t="str">
            <v>5069715</v>
          </cell>
          <cell r="B40842" t="str">
            <v xml:space="preserve">LINES GP-RR LUB </v>
          </cell>
        </row>
        <row r="40843">
          <cell r="A40843" t="str">
            <v>5069716</v>
          </cell>
          <cell r="B40843" t="str">
            <v xml:space="preserve">HOSE AS         </v>
          </cell>
        </row>
        <row r="40844">
          <cell r="A40844" t="str">
            <v>5069717</v>
          </cell>
          <cell r="B40844" t="str">
            <v xml:space="preserve">HOSE AS         </v>
          </cell>
        </row>
        <row r="40845">
          <cell r="A40845" t="str">
            <v>5069720</v>
          </cell>
          <cell r="B40845" t="str">
            <v xml:space="preserve">HOSE AS         </v>
          </cell>
        </row>
        <row r="40846">
          <cell r="A40846" t="str">
            <v>5069742</v>
          </cell>
          <cell r="B40846" t="str">
            <v xml:space="preserve">HOSE AS         </v>
          </cell>
        </row>
        <row r="40847">
          <cell r="A40847" t="str">
            <v>5069743</v>
          </cell>
          <cell r="B40847" t="str">
            <v xml:space="preserve">HOSE AS         </v>
          </cell>
        </row>
        <row r="40848">
          <cell r="A40848" t="str">
            <v>5069744</v>
          </cell>
          <cell r="B40848" t="str">
            <v xml:space="preserve">HOSE AS         </v>
          </cell>
        </row>
        <row r="40849">
          <cell r="A40849" t="str">
            <v>5069745</v>
          </cell>
          <cell r="B40849" t="str">
            <v xml:space="preserve">PLATE           </v>
          </cell>
        </row>
        <row r="40850">
          <cell r="A40850" t="str">
            <v>5069746</v>
          </cell>
          <cell r="B40850" t="str">
            <v xml:space="preserve">BRACKET AS      </v>
          </cell>
        </row>
        <row r="40851">
          <cell r="A40851" t="str">
            <v>5069747</v>
          </cell>
          <cell r="B40851" t="str">
            <v xml:space="preserve">HOSE AS         </v>
          </cell>
        </row>
        <row r="40852">
          <cell r="A40852" t="str">
            <v>5069748</v>
          </cell>
          <cell r="B40852" t="str">
            <v xml:space="preserve">HOSE AS         </v>
          </cell>
        </row>
        <row r="40853">
          <cell r="A40853" t="str">
            <v>5069749</v>
          </cell>
          <cell r="B40853" t="str">
            <v xml:space="preserve">HOSE AS         </v>
          </cell>
        </row>
        <row r="40854">
          <cell r="A40854" t="str">
            <v>5069750</v>
          </cell>
          <cell r="B40854" t="str">
            <v xml:space="preserve">HOSE AS         </v>
          </cell>
        </row>
        <row r="40855">
          <cell r="A40855" t="str">
            <v>5069751</v>
          </cell>
          <cell r="B40855" t="str">
            <v xml:space="preserve">HOSE AS         </v>
          </cell>
        </row>
        <row r="40856">
          <cell r="A40856" t="str">
            <v>5069752</v>
          </cell>
          <cell r="B40856" t="str">
            <v xml:space="preserve">HOSE AS         </v>
          </cell>
        </row>
        <row r="40857">
          <cell r="A40857" t="str">
            <v>5069753</v>
          </cell>
          <cell r="B40857" t="str">
            <v xml:space="preserve">HOSE AS         </v>
          </cell>
        </row>
        <row r="40858">
          <cell r="A40858" t="str">
            <v>5069754</v>
          </cell>
          <cell r="B40858" t="str">
            <v xml:space="preserve">HOSE AS         </v>
          </cell>
        </row>
        <row r="40859">
          <cell r="A40859" t="str">
            <v>5069756</v>
          </cell>
          <cell r="B40859" t="str">
            <v xml:space="preserve">HOSE AS         </v>
          </cell>
        </row>
        <row r="40860">
          <cell r="A40860" t="str">
            <v>5069757</v>
          </cell>
          <cell r="B40860" t="str">
            <v xml:space="preserve">HOSE AS         </v>
          </cell>
        </row>
        <row r="40861">
          <cell r="A40861" t="str">
            <v>5069759</v>
          </cell>
          <cell r="B40861" t="str">
            <v xml:space="preserve">HOSE AS         </v>
          </cell>
        </row>
        <row r="40862">
          <cell r="A40862" t="str">
            <v>5069765</v>
          </cell>
          <cell r="B40862" t="str">
            <v xml:space="preserve">HOSE AS         </v>
          </cell>
        </row>
        <row r="40863">
          <cell r="A40863" t="str">
            <v>5069771</v>
          </cell>
          <cell r="B40863" t="str">
            <v xml:space="preserve">HOSE AS         </v>
          </cell>
        </row>
        <row r="40864">
          <cell r="A40864" t="str">
            <v>5069772</v>
          </cell>
          <cell r="B40864" t="str">
            <v xml:space="preserve">HOSE AS         </v>
          </cell>
        </row>
        <row r="40865">
          <cell r="A40865" t="str">
            <v>5069773</v>
          </cell>
          <cell r="B40865" t="str">
            <v xml:space="preserve">HOSE AS         </v>
          </cell>
        </row>
        <row r="40866">
          <cell r="A40866" t="str">
            <v>5069774</v>
          </cell>
          <cell r="B40866" t="str">
            <v xml:space="preserve">HOSE AS         </v>
          </cell>
        </row>
        <row r="40867">
          <cell r="A40867" t="str">
            <v>5069775</v>
          </cell>
          <cell r="B40867" t="str">
            <v xml:space="preserve">BRACKET AS      </v>
          </cell>
        </row>
        <row r="40868">
          <cell r="A40868" t="str">
            <v>5069797</v>
          </cell>
          <cell r="B40868" t="str">
            <v xml:space="preserve">HOSE AS         </v>
          </cell>
        </row>
        <row r="40869">
          <cell r="A40869" t="str">
            <v>5069806</v>
          </cell>
          <cell r="B40869" t="str">
            <v xml:space="preserve">BRACKET AS      </v>
          </cell>
        </row>
        <row r="40870">
          <cell r="A40870" t="str">
            <v>5070009</v>
          </cell>
          <cell r="B40870" t="str">
            <v xml:space="preserve">PROTECTION AR   </v>
          </cell>
        </row>
        <row r="40871">
          <cell r="A40871" t="str">
            <v>5070077</v>
          </cell>
          <cell r="B40871" t="str">
            <v xml:space="preserve">PLATE AS        </v>
          </cell>
        </row>
        <row r="40872">
          <cell r="A40872" t="str">
            <v>5070121</v>
          </cell>
          <cell r="B40872" t="str">
            <v xml:space="preserve">PLATE           </v>
          </cell>
        </row>
        <row r="40873">
          <cell r="A40873" t="str">
            <v>5070122</v>
          </cell>
          <cell r="B40873" t="str">
            <v xml:space="preserve">PLATE-RH        </v>
          </cell>
        </row>
        <row r="40874">
          <cell r="A40874" t="str">
            <v>5070124</v>
          </cell>
          <cell r="B40874" t="str">
            <v xml:space="preserve">GUSSET          </v>
          </cell>
        </row>
        <row r="40875">
          <cell r="A40875" t="str">
            <v>5070126</v>
          </cell>
          <cell r="B40875" t="str">
            <v xml:space="preserve">TUBE            </v>
          </cell>
        </row>
        <row r="40876">
          <cell r="A40876" t="str">
            <v>5070127</v>
          </cell>
          <cell r="B40876" t="str">
            <v xml:space="preserve">PLATE           </v>
          </cell>
        </row>
        <row r="40877">
          <cell r="A40877" t="str">
            <v>5070166</v>
          </cell>
          <cell r="B40877" t="str">
            <v xml:space="preserve">INSTL GP        </v>
          </cell>
        </row>
        <row r="40878">
          <cell r="A40878" t="str">
            <v>5070167</v>
          </cell>
          <cell r="B40878" t="str">
            <v xml:space="preserve">INSTL GP        </v>
          </cell>
        </row>
        <row r="40879">
          <cell r="A40879" t="str">
            <v>5070644</v>
          </cell>
          <cell r="B40879" t="str">
            <v>BREATHER AS -HYD</v>
          </cell>
        </row>
        <row r="40880">
          <cell r="A40880" t="str">
            <v>5070785</v>
          </cell>
          <cell r="B40880" t="str">
            <v xml:space="preserve">MOUTING GP      </v>
          </cell>
        </row>
        <row r="40881">
          <cell r="A40881" t="str">
            <v>5070786</v>
          </cell>
          <cell r="B40881" t="str">
            <v xml:space="preserve">PLATE AS        </v>
          </cell>
        </row>
        <row r="40882">
          <cell r="A40882" t="str">
            <v>5070787</v>
          </cell>
          <cell r="B40882" t="str">
            <v xml:space="preserve">PLATE AS        </v>
          </cell>
        </row>
        <row r="40883">
          <cell r="A40883" t="str">
            <v>5070788</v>
          </cell>
          <cell r="B40883" t="str">
            <v xml:space="preserve">PLATE           </v>
          </cell>
        </row>
        <row r="40884">
          <cell r="A40884" t="str">
            <v>5070789</v>
          </cell>
          <cell r="B40884" t="str">
            <v xml:space="preserve">PLATE           </v>
          </cell>
        </row>
        <row r="40885">
          <cell r="A40885" t="str">
            <v>5071014</v>
          </cell>
          <cell r="B40885" t="str">
            <v xml:space="preserve">LINK AS         </v>
          </cell>
        </row>
        <row r="40886">
          <cell r="A40886" t="str">
            <v>5071015</v>
          </cell>
          <cell r="B40886" t="str">
            <v xml:space="preserve">LINK AS         </v>
          </cell>
        </row>
        <row r="40887">
          <cell r="A40887" t="str">
            <v>5071172</v>
          </cell>
          <cell r="B40887" t="str">
            <v xml:space="preserve">CHECK VALVE AR  </v>
          </cell>
        </row>
        <row r="40888">
          <cell r="A40888" t="str">
            <v>5071173</v>
          </cell>
          <cell r="B40888" t="str">
            <v xml:space="preserve">CHECK VALVE AR  </v>
          </cell>
        </row>
        <row r="40889">
          <cell r="A40889" t="str">
            <v>5071174</v>
          </cell>
          <cell r="B40889" t="str">
            <v xml:space="preserve">CHECK VALVE AR  </v>
          </cell>
        </row>
        <row r="40890">
          <cell r="A40890" t="str">
            <v>5071175</v>
          </cell>
          <cell r="B40890" t="str">
            <v xml:space="preserve">CHECK VALVE AR  </v>
          </cell>
        </row>
        <row r="40891">
          <cell r="A40891" t="str">
            <v>5071204</v>
          </cell>
          <cell r="B40891" t="str">
            <v xml:space="preserve">HOSE AS         </v>
          </cell>
        </row>
        <row r="40892">
          <cell r="A40892" t="str">
            <v>5071244</v>
          </cell>
          <cell r="B40892" t="str">
            <v xml:space="preserve">HOSE AS         </v>
          </cell>
        </row>
        <row r="40893">
          <cell r="A40893" t="str">
            <v>5071295</v>
          </cell>
          <cell r="B40893" t="str">
            <v xml:space="preserve">VALVE GP-BANK-4 </v>
          </cell>
        </row>
        <row r="40894">
          <cell r="A40894" t="str">
            <v>5071354</v>
          </cell>
          <cell r="B40894" t="str">
            <v xml:space="preserve">FILM-STABILIZER </v>
          </cell>
        </row>
        <row r="40895">
          <cell r="A40895" t="str">
            <v>5071390</v>
          </cell>
          <cell r="B40895" t="str">
            <v xml:space="preserve">VALVE AR-LINES  </v>
          </cell>
        </row>
        <row r="40896">
          <cell r="A40896" t="str">
            <v>5071391</v>
          </cell>
          <cell r="B40896" t="str">
            <v xml:space="preserve">VALVE AR-LINES  </v>
          </cell>
        </row>
        <row r="40897">
          <cell r="A40897" t="str">
            <v>5071392</v>
          </cell>
          <cell r="B40897" t="str">
            <v xml:space="preserve">CHECK VALVE AR  </v>
          </cell>
        </row>
        <row r="40898">
          <cell r="A40898" t="str">
            <v>5071393</v>
          </cell>
          <cell r="B40898" t="str">
            <v xml:space="preserve">CHECK VALVE AR  </v>
          </cell>
        </row>
        <row r="40899">
          <cell r="A40899" t="str">
            <v>5071394</v>
          </cell>
          <cell r="B40899" t="str">
            <v xml:space="preserve">CHECK VALVE AR  </v>
          </cell>
        </row>
        <row r="40900">
          <cell r="A40900" t="str">
            <v>5071395</v>
          </cell>
          <cell r="B40900" t="str">
            <v xml:space="preserve">CHECK VALVE AR  </v>
          </cell>
        </row>
        <row r="40901">
          <cell r="A40901" t="str">
            <v>5071396</v>
          </cell>
          <cell r="B40901" t="str">
            <v xml:space="preserve">CHECK VALVE AR  </v>
          </cell>
        </row>
        <row r="40902">
          <cell r="A40902" t="str">
            <v>5071445</v>
          </cell>
          <cell r="B40902" t="str">
            <v>CHANGE GP-HS OIL</v>
          </cell>
        </row>
        <row r="40903">
          <cell r="A40903" t="str">
            <v>5071446</v>
          </cell>
          <cell r="B40903" t="str">
            <v xml:space="preserve">HOSE AS         </v>
          </cell>
        </row>
        <row r="40904">
          <cell r="A40904" t="str">
            <v>5071447</v>
          </cell>
          <cell r="B40904" t="str">
            <v xml:space="preserve">BRACKET AS      </v>
          </cell>
        </row>
        <row r="40905">
          <cell r="A40905" t="str">
            <v>5071466</v>
          </cell>
          <cell r="B40905" t="str">
            <v xml:space="preserve">COOLING GP      </v>
          </cell>
        </row>
        <row r="40906">
          <cell r="A40906" t="str">
            <v>5071533</v>
          </cell>
          <cell r="B40906" t="str">
            <v xml:space="preserve">GUARD           </v>
          </cell>
        </row>
        <row r="40907">
          <cell r="A40907" t="str">
            <v>5071534</v>
          </cell>
          <cell r="B40907" t="str">
            <v xml:space="preserve">GUARD           </v>
          </cell>
        </row>
        <row r="40908">
          <cell r="A40908" t="str">
            <v>5071542</v>
          </cell>
          <cell r="B40908" t="str">
            <v xml:space="preserve">GUARD AS        </v>
          </cell>
        </row>
        <row r="40909">
          <cell r="A40909" t="str">
            <v>5071543</v>
          </cell>
          <cell r="B40909" t="str">
            <v xml:space="preserve">MOUNTING GP     </v>
          </cell>
        </row>
        <row r="40910">
          <cell r="A40910" t="str">
            <v>5071544</v>
          </cell>
          <cell r="B40910" t="str">
            <v xml:space="preserve">MOUNTING GP     </v>
          </cell>
        </row>
        <row r="40911">
          <cell r="A40911" t="str">
            <v>5071641</v>
          </cell>
          <cell r="B40911" t="str">
            <v xml:space="preserve">PLATE AS        </v>
          </cell>
        </row>
        <row r="40912">
          <cell r="A40912" t="str">
            <v>5071642</v>
          </cell>
          <cell r="B40912" t="str">
            <v xml:space="preserve">PLATE           </v>
          </cell>
        </row>
        <row r="40913">
          <cell r="A40913" t="str">
            <v>5071666</v>
          </cell>
          <cell r="B40913" t="str">
            <v xml:space="preserve">SEAL            </v>
          </cell>
        </row>
        <row r="40914">
          <cell r="A40914" t="str">
            <v>5071668</v>
          </cell>
          <cell r="B40914" t="str">
            <v xml:space="preserve">PLATE           </v>
          </cell>
        </row>
        <row r="40915">
          <cell r="A40915" t="str">
            <v>5071669</v>
          </cell>
          <cell r="B40915" t="str">
            <v xml:space="preserve">PLATE           </v>
          </cell>
        </row>
        <row r="40916">
          <cell r="A40916" t="str">
            <v>5071670</v>
          </cell>
          <cell r="B40916" t="str">
            <v xml:space="preserve">PLATE           </v>
          </cell>
        </row>
        <row r="40917">
          <cell r="A40917" t="str">
            <v>5071671</v>
          </cell>
          <cell r="B40917" t="str">
            <v xml:space="preserve">PLATE           </v>
          </cell>
        </row>
        <row r="40918">
          <cell r="A40918" t="str">
            <v>5071977</v>
          </cell>
          <cell r="B40918" t="str">
            <v xml:space="preserve">BOSS            </v>
          </cell>
        </row>
        <row r="40919">
          <cell r="A40919" t="str">
            <v>5072021</v>
          </cell>
          <cell r="B40919" t="str">
            <v xml:space="preserve">COUPLER AR      </v>
          </cell>
        </row>
        <row r="40920">
          <cell r="A40920" t="str">
            <v>5072034</v>
          </cell>
          <cell r="B40920" t="str">
            <v xml:space="preserve">PLATE           </v>
          </cell>
        </row>
        <row r="40921">
          <cell r="A40921" t="str">
            <v>5072076</v>
          </cell>
          <cell r="B40921" t="str">
            <v xml:space="preserve">HARNESS AS      </v>
          </cell>
        </row>
        <row r="40922">
          <cell r="A40922" t="str">
            <v>5072077</v>
          </cell>
          <cell r="B40922" t="str">
            <v xml:space="preserve">HARNESS AS      </v>
          </cell>
        </row>
        <row r="40923">
          <cell r="A40923" t="str">
            <v>5072078</v>
          </cell>
          <cell r="B40923" t="str">
            <v xml:space="preserve">HARNESS AS      </v>
          </cell>
        </row>
        <row r="40924">
          <cell r="A40924" t="str">
            <v>5072169</v>
          </cell>
          <cell r="B40924" t="str">
            <v xml:space="preserve">BRACKET AS      </v>
          </cell>
        </row>
        <row r="40925">
          <cell r="A40925" t="str">
            <v>5072282</v>
          </cell>
          <cell r="B40925" t="str">
            <v xml:space="preserve">CAB AR          </v>
          </cell>
        </row>
        <row r="40926">
          <cell r="A40926" t="str">
            <v>5072325</v>
          </cell>
          <cell r="B40926" t="str">
            <v>LINES GP-COUPLER</v>
          </cell>
        </row>
        <row r="40927">
          <cell r="A40927" t="str">
            <v>5072409</v>
          </cell>
          <cell r="B40927" t="str">
            <v xml:space="preserve">HOOD AS         </v>
          </cell>
        </row>
        <row r="40928">
          <cell r="A40928" t="str">
            <v>5072410</v>
          </cell>
          <cell r="B40928" t="str">
            <v xml:space="preserve">HOOD GP         </v>
          </cell>
        </row>
        <row r="40929">
          <cell r="A40929" t="str">
            <v>5072432</v>
          </cell>
          <cell r="B40929" t="str">
            <v xml:space="preserve">HOSE AS         </v>
          </cell>
        </row>
        <row r="40930">
          <cell r="A40930" t="str">
            <v>5072524</v>
          </cell>
          <cell r="B40930" t="str">
            <v xml:space="preserve">HOSE AS         </v>
          </cell>
        </row>
        <row r="40931">
          <cell r="A40931" t="str">
            <v>5072525</v>
          </cell>
          <cell r="B40931" t="str">
            <v xml:space="preserve">HOSE AS         </v>
          </cell>
        </row>
        <row r="40932">
          <cell r="A40932" t="str">
            <v>5072527</v>
          </cell>
          <cell r="B40932" t="str">
            <v xml:space="preserve">HOSE AS         </v>
          </cell>
        </row>
        <row r="40933">
          <cell r="A40933" t="str">
            <v>5072556</v>
          </cell>
          <cell r="B40933" t="str">
            <v xml:space="preserve">FILM-AUTOLOBE   </v>
          </cell>
        </row>
        <row r="40934">
          <cell r="A40934" t="str">
            <v>5072557</v>
          </cell>
          <cell r="B40934" t="str">
            <v xml:space="preserve">FILM-SERVICE    </v>
          </cell>
        </row>
        <row r="40935">
          <cell r="A40935" t="str">
            <v>5072558</v>
          </cell>
          <cell r="B40935" t="str">
            <v xml:space="preserve">FILM-DEF GAUGE  </v>
          </cell>
        </row>
        <row r="40936">
          <cell r="A40936" t="str">
            <v>5072963</v>
          </cell>
          <cell r="B40936" t="str">
            <v xml:space="preserve">GUARD AS        </v>
          </cell>
        </row>
        <row r="40937">
          <cell r="A40937" t="str">
            <v>5073206</v>
          </cell>
          <cell r="B40937" t="str">
            <v>MERCHANDISING AR</v>
          </cell>
        </row>
        <row r="40938">
          <cell r="A40938" t="str">
            <v>5073382</v>
          </cell>
          <cell r="B40938" t="str">
            <v xml:space="preserve">COVER GP-CAB    </v>
          </cell>
        </row>
        <row r="40939">
          <cell r="A40939" t="str">
            <v>5073534</v>
          </cell>
          <cell r="B40939" t="str">
            <v xml:space="preserve">MUFFLER GP      </v>
          </cell>
        </row>
        <row r="40940">
          <cell r="A40940" t="str">
            <v>5073579</v>
          </cell>
          <cell r="B40940" t="str">
            <v xml:space="preserve">WIRING GP-CHASS </v>
          </cell>
        </row>
        <row r="40941">
          <cell r="A40941" t="str">
            <v>5073673</v>
          </cell>
          <cell r="B40941" t="str">
            <v xml:space="preserve">CASE GP-FRAME-A </v>
          </cell>
        </row>
        <row r="40942">
          <cell r="A40942" t="str">
            <v>5073678</v>
          </cell>
          <cell r="B40942" t="str">
            <v xml:space="preserve">CASE AS FRAME   </v>
          </cell>
        </row>
        <row r="40943">
          <cell r="A40943" t="str">
            <v>5073679</v>
          </cell>
          <cell r="B40943" t="str">
            <v xml:space="preserve">DUMMY PD-PART   </v>
          </cell>
        </row>
        <row r="40944">
          <cell r="A40944" t="str">
            <v>5073863</v>
          </cell>
          <cell r="B40944" t="str">
            <v xml:space="preserve">LINER-TRAY      </v>
          </cell>
        </row>
        <row r="40945">
          <cell r="A40945" t="str">
            <v>5073864</v>
          </cell>
          <cell r="B40945" t="str">
            <v xml:space="preserve">LINER-TRAY      </v>
          </cell>
        </row>
        <row r="40946">
          <cell r="A40946" t="str">
            <v>5073868</v>
          </cell>
          <cell r="B40946" t="str">
            <v>COMPRESSOR GP -H</v>
          </cell>
        </row>
        <row r="40947">
          <cell r="A40947" t="str">
            <v>5074044</v>
          </cell>
          <cell r="B40947" t="str">
            <v xml:space="preserve">LADDER GP       </v>
          </cell>
        </row>
        <row r="40948">
          <cell r="A40948" t="str">
            <v>5074045</v>
          </cell>
          <cell r="B40948" t="str">
            <v xml:space="preserve">LADDER AS       </v>
          </cell>
        </row>
        <row r="40949">
          <cell r="A40949" t="str">
            <v>5074046</v>
          </cell>
          <cell r="B40949" t="str">
            <v xml:space="preserve">LADDER AS       </v>
          </cell>
        </row>
        <row r="40950">
          <cell r="A40950" t="str">
            <v>5074047</v>
          </cell>
          <cell r="B40950" t="str">
            <v xml:space="preserve">TUBE            </v>
          </cell>
        </row>
        <row r="40951">
          <cell r="A40951" t="str">
            <v>5074048</v>
          </cell>
          <cell r="B40951" t="str">
            <v xml:space="preserve">STEP-TREAD      </v>
          </cell>
        </row>
        <row r="40952">
          <cell r="A40952" t="str">
            <v>5074049</v>
          </cell>
          <cell r="B40952" t="str">
            <v xml:space="preserve">BRACKET         </v>
          </cell>
        </row>
        <row r="40953">
          <cell r="A40953" t="str">
            <v>5074050</v>
          </cell>
          <cell r="B40953" t="str">
            <v xml:space="preserve">BRACKET         </v>
          </cell>
        </row>
        <row r="40954">
          <cell r="A40954" t="str">
            <v>5074051</v>
          </cell>
          <cell r="B40954" t="str">
            <v xml:space="preserve">PLATE           </v>
          </cell>
        </row>
        <row r="40955">
          <cell r="A40955" t="str">
            <v>5074052</v>
          </cell>
          <cell r="B40955" t="str">
            <v xml:space="preserve">PLATE           </v>
          </cell>
        </row>
        <row r="40956">
          <cell r="A40956" t="str">
            <v>5074663</v>
          </cell>
          <cell r="B40956" t="str">
            <v xml:space="preserve">GUARD AS        </v>
          </cell>
        </row>
        <row r="40957">
          <cell r="A40957" t="str">
            <v>5074678</v>
          </cell>
          <cell r="B40957" t="str">
            <v xml:space="preserve">CONTROL AR      </v>
          </cell>
        </row>
        <row r="40958">
          <cell r="A40958" t="str">
            <v>5074680</v>
          </cell>
          <cell r="B40958" t="str">
            <v xml:space="preserve">CONTROL AR      </v>
          </cell>
        </row>
        <row r="40959">
          <cell r="A40959" t="str">
            <v>5075118</v>
          </cell>
          <cell r="B40959" t="str">
            <v xml:space="preserve">RAIL AS (LH)    </v>
          </cell>
        </row>
        <row r="40960">
          <cell r="A40960" t="str">
            <v>5075119</v>
          </cell>
          <cell r="B40960" t="str">
            <v xml:space="preserve">RAIL AS (RH)    </v>
          </cell>
        </row>
        <row r="40961">
          <cell r="A40961" t="str">
            <v>5075180</v>
          </cell>
          <cell r="B40961" t="str">
            <v>WIRING GP-CAMERA</v>
          </cell>
        </row>
        <row r="40962">
          <cell r="A40962" t="str">
            <v>5075181</v>
          </cell>
          <cell r="B40962" t="str">
            <v>INSTL GP-PROD LK</v>
          </cell>
        </row>
        <row r="40963">
          <cell r="A40963" t="str">
            <v>5075207</v>
          </cell>
          <cell r="B40963" t="str">
            <v xml:space="preserve">HOSE AS         </v>
          </cell>
        </row>
        <row r="40964">
          <cell r="A40964" t="str">
            <v>5075312</v>
          </cell>
          <cell r="B40964" t="str">
            <v xml:space="preserve">BEARING-SELF    </v>
          </cell>
        </row>
        <row r="40965">
          <cell r="A40965" t="str">
            <v>5075550</v>
          </cell>
          <cell r="B40965" t="str">
            <v>SENSOR GP-OBJECT</v>
          </cell>
        </row>
        <row r="40966">
          <cell r="A40966" t="str">
            <v>5075573</v>
          </cell>
          <cell r="B40966" t="str">
            <v xml:space="preserve">PLATE           </v>
          </cell>
        </row>
        <row r="40967">
          <cell r="A40967" t="str">
            <v>5075574</v>
          </cell>
          <cell r="B40967" t="str">
            <v>MTG GP-HAND TOOL</v>
          </cell>
        </row>
        <row r="40968">
          <cell r="A40968" t="str">
            <v>5075615</v>
          </cell>
          <cell r="B40968" t="str">
            <v xml:space="preserve">MOUNT AS-ISLN   </v>
          </cell>
        </row>
        <row r="40969">
          <cell r="A40969" t="str">
            <v>5075616</v>
          </cell>
          <cell r="B40969" t="str">
            <v xml:space="preserve">MOUNT AS-ISLN   </v>
          </cell>
        </row>
        <row r="40970">
          <cell r="A40970" t="str">
            <v>5075801</v>
          </cell>
          <cell r="B40970" t="str">
            <v xml:space="preserve">DOOR GP-CAB     </v>
          </cell>
        </row>
        <row r="40971">
          <cell r="A40971" t="str">
            <v>5075802</v>
          </cell>
          <cell r="B40971" t="str">
            <v xml:space="preserve">DOOR GP-CAB     </v>
          </cell>
        </row>
        <row r="40972">
          <cell r="A40972" t="str">
            <v>5075879</v>
          </cell>
          <cell r="B40972" t="str">
            <v xml:space="preserve">DOOR AS-RH      </v>
          </cell>
        </row>
        <row r="40973">
          <cell r="A40973" t="str">
            <v>5075880</v>
          </cell>
          <cell r="B40973" t="str">
            <v xml:space="preserve">DOOR AS-LH      </v>
          </cell>
        </row>
        <row r="40974">
          <cell r="A40974" t="str">
            <v>5076027</v>
          </cell>
          <cell r="B40974" t="str">
            <v xml:space="preserve">MTG GP-ROPS     </v>
          </cell>
        </row>
        <row r="40975">
          <cell r="A40975" t="str">
            <v>5076028</v>
          </cell>
          <cell r="B40975" t="str">
            <v xml:space="preserve">SUPPORT AS-RH   </v>
          </cell>
        </row>
        <row r="40976">
          <cell r="A40976" t="str">
            <v>5076029</v>
          </cell>
          <cell r="B40976" t="str">
            <v xml:space="preserve">SUPPORT AS-LH   </v>
          </cell>
        </row>
        <row r="40977">
          <cell r="A40977" t="str">
            <v>5076033</v>
          </cell>
          <cell r="B40977" t="str">
            <v xml:space="preserve">WIRING GP-LUB   </v>
          </cell>
        </row>
        <row r="40978">
          <cell r="A40978" t="str">
            <v>5076034</v>
          </cell>
          <cell r="B40978" t="str">
            <v xml:space="preserve">HARNESS AS      </v>
          </cell>
        </row>
        <row r="40979">
          <cell r="A40979" t="str">
            <v>5076035</v>
          </cell>
          <cell r="B40979" t="str">
            <v xml:space="preserve">PLATE           </v>
          </cell>
        </row>
        <row r="40980">
          <cell r="A40980" t="str">
            <v>5076036</v>
          </cell>
          <cell r="B40980" t="str">
            <v xml:space="preserve">WARNING GP-BKUP </v>
          </cell>
        </row>
        <row r="40981">
          <cell r="A40981" t="str">
            <v>5076037</v>
          </cell>
          <cell r="B40981" t="str">
            <v xml:space="preserve">WARNING GP-BKUP </v>
          </cell>
        </row>
        <row r="40982">
          <cell r="A40982" t="str">
            <v>5076057</v>
          </cell>
          <cell r="B40982" t="str">
            <v xml:space="preserve">SWITCH GP       </v>
          </cell>
        </row>
        <row r="40983">
          <cell r="A40983" t="str">
            <v>5076072</v>
          </cell>
          <cell r="B40983" t="str">
            <v xml:space="preserve">FILM            </v>
          </cell>
        </row>
        <row r="40984">
          <cell r="A40984" t="str">
            <v>5076073</v>
          </cell>
          <cell r="B40984" t="str">
            <v>FILM-ENGINE(ECM)</v>
          </cell>
        </row>
        <row r="40985">
          <cell r="A40985" t="str">
            <v>5076074</v>
          </cell>
          <cell r="B40985" t="str">
            <v>FILM-CAMERA VIEW</v>
          </cell>
        </row>
        <row r="40986">
          <cell r="A40986" t="str">
            <v>5076077</v>
          </cell>
          <cell r="B40986" t="str">
            <v xml:space="preserve">DOOR GP-RH      </v>
          </cell>
        </row>
        <row r="40987">
          <cell r="A40987" t="str">
            <v>5076078</v>
          </cell>
          <cell r="B40987" t="str">
            <v xml:space="preserve">DOOR AS-RH      </v>
          </cell>
        </row>
        <row r="40988">
          <cell r="A40988" t="str">
            <v>5076079</v>
          </cell>
          <cell r="B40988" t="str">
            <v xml:space="preserve">DOOR GP-LH      </v>
          </cell>
        </row>
        <row r="40989">
          <cell r="A40989" t="str">
            <v>5076080</v>
          </cell>
          <cell r="B40989" t="str">
            <v xml:space="preserve">DOOR AS-LH      </v>
          </cell>
        </row>
        <row r="40990">
          <cell r="A40990" t="str">
            <v>5076081</v>
          </cell>
          <cell r="B40990" t="str">
            <v xml:space="preserve">DOOR GP-RH      </v>
          </cell>
        </row>
        <row r="40991">
          <cell r="A40991" t="str">
            <v>5076082</v>
          </cell>
          <cell r="B40991" t="str">
            <v xml:space="preserve">DOOR GP-LH      </v>
          </cell>
        </row>
        <row r="40992">
          <cell r="A40992" t="str">
            <v>5076191</v>
          </cell>
          <cell r="B40992" t="str">
            <v xml:space="preserve">LUBRICATION AR  </v>
          </cell>
        </row>
        <row r="40993">
          <cell r="A40993" t="str">
            <v>5076193</v>
          </cell>
          <cell r="B40993" t="str">
            <v xml:space="preserve">WEATHER AR      </v>
          </cell>
        </row>
        <row r="40994">
          <cell r="A40994" t="str">
            <v>5076195</v>
          </cell>
          <cell r="B40994" t="str">
            <v xml:space="preserve">WEATHER AR-COLD </v>
          </cell>
        </row>
        <row r="40995">
          <cell r="A40995" t="str">
            <v>5076196</v>
          </cell>
          <cell r="B40995" t="str">
            <v xml:space="preserve">WEATHER AR-COLD </v>
          </cell>
        </row>
        <row r="40996">
          <cell r="A40996" t="str">
            <v>5076484</v>
          </cell>
          <cell r="B40996" t="str">
            <v>CVRSN GP-MACHINE</v>
          </cell>
        </row>
        <row r="40997">
          <cell r="A40997" t="str">
            <v>5076485</v>
          </cell>
          <cell r="B40997" t="str">
            <v>CVRSN GP-MACHINE</v>
          </cell>
        </row>
        <row r="40998">
          <cell r="A40998" t="str">
            <v>5076534</v>
          </cell>
          <cell r="B40998" t="str">
            <v xml:space="preserve">SHIELD AS-HEAT  </v>
          </cell>
        </row>
        <row r="40999">
          <cell r="A40999" t="str">
            <v>5076633</v>
          </cell>
          <cell r="B40999" t="str">
            <v xml:space="preserve">ENCLOSURE GP    </v>
          </cell>
        </row>
        <row r="41000">
          <cell r="A41000" t="str">
            <v>5076636</v>
          </cell>
          <cell r="B41000" t="str">
            <v xml:space="preserve">PLATE AS        </v>
          </cell>
        </row>
        <row r="41001">
          <cell r="A41001" t="str">
            <v>5076637</v>
          </cell>
          <cell r="B41001" t="str">
            <v xml:space="preserve">PLATE AS        </v>
          </cell>
        </row>
        <row r="41002">
          <cell r="A41002" t="str">
            <v>5076638</v>
          </cell>
          <cell r="B41002" t="str">
            <v xml:space="preserve">HOOD AR         </v>
          </cell>
        </row>
        <row r="41003">
          <cell r="A41003" t="str">
            <v>5076711</v>
          </cell>
          <cell r="B41003" t="str">
            <v xml:space="preserve">BAFFLE GP       </v>
          </cell>
        </row>
        <row r="41004">
          <cell r="A41004" t="str">
            <v>5076712</v>
          </cell>
          <cell r="B41004" t="str">
            <v xml:space="preserve">BAFFLE GP       </v>
          </cell>
        </row>
        <row r="41005">
          <cell r="A41005" t="str">
            <v>5076715</v>
          </cell>
          <cell r="B41005" t="str">
            <v xml:space="preserve">GRID            </v>
          </cell>
        </row>
        <row r="41006">
          <cell r="A41006" t="str">
            <v>5076716</v>
          </cell>
          <cell r="B41006" t="str">
            <v xml:space="preserve">LINES GP-FAN    </v>
          </cell>
        </row>
        <row r="41007">
          <cell r="A41007" t="str">
            <v>5076723</v>
          </cell>
          <cell r="B41007" t="str">
            <v xml:space="preserve">BRACKET AS      </v>
          </cell>
        </row>
        <row r="41008">
          <cell r="A41008" t="str">
            <v>5076724</v>
          </cell>
          <cell r="B41008" t="str">
            <v xml:space="preserve">BRACKET AS      </v>
          </cell>
        </row>
        <row r="41009">
          <cell r="A41009" t="str">
            <v>5076735</v>
          </cell>
          <cell r="B41009" t="str">
            <v xml:space="preserve">TUBE AS         </v>
          </cell>
        </row>
        <row r="41010">
          <cell r="A41010" t="str">
            <v>5076736</v>
          </cell>
          <cell r="B41010" t="str">
            <v xml:space="preserve">TUBE AS         </v>
          </cell>
        </row>
        <row r="41011">
          <cell r="A41011" t="str">
            <v>5076843</v>
          </cell>
          <cell r="B41011" t="str">
            <v>INSTL GP-PROD LK</v>
          </cell>
        </row>
        <row r="41012">
          <cell r="A41012" t="str">
            <v>5076844</v>
          </cell>
          <cell r="B41012" t="str">
            <v>INSTL GP-PROD LK</v>
          </cell>
        </row>
        <row r="41013">
          <cell r="A41013" t="str">
            <v>5076853</v>
          </cell>
          <cell r="B41013" t="str">
            <v xml:space="preserve">WIRING GP-GRADE </v>
          </cell>
        </row>
        <row r="41014">
          <cell r="A41014" t="str">
            <v>5076874</v>
          </cell>
          <cell r="B41014" t="str">
            <v>WIRING GP-ENGINE</v>
          </cell>
        </row>
        <row r="41015">
          <cell r="A41015" t="str">
            <v>5076875</v>
          </cell>
          <cell r="B41015" t="str">
            <v xml:space="preserve">CAB AR          </v>
          </cell>
        </row>
        <row r="41016">
          <cell r="A41016" t="str">
            <v>5076879</v>
          </cell>
          <cell r="B41016" t="str">
            <v xml:space="preserve">WIRING GP-LEFT  </v>
          </cell>
        </row>
        <row r="41017">
          <cell r="A41017" t="str">
            <v>5076880</v>
          </cell>
          <cell r="B41017" t="str">
            <v xml:space="preserve">WIRING GP-HOOD  </v>
          </cell>
        </row>
        <row r="41018">
          <cell r="A41018" t="str">
            <v>5076889</v>
          </cell>
          <cell r="B41018" t="str">
            <v xml:space="preserve">HARNESS AS      </v>
          </cell>
        </row>
        <row r="41019">
          <cell r="A41019" t="str">
            <v>5076891</v>
          </cell>
          <cell r="B41019" t="str">
            <v xml:space="preserve">GUARD           </v>
          </cell>
        </row>
        <row r="41020">
          <cell r="A41020" t="str">
            <v>5077063</v>
          </cell>
          <cell r="B41020" t="str">
            <v xml:space="preserve">COMPRESSOR GP-J </v>
          </cell>
        </row>
        <row r="41021">
          <cell r="A41021" t="str">
            <v>5077081</v>
          </cell>
          <cell r="B41021" t="str">
            <v xml:space="preserve">LINES GP-AIR    </v>
          </cell>
        </row>
        <row r="41022">
          <cell r="A41022" t="str">
            <v>5077082</v>
          </cell>
          <cell r="B41022" t="str">
            <v xml:space="preserve">DUCT            </v>
          </cell>
        </row>
        <row r="41023">
          <cell r="A41023" t="str">
            <v>5077083</v>
          </cell>
          <cell r="B41023" t="str">
            <v xml:space="preserve">HOSE            </v>
          </cell>
        </row>
        <row r="41024">
          <cell r="A41024" t="str">
            <v>5077084</v>
          </cell>
          <cell r="B41024" t="str">
            <v xml:space="preserve">TUBE            </v>
          </cell>
        </row>
        <row r="41025">
          <cell r="A41025" t="str">
            <v>5077162</v>
          </cell>
          <cell r="B41025" t="str">
            <v>CLEANER GP-AIR-E</v>
          </cell>
        </row>
        <row r="41026">
          <cell r="A41026" t="str">
            <v>5077174</v>
          </cell>
          <cell r="B41026" t="str">
            <v xml:space="preserve">WIRING GP-ENG   </v>
          </cell>
        </row>
        <row r="41027">
          <cell r="A41027" t="str">
            <v>5077175</v>
          </cell>
          <cell r="B41027" t="str">
            <v xml:space="preserve">WIRING GP-CHASS </v>
          </cell>
        </row>
        <row r="41028">
          <cell r="A41028" t="str">
            <v>5077176</v>
          </cell>
          <cell r="B41028" t="str">
            <v xml:space="preserve">WIRING GP-ELEC  </v>
          </cell>
        </row>
        <row r="41029">
          <cell r="A41029" t="str">
            <v>5077177</v>
          </cell>
          <cell r="B41029" t="str">
            <v xml:space="preserve">WIRING GP-EXH   </v>
          </cell>
        </row>
        <row r="41030">
          <cell r="A41030" t="str">
            <v>5077178</v>
          </cell>
          <cell r="B41030" t="str">
            <v xml:space="preserve">WIRING GP-VALVE </v>
          </cell>
        </row>
        <row r="41031">
          <cell r="A41031" t="str">
            <v>5077180</v>
          </cell>
          <cell r="B41031" t="str">
            <v xml:space="preserve">WIRING GP-CHASS </v>
          </cell>
        </row>
        <row r="41032">
          <cell r="A41032" t="str">
            <v>5077181</v>
          </cell>
          <cell r="B41032" t="str">
            <v>WIRING GP-CAMERA</v>
          </cell>
        </row>
        <row r="41033">
          <cell r="A41033" t="str">
            <v>5077183</v>
          </cell>
          <cell r="B41033" t="str">
            <v xml:space="preserve">LIGHTING GP-CAB </v>
          </cell>
        </row>
        <row r="41034">
          <cell r="A41034" t="str">
            <v>5077184</v>
          </cell>
          <cell r="B41034" t="str">
            <v xml:space="preserve">HARNESS AS      </v>
          </cell>
        </row>
        <row r="41035">
          <cell r="A41035" t="str">
            <v>5077185</v>
          </cell>
          <cell r="B41035" t="str">
            <v xml:space="preserve">HARNESS AS      </v>
          </cell>
        </row>
        <row r="41036">
          <cell r="A41036" t="str">
            <v>5077186</v>
          </cell>
          <cell r="B41036" t="str">
            <v xml:space="preserve">HARNESS AS      </v>
          </cell>
        </row>
        <row r="41037">
          <cell r="A41037" t="str">
            <v>5077187</v>
          </cell>
          <cell r="B41037" t="str">
            <v xml:space="preserve">HARNESS AS      </v>
          </cell>
        </row>
        <row r="41038">
          <cell r="A41038" t="str">
            <v>5077188</v>
          </cell>
          <cell r="B41038" t="str">
            <v xml:space="preserve">HARNESS AS      </v>
          </cell>
        </row>
        <row r="41039">
          <cell r="A41039" t="str">
            <v>5077189</v>
          </cell>
          <cell r="B41039" t="str">
            <v xml:space="preserve">HARNESS AS      </v>
          </cell>
        </row>
        <row r="41040">
          <cell r="A41040" t="str">
            <v>5077190</v>
          </cell>
          <cell r="B41040" t="str">
            <v xml:space="preserve">HARNESS AS      </v>
          </cell>
        </row>
        <row r="41041">
          <cell r="A41041" t="str">
            <v>5077191</v>
          </cell>
          <cell r="B41041" t="str">
            <v xml:space="preserve">HARNESS AS      </v>
          </cell>
        </row>
        <row r="41042">
          <cell r="A41042" t="str">
            <v>5077194</v>
          </cell>
          <cell r="B41042" t="str">
            <v xml:space="preserve">HARNESS AS      </v>
          </cell>
        </row>
        <row r="41043">
          <cell r="A41043" t="str">
            <v>5077195</v>
          </cell>
          <cell r="B41043" t="str">
            <v xml:space="preserve">HARNESS AS      </v>
          </cell>
        </row>
        <row r="41044">
          <cell r="A41044" t="str">
            <v>5077196</v>
          </cell>
          <cell r="B41044" t="str">
            <v xml:space="preserve">HARNESS AS      </v>
          </cell>
        </row>
        <row r="41045">
          <cell r="A41045" t="str">
            <v>5077200</v>
          </cell>
          <cell r="B41045" t="str">
            <v xml:space="preserve">SCREEN AS       </v>
          </cell>
        </row>
        <row r="41046">
          <cell r="A41046" t="str">
            <v>5077226</v>
          </cell>
          <cell r="B41046" t="str">
            <v xml:space="preserve">PLATE           </v>
          </cell>
        </row>
        <row r="41047">
          <cell r="A41047" t="str">
            <v>5077254</v>
          </cell>
          <cell r="B41047" t="str">
            <v xml:space="preserve">CABLE AS        </v>
          </cell>
        </row>
        <row r="41048">
          <cell r="A41048" t="str">
            <v>5077263</v>
          </cell>
          <cell r="B41048" t="str">
            <v xml:space="preserve">HARNESS AS      </v>
          </cell>
        </row>
        <row r="41049">
          <cell r="A41049" t="str">
            <v>5077274</v>
          </cell>
          <cell r="B41049" t="str">
            <v xml:space="preserve">WIRING GP-LEFT  </v>
          </cell>
        </row>
        <row r="41050">
          <cell r="A41050" t="str">
            <v>5077277</v>
          </cell>
          <cell r="B41050" t="str">
            <v xml:space="preserve">BUS BAR         </v>
          </cell>
        </row>
        <row r="41051">
          <cell r="A41051" t="str">
            <v>5077278</v>
          </cell>
          <cell r="B41051" t="str">
            <v xml:space="preserve">CABLE AS        </v>
          </cell>
        </row>
        <row r="41052">
          <cell r="A41052" t="str">
            <v>5077279</v>
          </cell>
          <cell r="B41052" t="str">
            <v xml:space="preserve">BUS BAR         </v>
          </cell>
        </row>
        <row r="41053">
          <cell r="A41053" t="str">
            <v>5077404</v>
          </cell>
          <cell r="B41053" t="str">
            <v xml:space="preserve">TANK GP-MTG&amp;    </v>
          </cell>
        </row>
        <row r="41054">
          <cell r="A41054" t="str">
            <v>5077405</v>
          </cell>
          <cell r="B41054" t="str">
            <v xml:space="preserve">VALVE GP-MTG&amp;   </v>
          </cell>
        </row>
        <row r="41055">
          <cell r="A41055" t="str">
            <v>5077422</v>
          </cell>
          <cell r="B41055" t="str">
            <v>LINES GP-PUMP -B</v>
          </cell>
        </row>
        <row r="41056">
          <cell r="A41056" t="str">
            <v>5077423</v>
          </cell>
          <cell r="B41056" t="str">
            <v xml:space="preserve">LINES GP-STRG-B </v>
          </cell>
        </row>
        <row r="41057">
          <cell r="A41057" t="str">
            <v>5077424</v>
          </cell>
          <cell r="B41057" t="str">
            <v xml:space="preserve">LINES GP-RC     </v>
          </cell>
        </row>
        <row r="41058">
          <cell r="A41058" t="str">
            <v>5077425</v>
          </cell>
          <cell r="B41058" t="str">
            <v xml:space="preserve">LINES GP-LIFT   </v>
          </cell>
        </row>
        <row r="41059">
          <cell r="A41059" t="str">
            <v>5077426</v>
          </cell>
          <cell r="B41059" t="str">
            <v xml:space="preserve">LINES GP-LFT-B  </v>
          </cell>
        </row>
        <row r="41060">
          <cell r="A41060" t="str">
            <v>5077427</v>
          </cell>
          <cell r="B41060" t="str">
            <v xml:space="preserve">LINES GP-LFT    </v>
          </cell>
        </row>
        <row r="41061">
          <cell r="A41061" t="str">
            <v>5077431</v>
          </cell>
          <cell r="B41061" t="str">
            <v xml:space="preserve">LINES GP-ANGLE&amp; </v>
          </cell>
        </row>
        <row r="41062">
          <cell r="A41062" t="str">
            <v>5077432</v>
          </cell>
          <cell r="B41062" t="str">
            <v xml:space="preserve">LINES GP-ANGLE  </v>
          </cell>
        </row>
        <row r="41063">
          <cell r="A41063" t="str">
            <v>5077433</v>
          </cell>
          <cell r="B41063" t="str">
            <v xml:space="preserve">LINES GP-ANGLE  </v>
          </cell>
        </row>
        <row r="41064">
          <cell r="A41064" t="str">
            <v>5077434</v>
          </cell>
          <cell r="B41064" t="str">
            <v xml:space="preserve">LINES GP-RIP -A </v>
          </cell>
        </row>
        <row r="41065">
          <cell r="A41065" t="str">
            <v>5077458</v>
          </cell>
          <cell r="B41065" t="str">
            <v>SUPPORT AS-MOTOR</v>
          </cell>
        </row>
        <row r="41066">
          <cell r="A41066" t="str">
            <v>5077459</v>
          </cell>
          <cell r="B41066" t="str">
            <v>SUPPORT AS-MOTOR</v>
          </cell>
        </row>
        <row r="41067">
          <cell r="A41067" t="str">
            <v>5077460</v>
          </cell>
          <cell r="B41067" t="str">
            <v>SUPPORT AS-MOTOR</v>
          </cell>
        </row>
        <row r="41068">
          <cell r="A41068" t="str">
            <v>5077533</v>
          </cell>
          <cell r="B41068" t="str">
            <v xml:space="preserve">HARNESS AS      </v>
          </cell>
        </row>
        <row r="41069">
          <cell r="A41069" t="str">
            <v>5077539</v>
          </cell>
          <cell r="B41069" t="str">
            <v>FRAME GP-COOLING</v>
          </cell>
        </row>
        <row r="41070">
          <cell r="A41070" t="str">
            <v>5077540</v>
          </cell>
          <cell r="B41070" t="str">
            <v xml:space="preserve">SUPPORT GP-RDTR </v>
          </cell>
        </row>
        <row r="41071">
          <cell r="A41071" t="str">
            <v>5077656</v>
          </cell>
          <cell r="B41071" t="str">
            <v xml:space="preserve">COVER AS        </v>
          </cell>
        </row>
        <row r="41072">
          <cell r="A41072" t="str">
            <v>5077941</v>
          </cell>
          <cell r="B41072" t="str">
            <v xml:space="preserve">PLATE           </v>
          </cell>
        </row>
        <row r="41073">
          <cell r="A41073" t="str">
            <v>5077942</v>
          </cell>
          <cell r="B41073" t="str">
            <v xml:space="preserve">PLATE           </v>
          </cell>
        </row>
        <row r="41074">
          <cell r="A41074" t="str">
            <v>5077943</v>
          </cell>
          <cell r="B41074" t="str">
            <v xml:space="preserve">PLATE AS        </v>
          </cell>
        </row>
        <row r="41075">
          <cell r="A41075" t="str">
            <v>5077944</v>
          </cell>
          <cell r="B41075" t="str">
            <v xml:space="preserve">PLATE AS        </v>
          </cell>
        </row>
        <row r="41076">
          <cell r="A41076" t="str">
            <v>5078174</v>
          </cell>
          <cell r="B41076" t="str">
            <v xml:space="preserve">HOSE AS         </v>
          </cell>
        </row>
        <row r="41077">
          <cell r="A41077" t="str">
            <v>5078180</v>
          </cell>
          <cell r="B41077" t="str">
            <v xml:space="preserve">PLATE           </v>
          </cell>
        </row>
        <row r="41078">
          <cell r="A41078" t="str">
            <v>5078188</v>
          </cell>
          <cell r="B41078" t="str">
            <v xml:space="preserve">SCREEN GP-MTG   </v>
          </cell>
        </row>
        <row r="41079">
          <cell r="A41079" t="str">
            <v>5078190</v>
          </cell>
          <cell r="B41079" t="str">
            <v xml:space="preserve">BRACKET         </v>
          </cell>
        </row>
        <row r="41080">
          <cell r="A41080" t="str">
            <v>5078255</v>
          </cell>
          <cell r="B41080" t="str">
            <v xml:space="preserve">HOSE AS         </v>
          </cell>
        </row>
        <row r="41081">
          <cell r="A41081" t="str">
            <v>5078263</v>
          </cell>
          <cell r="B41081" t="str">
            <v xml:space="preserve">FAN GP-SUCTION  </v>
          </cell>
        </row>
        <row r="41082">
          <cell r="A41082" t="str">
            <v>5078348</v>
          </cell>
          <cell r="B41082" t="str">
            <v xml:space="preserve">SUPPORT AS-RH   </v>
          </cell>
        </row>
        <row r="41083">
          <cell r="A41083" t="str">
            <v>5078349</v>
          </cell>
          <cell r="B41083" t="str">
            <v xml:space="preserve">SUPPORT AS-LH   </v>
          </cell>
        </row>
        <row r="41084">
          <cell r="A41084" t="str">
            <v>5078393</v>
          </cell>
          <cell r="B41084" t="str">
            <v xml:space="preserve">HOSE AS         </v>
          </cell>
        </row>
        <row r="41085">
          <cell r="A41085" t="str">
            <v>5078394</v>
          </cell>
          <cell r="B41085" t="str">
            <v xml:space="preserve">HOSE AS         </v>
          </cell>
        </row>
        <row r="41086">
          <cell r="A41086" t="str">
            <v>5078395</v>
          </cell>
          <cell r="B41086" t="str">
            <v xml:space="preserve">TUBE AS         </v>
          </cell>
        </row>
        <row r="41087">
          <cell r="A41087" t="str">
            <v>5078396</v>
          </cell>
          <cell r="B41087" t="str">
            <v xml:space="preserve">TUBE AS         </v>
          </cell>
        </row>
        <row r="41088">
          <cell r="A41088" t="str">
            <v>5078397</v>
          </cell>
          <cell r="B41088" t="str">
            <v xml:space="preserve">PLATE AS        </v>
          </cell>
        </row>
        <row r="41089">
          <cell r="A41089" t="str">
            <v>5078557</v>
          </cell>
          <cell r="B41089" t="str">
            <v xml:space="preserve">GUARD AS        </v>
          </cell>
        </row>
        <row r="41090">
          <cell r="A41090" t="str">
            <v>5078559</v>
          </cell>
          <cell r="B41090" t="str">
            <v xml:space="preserve">GUARD GP-RDTR   </v>
          </cell>
        </row>
        <row r="41091">
          <cell r="A41091" t="str">
            <v>5078560</v>
          </cell>
          <cell r="B41091" t="str">
            <v xml:space="preserve">GUARD GP-RDTR   </v>
          </cell>
        </row>
        <row r="41092">
          <cell r="A41092" t="str">
            <v>5078561</v>
          </cell>
          <cell r="B41092" t="str">
            <v xml:space="preserve">GRILL GP        </v>
          </cell>
        </row>
        <row r="41093">
          <cell r="A41093" t="str">
            <v>5078563</v>
          </cell>
          <cell r="B41093" t="str">
            <v xml:space="preserve">GRILL AS        </v>
          </cell>
        </row>
        <row r="41094">
          <cell r="A41094" t="str">
            <v>5078657</v>
          </cell>
          <cell r="B41094" t="str">
            <v xml:space="preserve">FRAME AS-FRONT  </v>
          </cell>
        </row>
        <row r="41095">
          <cell r="A41095" t="str">
            <v>5078660</v>
          </cell>
          <cell r="B41095" t="str">
            <v xml:space="preserve">PLATE AS (REAR) </v>
          </cell>
        </row>
        <row r="41096">
          <cell r="A41096" t="str">
            <v>5078779</v>
          </cell>
          <cell r="B41096" t="str">
            <v xml:space="preserve">WIRING GP       </v>
          </cell>
        </row>
        <row r="41097">
          <cell r="A41097" t="str">
            <v>5078783</v>
          </cell>
          <cell r="B41097" t="str">
            <v xml:space="preserve">HARNESS AS      </v>
          </cell>
        </row>
        <row r="41098">
          <cell r="A41098" t="str">
            <v>5078784</v>
          </cell>
          <cell r="B41098" t="str">
            <v>WIRING GP-STRG-B</v>
          </cell>
        </row>
        <row r="41099">
          <cell r="A41099" t="str">
            <v>5078866</v>
          </cell>
          <cell r="B41099" t="str">
            <v xml:space="preserve">CLIP-RATCHET    </v>
          </cell>
        </row>
        <row r="41100">
          <cell r="A41100" t="str">
            <v>5078874</v>
          </cell>
          <cell r="B41100" t="str">
            <v xml:space="preserve">CLIP-RATCHET    </v>
          </cell>
        </row>
        <row r="41101">
          <cell r="A41101" t="str">
            <v>5078880</v>
          </cell>
          <cell r="B41101" t="str">
            <v xml:space="preserve">CLIP-RATCHET    </v>
          </cell>
        </row>
        <row r="41102">
          <cell r="A41102" t="str">
            <v>5078881</v>
          </cell>
          <cell r="B41102" t="str">
            <v xml:space="preserve">CLIP-RATCHET    </v>
          </cell>
        </row>
        <row r="41103">
          <cell r="A41103" t="str">
            <v>5078882</v>
          </cell>
          <cell r="B41103" t="str">
            <v xml:space="preserve">CLIP-RATCHET    </v>
          </cell>
        </row>
        <row r="41104">
          <cell r="A41104" t="str">
            <v>5078885</v>
          </cell>
          <cell r="B41104" t="str">
            <v xml:space="preserve">CLIP-RATCHET    </v>
          </cell>
        </row>
        <row r="41105">
          <cell r="A41105" t="str">
            <v>5078887</v>
          </cell>
          <cell r="B41105" t="str">
            <v xml:space="preserve">CLIP-RATCHET    </v>
          </cell>
        </row>
        <row r="41106">
          <cell r="A41106" t="str">
            <v>5078889</v>
          </cell>
          <cell r="B41106" t="str">
            <v xml:space="preserve">CLIP-RATCHET    </v>
          </cell>
        </row>
        <row r="41107">
          <cell r="A41107" t="str">
            <v>5078990</v>
          </cell>
          <cell r="B41107" t="str">
            <v xml:space="preserve">SCRENN -HYD     </v>
          </cell>
        </row>
        <row r="41108">
          <cell r="A41108" t="str">
            <v>5079474</v>
          </cell>
          <cell r="B41108" t="str">
            <v xml:space="preserve">SCREEN GP-PROT  </v>
          </cell>
        </row>
        <row r="41109">
          <cell r="A41109" t="str">
            <v>5079563</v>
          </cell>
          <cell r="B41109" t="str">
            <v xml:space="preserve">HARNESS AS      </v>
          </cell>
        </row>
        <row r="41110">
          <cell r="A41110" t="str">
            <v>5079564</v>
          </cell>
          <cell r="B41110" t="str">
            <v xml:space="preserve">WIRING GP-STEER </v>
          </cell>
        </row>
        <row r="41111">
          <cell r="A41111" t="str">
            <v>5079567</v>
          </cell>
          <cell r="B41111" t="str">
            <v xml:space="preserve">PLATE AS        </v>
          </cell>
        </row>
        <row r="41112">
          <cell r="A41112" t="str">
            <v>5079573</v>
          </cell>
          <cell r="B41112" t="str">
            <v xml:space="preserve">PLATE AS        </v>
          </cell>
        </row>
        <row r="41113">
          <cell r="A41113" t="str">
            <v>5079575</v>
          </cell>
          <cell r="B41113" t="str">
            <v xml:space="preserve">PLATE           </v>
          </cell>
        </row>
        <row r="41114">
          <cell r="A41114" t="str">
            <v>5079576</v>
          </cell>
          <cell r="B41114" t="str">
            <v xml:space="preserve">WIRING GP       </v>
          </cell>
        </row>
        <row r="41115">
          <cell r="A41115" t="str">
            <v>5079577</v>
          </cell>
          <cell r="B41115" t="str">
            <v xml:space="preserve">CONTROL GP      </v>
          </cell>
        </row>
        <row r="41116">
          <cell r="A41116" t="str">
            <v>5079579</v>
          </cell>
          <cell r="B41116" t="str">
            <v xml:space="preserve">CONTROL GP      </v>
          </cell>
        </row>
        <row r="41117">
          <cell r="A41117" t="str">
            <v>5079581</v>
          </cell>
          <cell r="B41117" t="str">
            <v xml:space="preserve">WIRING GP       </v>
          </cell>
        </row>
        <row r="41118">
          <cell r="A41118" t="str">
            <v>5079582</v>
          </cell>
          <cell r="B41118" t="str">
            <v xml:space="preserve">BUS BAR         </v>
          </cell>
        </row>
        <row r="41119">
          <cell r="A41119" t="str">
            <v>5079585</v>
          </cell>
          <cell r="B41119" t="str">
            <v xml:space="preserve">CONTROL GP      </v>
          </cell>
        </row>
        <row r="41120">
          <cell r="A41120" t="str">
            <v>5079586</v>
          </cell>
          <cell r="B41120" t="str">
            <v xml:space="preserve">PLATE GP        </v>
          </cell>
        </row>
        <row r="41121">
          <cell r="A41121" t="str">
            <v>5079857</v>
          </cell>
          <cell r="B41121" t="str">
            <v xml:space="preserve">INSTALLATION AR </v>
          </cell>
        </row>
        <row r="41122">
          <cell r="A41122" t="str">
            <v>5079859</v>
          </cell>
          <cell r="B41122" t="str">
            <v xml:space="preserve">INSTALLATION AR </v>
          </cell>
        </row>
        <row r="41123">
          <cell r="A41123" t="str">
            <v>5080162</v>
          </cell>
          <cell r="B41123" t="str">
            <v xml:space="preserve">GUARD AS        </v>
          </cell>
        </row>
        <row r="41124">
          <cell r="A41124" t="str">
            <v>5080163</v>
          </cell>
          <cell r="B41124" t="str">
            <v xml:space="preserve">GUARD           </v>
          </cell>
        </row>
        <row r="41125">
          <cell r="A41125" t="str">
            <v>5080556</v>
          </cell>
          <cell r="B41125" t="str">
            <v xml:space="preserve">BRACKET AS-CHAS </v>
          </cell>
        </row>
        <row r="41126">
          <cell r="A41126" t="str">
            <v>5080557</v>
          </cell>
          <cell r="B41126" t="str">
            <v xml:space="preserve">BRACKET-CHASSIS </v>
          </cell>
        </row>
        <row r="41127">
          <cell r="A41127" t="str">
            <v>5080558</v>
          </cell>
          <cell r="B41127" t="str">
            <v xml:space="preserve">BRACKET AS-CHAS </v>
          </cell>
        </row>
        <row r="41128">
          <cell r="A41128" t="str">
            <v>5080559</v>
          </cell>
          <cell r="B41128" t="str">
            <v xml:space="preserve">BRACKET-CHASSIS </v>
          </cell>
        </row>
        <row r="41129">
          <cell r="A41129" t="str">
            <v>5080561</v>
          </cell>
          <cell r="B41129" t="str">
            <v xml:space="preserve">HOSE            </v>
          </cell>
        </row>
        <row r="41130">
          <cell r="A41130" t="str">
            <v>5080570</v>
          </cell>
          <cell r="B41130" t="str">
            <v xml:space="preserve">CONT GP-BUCKET  </v>
          </cell>
        </row>
        <row r="41131">
          <cell r="A41131" t="str">
            <v>5080573</v>
          </cell>
          <cell r="B41131" t="str">
            <v xml:space="preserve">ARM AS          </v>
          </cell>
        </row>
        <row r="41132">
          <cell r="A41132" t="str">
            <v>5080574</v>
          </cell>
          <cell r="B41132" t="str">
            <v xml:space="preserve">ARMS AS         </v>
          </cell>
        </row>
        <row r="41133">
          <cell r="A41133" t="str">
            <v>5080575</v>
          </cell>
          <cell r="B41133" t="str">
            <v xml:space="preserve">PLATE AS-LH     </v>
          </cell>
        </row>
        <row r="41134">
          <cell r="A41134" t="str">
            <v>5080576</v>
          </cell>
          <cell r="B41134" t="str">
            <v xml:space="preserve">PLATE AS-RH     </v>
          </cell>
        </row>
        <row r="41135">
          <cell r="A41135" t="str">
            <v>5080581</v>
          </cell>
          <cell r="B41135" t="str">
            <v xml:space="preserve">LINK AS-TRACK   </v>
          </cell>
        </row>
        <row r="41136">
          <cell r="A41136" t="str">
            <v>5080753</v>
          </cell>
          <cell r="B41136" t="str">
            <v xml:space="preserve">PLATE AS        </v>
          </cell>
        </row>
        <row r="41137">
          <cell r="A41137" t="str">
            <v>5080754</v>
          </cell>
          <cell r="B41137" t="str">
            <v xml:space="preserve">PLATE AS        </v>
          </cell>
        </row>
        <row r="41138">
          <cell r="A41138" t="str">
            <v>5080786</v>
          </cell>
          <cell r="B41138" t="str">
            <v xml:space="preserve">BRACKET AS      </v>
          </cell>
        </row>
        <row r="41139">
          <cell r="A41139" t="str">
            <v>5080804</v>
          </cell>
          <cell r="B41139" t="str">
            <v xml:space="preserve">FILM GP-D6K XL  </v>
          </cell>
        </row>
        <row r="41140">
          <cell r="A41140" t="str">
            <v>5080805</v>
          </cell>
          <cell r="B41140" t="str">
            <v xml:space="preserve">FILM GP-D6K LGP </v>
          </cell>
        </row>
        <row r="41141">
          <cell r="A41141" t="str">
            <v>5080806</v>
          </cell>
          <cell r="B41141" t="str">
            <v xml:space="preserve">FILM-D6K XL     </v>
          </cell>
        </row>
        <row r="41142">
          <cell r="A41142" t="str">
            <v>5080807</v>
          </cell>
          <cell r="B41142" t="str">
            <v xml:space="preserve">FILM-D6K XL     </v>
          </cell>
        </row>
        <row r="41143">
          <cell r="A41143" t="str">
            <v>5080808</v>
          </cell>
          <cell r="B41143" t="str">
            <v xml:space="preserve">FILM-D6K LGP    </v>
          </cell>
        </row>
        <row r="41144">
          <cell r="A41144" t="str">
            <v>5080809</v>
          </cell>
          <cell r="B41144" t="str">
            <v xml:space="preserve">FILM-D6K LGP    </v>
          </cell>
        </row>
        <row r="41145">
          <cell r="A41145" t="str">
            <v>5081332</v>
          </cell>
          <cell r="B41145" t="str">
            <v xml:space="preserve">PLATE AS        </v>
          </cell>
        </row>
        <row r="41146">
          <cell r="A41146" t="str">
            <v>5081345</v>
          </cell>
          <cell r="B41146" t="str">
            <v xml:space="preserve">HOSE AS         </v>
          </cell>
        </row>
        <row r="41147">
          <cell r="A41147" t="str">
            <v>5081346</v>
          </cell>
          <cell r="B41147" t="str">
            <v xml:space="preserve">HOSE AS         </v>
          </cell>
        </row>
        <row r="41148">
          <cell r="A41148" t="str">
            <v>5081348</v>
          </cell>
          <cell r="B41148" t="str">
            <v xml:space="preserve">PLATE AS        </v>
          </cell>
        </row>
        <row r="41149">
          <cell r="A41149" t="str">
            <v>5081349</v>
          </cell>
          <cell r="B41149" t="str">
            <v xml:space="preserve">SUPPORT AS-HOOD </v>
          </cell>
        </row>
        <row r="41150">
          <cell r="A41150" t="str">
            <v>5081350</v>
          </cell>
          <cell r="B41150" t="str">
            <v xml:space="preserve">HOOD GP         </v>
          </cell>
        </row>
        <row r="41151">
          <cell r="A41151" t="str">
            <v>5081351</v>
          </cell>
          <cell r="B41151" t="str">
            <v xml:space="preserve">HOOD AS         </v>
          </cell>
        </row>
        <row r="41152">
          <cell r="A41152" t="str">
            <v>5081352</v>
          </cell>
          <cell r="B41152" t="str">
            <v xml:space="preserve">DOOR GP-RH      </v>
          </cell>
        </row>
        <row r="41153">
          <cell r="A41153" t="str">
            <v>5081353</v>
          </cell>
          <cell r="B41153" t="str">
            <v xml:space="preserve">DOOR GP-LH      </v>
          </cell>
        </row>
        <row r="41154">
          <cell r="A41154" t="str">
            <v>5081354</v>
          </cell>
          <cell r="B41154" t="str">
            <v xml:space="preserve">DOOR AS-RH      </v>
          </cell>
        </row>
        <row r="41155">
          <cell r="A41155" t="str">
            <v>5081355</v>
          </cell>
          <cell r="B41155" t="str">
            <v xml:space="preserve">DOOR AS-LH      </v>
          </cell>
        </row>
        <row r="41156">
          <cell r="A41156" t="str">
            <v>5081356</v>
          </cell>
          <cell r="B41156" t="str">
            <v xml:space="preserve">PANEL AS-LH     </v>
          </cell>
        </row>
        <row r="41157">
          <cell r="A41157" t="str">
            <v>5081357</v>
          </cell>
          <cell r="B41157" t="str">
            <v xml:space="preserve">PANEL AS-RH     </v>
          </cell>
        </row>
        <row r="41158">
          <cell r="A41158" t="str">
            <v>5081358</v>
          </cell>
          <cell r="B41158" t="str">
            <v xml:space="preserve">DOOR AS         </v>
          </cell>
        </row>
        <row r="41159">
          <cell r="A41159" t="str">
            <v>5081359</v>
          </cell>
          <cell r="B41159" t="str">
            <v xml:space="preserve">SPRING AS-GAS   </v>
          </cell>
        </row>
        <row r="41160">
          <cell r="A41160" t="str">
            <v>5081360</v>
          </cell>
          <cell r="B41160" t="str">
            <v>ENCLOSURE GP-ENG</v>
          </cell>
        </row>
        <row r="41161">
          <cell r="A41161" t="str">
            <v>5081361</v>
          </cell>
          <cell r="B41161" t="str">
            <v xml:space="preserve">COVER AS-LH     </v>
          </cell>
        </row>
        <row r="41162">
          <cell r="A41162" t="str">
            <v>5081362</v>
          </cell>
          <cell r="B41162" t="str">
            <v xml:space="preserve">COVER AS-RH     </v>
          </cell>
        </row>
        <row r="41163">
          <cell r="A41163" t="str">
            <v>5081363</v>
          </cell>
          <cell r="B41163" t="str">
            <v xml:space="preserve">SHEET AS        </v>
          </cell>
        </row>
        <row r="41164">
          <cell r="A41164" t="str">
            <v>5081364</v>
          </cell>
          <cell r="B41164" t="str">
            <v xml:space="preserve">SHEET AS        </v>
          </cell>
        </row>
        <row r="41165">
          <cell r="A41165" t="str">
            <v>5081365</v>
          </cell>
          <cell r="B41165" t="str">
            <v xml:space="preserve">PLATE AS-RH     </v>
          </cell>
        </row>
        <row r="41166">
          <cell r="A41166" t="str">
            <v>5081366</v>
          </cell>
          <cell r="B41166" t="str">
            <v xml:space="preserve">PLATE AS-LH     </v>
          </cell>
        </row>
        <row r="41167">
          <cell r="A41167" t="str">
            <v>5081367</v>
          </cell>
          <cell r="B41167" t="str">
            <v xml:space="preserve">BRACKET         </v>
          </cell>
        </row>
        <row r="41168">
          <cell r="A41168" t="str">
            <v>5081368</v>
          </cell>
          <cell r="B41168" t="str">
            <v xml:space="preserve">PLATE           </v>
          </cell>
        </row>
        <row r="41169">
          <cell r="A41169" t="str">
            <v>5081377</v>
          </cell>
          <cell r="B41169" t="str">
            <v xml:space="preserve">PLATE           </v>
          </cell>
        </row>
        <row r="41170">
          <cell r="A41170" t="str">
            <v>5081436</v>
          </cell>
          <cell r="B41170" t="str">
            <v xml:space="preserve">TUBE AS         </v>
          </cell>
        </row>
        <row r="41171">
          <cell r="A41171" t="str">
            <v>5081437</v>
          </cell>
          <cell r="B41171" t="str">
            <v xml:space="preserve">TUBE AS         </v>
          </cell>
        </row>
        <row r="41172">
          <cell r="A41172" t="str">
            <v>5081550</v>
          </cell>
          <cell r="B41172" t="str">
            <v xml:space="preserve">GUARD GP        </v>
          </cell>
        </row>
        <row r="41173">
          <cell r="A41173" t="str">
            <v>5081574</v>
          </cell>
          <cell r="B41173" t="str">
            <v xml:space="preserve">BRACKET         </v>
          </cell>
        </row>
        <row r="41174">
          <cell r="A41174" t="str">
            <v>5081606</v>
          </cell>
          <cell r="B41174" t="str">
            <v xml:space="preserve">TANK AS-FUEL    </v>
          </cell>
        </row>
        <row r="41175">
          <cell r="A41175" t="str">
            <v>5081607</v>
          </cell>
          <cell r="B41175" t="str">
            <v xml:space="preserve">TANK GP-F 320L  </v>
          </cell>
        </row>
        <row r="41176">
          <cell r="A41176" t="str">
            <v>5081609</v>
          </cell>
          <cell r="B41176" t="str">
            <v xml:space="preserve">TANK GP-F 320L  </v>
          </cell>
        </row>
        <row r="41177">
          <cell r="A41177" t="str">
            <v>5081610</v>
          </cell>
          <cell r="B41177" t="str">
            <v xml:space="preserve">TANK GP-F 320L  </v>
          </cell>
        </row>
        <row r="41178">
          <cell r="A41178" t="str">
            <v>5081611</v>
          </cell>
          <cell r="B41178" t="str">
            <v xml:space="preserve">TANK GP-F 320L  </v>
          </cell>
        </row>
        <row r="41179">
          <cell r="A41179" t="str">
            <v>5081612</v>
          </cell>
          <cell r="B41179" t="str">
            <v xml:space="preserve">TANK AS-FUEL    </v>
          </cell>
        </row>
        <row r="41180">
          <cell r="A41180" t="str">
            <v>5081613</v>
          </cell>
          <cell r="B41180" t="str">
            <v xml:space="preserve">COVER AS        </v>
          </cell>
        </row>
        <row r="41181">
          <cell r="A41181" t="str">
            <v>5081614</v>
          </cell>
          <cell r="B41181" t="str">
            <v xml:space="preserve">COVER AS        </v>
          </cell>
        </row>
        <row r="41182">
          <cell r="A41182" t="str">
            <v>5081615</v>
          </cell>
          <cell r="B41182" t="str">
            <v xml:space="preserve">BRACKET AS      </v>
          </cell>
        </row>
        <row r="41183">
          <cell r="A41183" t="str">
            <v>5081616</v>
          </cell>
          <cell r="B41183" t="str">
            <v xml:space="preserve">BRACKET AS      </v>
          </cell>
        </row>
        <row r="41184">
          <cell r="A41184" t="str">
            <v>5081617</v>
          </cell>
          <cell r="B41184" t="str">
            <v xml:space="preserve">BRACKET AS      </v>
          </cell>
        </row>
        <row r="41185">
          <cell r="A41185" t="str">
            <v>5081618</v>
          </cell>
          <cell r="B41185" t="str">
            <v xml:space="preserve">FENDER AS-RH    </v>
          </cell>
        </row>
        <row r="41186">
          <cell r="A41186" t="str">
            <v>5081619</v>
          </cell>
          <cell r="B41186" t="str">
            <v xml:space="preserve">FENDER AS-LH    </v>
          </cell>
        </row>
        <row r="41187">
          <cell r="A41187" t="str">
            <v>5081620</v>
          </cell>
          <cell r="B41187" t="str">
            <v xml:space="preserve">FENDER GP-TTT   </v>
          </cell>
        </row>
        <row r="41188">
          <cell r="A41188" t="str">
            <v>5081621</v>
          </cell>
          <cell r="B41188" t="str">
            <v xml:space="preserve">ENCLOSURE GP    </v>
          </cell>
        </row>
        <row r="41189">
          <cell r="A41189" t="str">
            <v>5081622</v>
          </cell>
          <cell r="B41189" t="str">
            <v xml:space="preserve">ENCLOSURE AS-RH </v>
          </cell>
        </row>
        <row r="41190">
          <cell r="A41190" t="str">
            <v>5081623</v>
          </cell>
          <cell r="B41190" t="str">
            <v xml:space="preserve">ENCLOSURE AS-LH </v>
          </cell>
        </row>
        <row r="41191">
          <cell r="A41191" t="str">
            <v>5081624</v>
          </cell>
          <cell r="B41191" t="str">
            <v xml:space="preserve">ENCLOSURE AS-RH </v>
          </cell>
        </row>
        <row r="41192">
          <cell r="A41192" t="str">
            <v>5081626</v>
          </cell>
          <cell r="B41192" t="str">
            <v xml:space="preserve">BRACKET         </v>
          </cell>
        </row>
        <row r="41193">
          <cell r="A41193" t="str">
            <v>5081712</v>
          </cell>
          <cell r="B41193" t="str">
            <v xml:space="preserve">TUBE            </v>
          </cell>
        </row>
        <row r="41194">
          <cell r="A41194" t="str">
            <v>5081737</v>
          </cell>
          <cell r="B41194" t="str">
            <v xml:space="preserve">MUDFLAP         </v>
          </cell>
        </row>
        <row r="41195">
          <cell r="A41195" t="str">
            <v>5081738</v>
          </cell>
          <cell r="B41195" t="str">
            <v xml:space="preserve">STRIP           </v>
          </cell>
        </row>
        <row r="41196">
          <cell r="A41196" t="str">
            <v>5081762</v>
          </cell>
          <cell r="B41196" t="str">
            <v xml:space="preserve">BOX GP-BATTERY  </v>
          </cell>
        </row>
        <row r="41197">
          <cell r="A41197" t="str">
            <v>5081774</v>
          </cell>
          <cell r="B41197" t="str">
            <v xml:space="preserve">BRACKET         </v>
          </cell>
        </row>
        <row r="41198">
          <cell r="A41198" t="str">
            <v>5081779</v>
          </cell>
          <cell r="B41198" t="str">
            <v xml:space="preserve">SUPPORT AS      </v>
          </cell>
        </row>
        <row r="41199">
          <cell r="A41199" t="str">
            <v>5081786</v>
          </cell>
          <cell r="B41199" t="str">
            <v xml:space="preserve">COVER           </v>
          </cell>
        </row>
        <row r="41200">
          <cell r="A41200" t="str">
            <v>5081819</v>
          </cell>
          <cell r="B41200" t="str">
            <v xml:space="preserve">HOSE AS         </v>
          </cell>
        </row>
        <row r="41201">
          <cell r="A41201" t="str">
            <v>5081820</v>
          </cell>
          <cell r="B41201" t="str">
            <v xml:space="preserve">HOSE AS         </v>
          </cell>
        </row>
        <row r="41202">
          <cell r="A41202" t="str">
            <v>5081822</v>
          </cell>
          <cell r="B41202" t="str">
            <v xml:space="preserve">HOSE AS         </v>
          </cell>
        </row>
        <row r="41203">
          <cell r="A41203" t="str">
            <v>5081824</v>
          </cell>
          <cell r="B41203" t="str">
            <v xml:space="preserve">HOSE AS         </v>
          </cell>
        </row>
        <row r="41204">
          <cell r="A41204" t="str">
            <v>5081826</v>
          </cell>
          <cell r="B41204" t="str">
            <v xml:space="preserve">HOSE AS         </v>
          </cell>
        </row>
        <row r="41205">
          <cell r="A41205" t="str">
            <v>5081827</v>
          </cell>
          <cell r="B41205" t="str">
            <v xml:space="preserve">HOSE AS         </v>
          </cell>
        </row>
        <row r="41206">
          <cell r="A41206" t="str">
            <v>5081830</v>
          </cell>
          <cell r="B41206" t="str">
            <v xml:space="preserve">HOSE AS         </v>
          </cell>
        </row>
        <row r="41207">
          <cell r="A41207" t="str">
            <v>5081853</v>
          </cell>
          <cell r="B41207" t="str">
            <v xml:space="preserve">COVER           </v>
          </cell>
        </row>
        <row r="41208">
          <cell r="A41208" t="str">
            <v>5081958</v>
          </cell>
          <cell r="B41208" t="str">
            <v xml:space="preserve">FRAME AS-EEF    </v>
          </cell>
        </row>
        <row r="41209">
          <cell r="A41209" t="str">
            <v>5081959</v>
          </cell>
          <cell r="B41209" t="str">
            <v xml:space="preserve">FRAME AS-EEF    </v>
          </cell>
        </row>
        <row r="41210">
          <cell r="A41210" t="str">
            <v>5081960</v>
          </cell>
          <cell r="B41210" t="str">
            <v xml:space="preserve">FRAME AS-EEF    </v>
          </cell>
        </row>
        <row r="41211">
          <cell r="A41211" t="str">
            <v>5081961</v>
          </cell>
          <cell r="B41211" t="str">
            <v xml:space="preserve">FRAME AS-EEF    </v>
          </cell>
        </row>
        <row r="41212">
          <cell r="A41212" t="str">
            <v>5082026</v>
          </cell>
          <cell r="B41212" t="str">
            <v xml:space="preserve">HARNESS AS      </v>
          </cell>
        </row>
        <row r="41213">
          <cell r="A41213" t="str">
            <v>5082457</v>
          </cell>
          <cell r="B41213" t="str">
            <v xml:space="preserve">HOSE AS         </v>
          </cell>
        </row>
        <row r="41214">
          <cell r="A41214" t="str">
            <v>5082459</v>
          </cell>
          <cell r="B41214" t="str">
            <v xml:space="preserve">HOSE AS         </v>
          </cell>
        </row>
        <row r="41215">
          <cell r="A41215" t="str">
            <v>5082547</v>
          </cell>
          <cell r="B41215" t="str">
            <v xml:space="preserve">BRACKET         </v>
          </cell>
        </row>
        <row r="41216">
          <cell r="A41216" t="str">
            <v>5082548</v>
          </cell>
          <cell r="B41216" t="str">
            <v xml:space="preserve">BRACKET         </v>
          </cell>
        </row>
        <row r="41217">
          <cell r="A41217" t="str">
            <v>5082572</v>
          </cell>
          <cell r="B41217" t="str">
            <v xml:space="preserve">MTG GP-ENG&amp;XMSN </v>
          </cell>
        </row>
        <row r="41218">
          <cell r="A41218" t="str">
            <v>5083001</v>
          </cell>
          <cell r="B41218" t="str">
            <v xml:space="preserve">BRACKET         </v>
          </cell>
        </row>
        <row r="41219">
          <cell r="A41219" t="str">
            <v>5083110</v>
          </cell>
          <cell r="B41219" t="str">
            <v xml:space="preserve">PLATE           </v>
          </cell>
        </row>
        <row r="41220">
          <cell r="A41220" t="str">
            <v>5083230</v>
          </cell>
          <cell r="B41220" t="str">
            <v xml:space="preserve">BUCKET AR       </v>
          </cell>
        </row>
        <row r="41221">
          <cell r="A41221" t="str">
            <v>5083751</v>
          </cell>
          <cell r="B41221" t="str">
            <v xml:space="preserve">HARNESS AS      </v>
          </cell>
        </row>
        <row r="41222">
          <cell r="A41222" t="str">
            <v>5083807</v>
          </cell>
          <cell r="B41222" t="str">
            <v>CYL GP-120 519 Y</v>
          </cell>
        </row>
        <row r="41223">
          <cell r="A41223" t="str">
            <v>5083812</v>
          </cell>
          <cell r="B41223" t="str">
            <v>CYL GP-120 591 Y</v>
          </cell>
        </row>
        <row r="41224">
          <cell r="A41224" t="str">
            <v>5084116</v>
          </cell>
          <cell r="B41224" t="str">
            <v xml:space="preserve">ROADING AR      </v>
          </cell>
        </row>
        <row r="41225">
          <cell r="A41225" t="str">
            <v>5084132</v>
          </cell>
          <cell r="B41225" t="str">
            <v xml:space="preserve">TRIM GP-CAB     </v>
          </cell>
        </row>
        <row r="41226">
          <cell r="A41226" t="str">
            <v>5084133</v>
          </cell>
          <cell r="B41226" t="str">
            <v xml:space="preserve">PANEL GP        </v>
          </cell>
        </row>
        <row r="41227">
          <cell r="A41227" t="str">
            <v>5084143</v>
          </cell>
          <cell r="B41227" t="str">
            <v xml:space="preserve">TUBE AS         </v>
          </cell>
        </row>
        <row r="41228">
          <cell r="A41228" t="str">
            <v>5084144</v>
          </cell>
          <cell r="B41228" t="str">
            <v xml:space="preserve">TUBE AS         </v>
          </cell>
        </row>
        <row r="41229">
          <cell r="A41229" t="str">
            <v>5084227</v>
          </cell>
          <cell r="B41229" t="str">
            <v xml:space="preserve">HEADLINER AS    </v>
          </cell>
        </row>
        <row r="41230">
          <cell r="A41230" t="str">
            <v>5084427</v>
          </cell>
          <cell r="B41230" t="str">
            <v xml:space="preserve">HOSE AS         </v>
          </cell>
        </row>
        <row r="41231">
          <cell r="A41231" t="str">
            <v>5084437</v>
          </cell>
          <cell r="B41231" t="str">
            <v xml:space="preserve">HOSE AS         </v>
          </cell>
        </row>
        <row r="41232">
          <cell r="A41232" t="str">
            <v>5084439</v>
          </cell>
          <cell r="B41232" t="str">
            <v xml:space="preserve">HOSE AS         </v>
          </cell>
        </row>
        <row r="41233">
          <cell r="A41233" t="str">
            <v>5084440</v>
          </cell>
          <cell r="B41233" t="str">
            <v xml:space="preserve">HOSE AS         </v>
          </cell>
        </row>
        <row r="41234">
          <cell r="A41234" t="str">
            <v>5084441</v>
          </cell>
          <cell r="B41234" t="str">
            <v xml:space="preserve">HOSE AS         </v>
          </cell>
        </row>
        <row r="41235">
          <cell r="A41235" t="str">
            <v>5084442</v>
          </cell>
          <cell r="B41235" t="str">
            <v xml:space="preserve">HOSE AS         </v>
          </cell>
        </row>
        <row r="41236">
          <cell r="A41236" t="str">
            <v>5084447</v>
          </cell>
          <cell r="B41236" t="str">
            <v xml:space="preserve">HOSE AS         </v>
          </cell>
        </row>
        <row r="41237">
          <cell r="A41237" t="str">
            <v>5084449</v>
          </cell>
          <cell r="B41237" t="str">
            <v xml:space="preserve">HOSE AS         </v>
          </cell>
        </row>
        <row r="41238">
          <cell r="A41238" t="str">
            <v>5084461</v>
          </cell>
          <cell r="B41238" t="str">
            <v xml:space="preserve">HOSE AS         </v>
          </cell>
        </row>
        <row r="41239">
          <cell r="A41239" t="str">
            <v>5084469</v>
          </cell>
          <cell r="B41239" t="str">
            <v xml:space="preserve">HOSE AS         </v>
          </cell>
        </row>
        <row r="41240">
          <cell r="A41240" t="str">
            <v>5084471</v>
          </cell>
          <cell r="B41240" t="str">
            <v xml:space="preserve">HOSE AS         </v>
          </cell>
        </row>
        <row r="41241">
          <cell r="A41241" t="str">
            <v>5084472</v>
          </cell>
          <cell r="B41241" t="str">
            <v xml:space="preserve">HOSE AS         </v>
          </cell>
        </row>
        <row r="41242">
          <cell r="A41242" t="str">
            <v>5084473</v>
          </cell>
          <cell r="B41242" t="str">
            <v xml:space="preserve">HOSE AS         </v>
          </cell>
        </row>
        <row r="41243">
          <cell r="A41243" t="str">
            <v>5084478</v>
          </cell>
          <cell r="B41243" t="str">
            <v xml:space="preserve">HOSE AS         </v>
          </cell>
        </row>
        <row r="41244">
          <cell r="A41244" t="str">
            <v>5084479</v>
          </cell>
          <cell r="B41244" t="str">
            <v xml:space="preserve">HOSE AS         </v>
          </cell>
        </row>
        <row r="41245">
          <cell r="A41245" t="str">
            <v>5084480</v>
          </cell>
          <cell r="B41245" t="str">
            <v xml:space="preserve">HOSE AS         </v>
          </cell>
        </row>
        <row r="41246">
          <cell r="A41246" t="str">
            <v>5084482</v>
          </cell>
          <cell r="B41246" t="str">
            <v xml:space="preserve">HOSE AS         </v>
          </cell>
        </row>
        <row r="41247">
          <cell r="A41247" t="str">
            <v>5084483</v>
          </cell>
          <cell r="B41247" t="str">
            <v xml:space="preserve">HOSE AS         </v>
          </cell>
        </row>
        <row r="41248">
          <cell r="A41248" t="str">
            <v>5084484</v>
          </cell>
          <cell r="B41248" t="str">
            <v xml:space="preserve">HOSE AS         </v>
          </cell>
        </row>
        <row r="41249">
          <cell r="A41249" t="str">
            <v>5084485</v>
          </cell>
          <cell r="B41249" t="str">
            <v xml:space="preserve">HOSE AS         </v>
          </cell>
        </row>
        <row r="41250">
          <cell r="A41250" t="str">
            <v>5084486</v>
          </cell>
          <cell r="B41250" t="str">
            <v xml:space="preserve">HOSE AS         </v>
          </cell>
        </row>
        <row r="41251">
          <cell r="A41251" t="str">
            <v>5084487</v>
          </cell>
          <cell r="B41251" t="str">
            <v xml:space="preserve">HOSE AS         </v>
          </cell>
        </row>
        <row r="41252">
          <cell r="A41252" t="str">
            <v>5084488</v>
          </cell>
          <cell r="B41252" t="str">
            <v xml:space="preserve">HOSE AS         </v>
          </cell>
        </row>
        <row r="41253">
          <cell r="A41253" t="str">
            <v>5084489</v>
          </cell>
          <cell r="B41253" t="str">
            <v xml:space="preserve">HOSE AS         </v>
          </cell>
        </row>
        <row r="41254">
          <cell r="A41254" t="str">
            <v>5084490</v>
          </cell>
          <cell r="B41254" t="str">
            <v xml:space="preserve">HOSE AS         </v>
          </cell>
        </row>
        <row r="41255">
          <cell r="A41255" t="str">
            <v>5084756</v>
          </cell>
          <cell r="B41255" t="str">
            <v xml:space="preserve">CONT GP-MTG&amp;    </v>
          </cell>
        </row>
        <row r="41256">
          <cell r="A41256" t="str">
            <v>5084758</v>
          </cell>
          <cell r="B41256" t="str">
            <v xml:space="preserve">CONT GP-MTG &amp;   </v>
          </cell>
        </row>
        <row r="41257">
          <cell r="A41257" t="str">
            <v>5084801</v>
          </cell>
          <cell r="B41257" t="str">
            <v xml:space="preserve">CONT GP-MTG     </v>
          </cell>
        </row>
        <row r="41258">
          <cell r="A41258" t="str">
            <v>5084802</v>
          </cell>
          <cell r="B41258" t="str">
            <v xml:space="preserve">CONT GP-MTG     </v>
          </cell>
        </row>
        <row r="41259">
          <cell r="A41259" t="str">
            <v>5084901</v>
          </cell>
          <cell r="B41259" t="str">
            <v xml:space="preserve">SEAT GP-MTG     </v>
          </cell>
        </row>
        <row r="41260">
          <cell r="A41260" t="str">
            <v>5084902</v>
          </cell>
          <cell r="B41260" t="str">
            <v xml:space="preserve">SEAT GP-MTG     </v>
          </cell>
        </row>
        <row r="41261">
          <cell r="A41261" t="str">
            <v>5085566</v>
          </cell>
          <cell r="B41261" t="str">
            <v xml:space="preserve">LADDER AS       </v>
          </cell>
        </row>
        <row r="41262">
          <cell r="A41262" t="str">
            <v>5085568</v>
          </cell>
          <cell r="B41262" t="str">
            <v xml:space="preserve">STEP            </v>
          </cell>
        </row>
        <row r="41263">
          <cell r="A41263" t="str">
            <v>5085570</v>
          </cell>
          <cell r="B41263" t="str">
            <v xml:space="preserve">STEP            </v>
          </cell>
        </row>
        <row r="41264">
          <cell r="A41264" t="str">
            <v>5085571</v>
          </cell>
          <cell r="B41264" t="str">
            <v xml:space="preserve">HANDRAIL        </v>
          </cell>
        </row>
        <row r="41265">
          <cell r="A41265" t="str">
            <v>5085575</v>
          </cell>
          <cell r="B41265" t="str">
            <v xml:space="preserve">PLATE           </v>
          </cell>
        </row>
        <row r="41266">
          <cell r="A41266" t="str">
            <v>5085577</v>
          </cell>
          <cell r="B41266" t="str">
            <v xml:space="preserve">INSTL AR FTO    </v>
          </cell>
        </row>
        <row r="41267">
          <cell r="A41267" t="str">
            <v>5085579</v>
          </cell>
          <cell r="B41267" t="str">
            <v xml:space="preserve">INSTL AR FTO    </v>
          </cell>
        </row>
        <row r="41268">
          <cell r="A41268" t="str">
            <v>5085580</v>
          </cell>
          <cell r="B41268" t="str">
            <v>BLADE GP-EDG FTO</v>
          </cell>
        </row>
        <row r="41269">
          <cell r="A41269" t="str">
            <v>5085581</v>
          </cell>
          <cell r="B41269" t="str">
            <v>BLADE GP-EDG FTO</v>
          </cell>
        </row>
        <row r="41270">
          <cell r="A41270" t="str">
            <v>5085606</v>
          </cell>
          <cell r="B41270" t="str">
            <v xml:space="preserve">PLATE           </v>
          </cell>
        </row>
        <row r="41271">
          <cell r="A41271" t="str">
            <v>5085663</v>
          </cell>
          <cell r="B41271" t="str">
            <v xml:space="preserve">PLATE AS        </v>
          </cell>
        </row>
        <row r="41272">
          <cell r="A41272" t="str">
            <v>5085664</v>
          </cell>
          <cell r="B41272" t="str">
            <v xml:space="preserve">PLATE           </v>
          </cell>
        </row>
        <row r="41273">
          <cell r="A41273" t="str">
            <v>5085666</v>
          </cell>
          <cell r="B41273" t="str">
            <v xml:space="preserve">COVER AS        </v>
          </cell>
        </row>
        <row r="41274">
          <cell r="A41274" t="str">
            <v>5085668</v>
          </cell>
          <cell r="B41274" t="str">
            <v xml:space="preserve">STRIP           </v>
          </cell>
        </row>
        <row r="41275">
          <cell r="A41275" t="str">
            <v>5085669</v>
          </cell>
          <cell r="B41275" t="str">
            <v xml:space="preserve">PLATE AS        </v>
          </cell>
        </row>
        <row r="41276">
          <cell r="A41276" t="str">
            <v>5085670</v>
          </cell>
          <cell r="B41276" t="str">
            <v xml:space="preserve">COVER AS-RH     </v>
          </cell>
        </row>
        <row r="41277">
          <cell r="A41277" t="str">
            <v>5085671</v>
          </cell>
          <cell r="B41277" t="str">
            <v xml:space="preserve">COVER AS        </v>
          </cell>
        </row>
        <row r="41278">
          <cell r="A41278" t="str">
            <v>5085673</v>
          </cell>
          <cell r="B41278" t="str">
            <v xml:space="preserve">GUSSET          </v>
          </cell>
        </row>
        <row r="41279">
          <cell r="A41279" t="str">
            <v>5085674</v>
          </cell>
          <cell r="B41279" t="str">
            <v xml:space="preserve">GUSSET-RH       </v>
          </cell>
        </row>
        <row r="41280">
          <cell r="A41280" t="str">
            <v>5085675</v>
          </cell>
          <cell r="B41280" t="str">
            <v xml:space="preserve">GUSSET-LH       </v>
          </cell>
        </row>
        <row r="41281">
          <cell r="A41281" t="str">
            <v>5085676</v>
          </cell>
          <cell r="B41281" t="str">
            <v xml:space="preserve">ANGLE           </v>
          </cell>
        </row>
        <row r="41282">
          <cell r="A41282" t="str">
            <v>5085677</v>
          </cell>
          <cell r="B41282" t="str">
            <v xml:space="preserve">BAFFLE          </v>
          </cell>
        </row>
        <row r="41283">
          <cell r="A41283" t="str">
            <v>5085678</v>
          </cell>
          <cell r="B41283" t="str">
            <v xml:space="preserve">KIT-ENCLOSURE   </v>
          </cell>
        </row>
        <row r="41284">
          <cell r="A41284" t="str">
            <v>5085680</v>
          </cell>
          <cell r="B41284" t="str">
            <v xml:space="preserve">GUIDE           </v>
          </cell>
        </row>
        <row r="41285">
          <cell r="A41285" t="str">
            <v>5085762</v>
          </cell>
          <cell r="B41285" t="str">
            <v xml:space="preserve">HOSE AS         </v>
          </cell>
        </row>
        <row r="41286">
          <cell r="A41286" t="str">
            <v>5085779</v>
          </cell>
          <cell r="B41286" t="str">
            <v xml:space="preserve">HOSE AS         </v>
          </cell>
        </row>
        <row r="41287">
          <cell r="A41287" t="str">
            <v>5085780</v>
          </cell>
          <cell r="B41287" t="str">
            <v xml:space="preserve">HOSE AS         </v>
          </cell>
        </row>
        <row r="41288">
          <cell r="A41288" t="str">
            <v>5085782</v>
          </cell>
          <cell r="B41288" t="str">
            <v xml:space="preserve">HOSE AS         </v>
          </cell>
        </row>
        <row r="41289">
          <cell r="A41289" t="str">
            <v>5085783</v>
          </cell>
          <cell r="B41289" t="str">
            <v xml:space="preserve">HOSE AS         </v>
          </cell>
        </row>
        <row r="41290">
          <cell r="A41290" t="str">
            <v>5085788</v>
          </cell>
          <cell r="B41290" t="str">
            <v xml:space="preserve">HOSE AS         </v>
          </cell>
        </row>
        <row r="41291">
          <cell r="A41291" t="str">
            <v>5085790</v>
          </cell>
          <cell r="B41291" t="str">
            <v xml:space="preserve">HOSE AS         </v>
          </cell>
        </row>
        <row r="41292">
          <cell r="A41292" t="str">
            <v>5085791</v>
          </cell>
          <cell r="B41292" t="str">
            <v xml:space="preserve">HOSE AS         </v>
          </cell>
        </row>
        <row r="41293">
          <cell r="A41293" t="str">
            <v>5086011</v>
          </cell>
          <cell r="B41293" t="str">
            <v xml:space="preserve">SUPPORT AS      </v>
          </cell>
        </row>
        <row r="41294">
          <cell r="A41294" t="str">
            <v>5086148</v>
          </cell>
          <cell r="B41294" t="str">
            <v xml:space="preserve">PLATE           </v>
          </cell>
        </row>
        <row r="41295">
          <cell r="A41295" t="str">
            <v>5086279</v>
          </cell>
          <cell r="B41295" t="str">
            <v xml:space="preserve">HANDLE-GRAB     </v>
          </cell>
        </row>
        <row r="41296">
          <cell r="A41296" t="str">
            <v>5086322</v>
          </cell>
          <cell r="B41296" t="str">
            <v xml:space="preserve">CORE AS-OCLR    </v>
          </cell>
        </row>
        <row r="41297">
          <cell r="A41297" t="str">
            <v>5086324</v>
          </cell>
          <cell r="B41297" t="str">
            <v xml:space="preserve">CORE AS-OCLR    </v>
          </cell>
        </row>
        <row r="41298">
          <cell r="A41298" t="str">
            <v>5086485</v>
          </cell>
          <cell r="B41298" t="str">
            <v xml:space="preserve">LINES GP-PILOT  </v>
          </cell>
        </row>
        <row r="41299">
          <cell r="A41299" t="str">
            <v>5086486</v>
          </cell>
          <cell r="B41299" t="str">
            <v xml:space="preserve">LINES GP-PILOT  </v>
          </cell>
        </row>
        <row r="41300">
          <cell r="A41300" t="str">
            <v>5086487</v>
          </cell>
          <cell r="B41300" t="str">
            <v xml:space="preserve">LINES GP-PILOT  </v>
          </cell>
        </row>
        <row r="41301">
          <cell r="A41301" t="str">
            <v>5086488</v>
          </cell>
          <cell r="B41301" t="str">
            <v xml:space="preserve">LINES GP-PILOT  </v>
          </cell>
        </row>
        <row r="41302">
          <cell r="A41302" t="str">
            <v>5086619</v>
          </cell>
          <cell r="B41302" t="str">
            <v xml:space="preserve">INSULATION-BULK </v>
          </cell>
        </row>
        <row r="41303">
          <cell r="A41303" t="str">
            <v>5086624</v>
          </cell>
          <cell r="B41303" t="str">
            <v xml:space="preserve">MODULE AR-DEF   </v>
          </cell>
        </row>
        <row r="41304">
          <cell r="A41304" t="str">
            <v>5086786</v>
          </cell>
          <cell r="B41304" t="str">
            <v xml:space="preserve">PUMP GP-PS      </v>
          </cell>
        </row>
        <row r="41305">
          <cell r="A41305" t="str">
            <v>5086800</v>
          </cell>
          <cell r="B41305" t="str">
            <v xml:space="preserve">HOSE AS         </v>
          </cell>
        </row>
        <row r="41306">
          <cell r="A41306" t="str">
            <v>5086802</v>
          </cell>
          <cell r="B41306" t="str">
            <v>BUSHING AS-BANJO</v>
          </cell>
        </row>
        <row r="41307">
          <cell r="A41307" t="str">
            <v>5086856</v>
          </cell>
          <cell r="B41307" t="str">
            <v xml:space="preserve">SHEET-LH        </v>
          </cell>
        </row>
        <row r="41308">
          <cell r="A41308" t="str">
            <v>5086857</v>
          </cell>
          <cell r="B41308" t="str">
            <v xml:space="preserve">SHEET AS-LH     </v>
          </cell>
        </row>
        <row r="41309">
          <cell r="A41309" t="str">
            <v>5086858</v>
          </cell>
          <cell r="B41309" t="str">
            <v xml:space="preserve">SHEET-RH        </v>
          </cell>
        </row>
        <row r="41310">
          <cell r="A41310" t="str">
            <v>5086859</v>
          </cell>
          <cell r="B41310" t="str">
            <v xml:space="preserve">SHEET AS-RH     </v>
          </cell>
        </row>
        <row r="41311">
          <cell r="A41311" t="str">
            <v>5086863</v>
          </cell>
          <cell r="B41311" t="str">
            <v xml:space="preserve">STEP GP         </v>
          </cell>
        </row>
        <row r="41312">
          <cell r="A41312" t="str">
            <v>5086864</v>
          </cell>
          <cell r="B41312" t="str">
            <v xml:space="preserve">STRIP           </v>
          </cell>
        </row>
        <row r="41313">
          <cell r="A41313" t="str">
            <v>5086878</v>
          </cell>
          <cell r="B41313" t="str">
            <v xml:space="preserve">STRIP           </v>
          </cell>
        </row>
        <row r="41314">
          <cell r="A41314" t="str">
            <v>5086881</v>
          </cell>
          <cell r="B41314" t="str">
            <v xml:space="preserve">BELT            </v>
          </cell>
        </row>
        <row r="41315">
          <cell r="A41315" t="str">
            <v>5086885</v>
          </cell>
          <cell r="B41315" t="str">
            <v xml:space="preserve">PLATE AS        </v>
          </cell>
        </row>
        <row r="41316">
          <cell r="A41316" t="str">
            <v>5086895</v>
          </cell>
          <cell r="B41316" t="str">
            <v xml:space="preserve">BRACKET AS      </v>
          </cell>
        </row>
        <row r="41317">
          <cell r="A41317" t="str">
            <v>5087707</v>
          </cell>
          <cell r="B41317" t="str">
            <v xml:space="preserve">BRACKET         </v>
          </cell>
        </row>
        <row r="41318">
          <cell r="A41318" t="str">
            <v>5087708</v>
          </cell>
          <cell r="B41318" t="str">
            <v xml:space="preserve">INDICATOR GP    </v>
          </cell>
        </row>
        <row r="41319">
          <cell r="A41319" t="str">
            <v>5087732</v>
          </cell>
          <cell r="B41319" t="str">
            <v xml:space="preserve">PLATE           </v>
          </cell>
        </row>
        <row r="41320">
          <cell r="A41320" t="str">
            <v>5087770</v>
          </cell>
          <cell r="B41320" t="str">
            <v xml:space="preserve">INSTL GP-CAB    </v>
          </cell>
        </row>
        <row r="41321">
          <cell r="A41321" t="str">
            <v>5087772</v>
          </cell>
          <cell r="B41321" t="str">
            <v xml:space="preserve">SUPPORT-ENGINE  </v>
          </cell>
        </row>
        <row r="41322">
          <cell r="A41322" t="str">
            <v>5087815</v>
          </cell>
          <cell r="B41322" t="str">
            <v xml:space="preserve">TUBE AS         </v>
          </cell>
        </row>
        <row r="41323">
          <cell r="A41323" t="str">
            <v>5087816</v>
          </cell>
          <cell r="B41323" t="str">
            <v xml:space="preserve">TUBE AS         </v>
          </cell>
        </row>
        <row r="41324">
          <cell r="A41324" t="str">
            <v>5087827</v>
          </cell>
          <cell r="B41324" t="str">
            <v xml:space="preserve">LATCH GP        </v>
          </cell>
        </row>
        <row r="41325">
          <cell r="A41325" t="str">
            <v>5087839</v>
          </cell>
          <cell r="B41325" t="str">
            <v xml:space="preserve">TUBE AS         </v>
          </cell>
        </row>
        <row r="41326">
          <cell r="A41326" t="str">
            <v>5087841</v>
          </cell>
          <cell r="B41326" t="str">
            <v xml:space="preserve">TUBE AS         </v>
          </cell>
        </row>
        <row r="41327">
          <cell r="A41327" t="str">
            <v>5087842</v>
          </cell>
          <cell r="B41327" t="str">
            <v xml:space="preserve">TUBE AS         </v>
          </cell>
        </row>
        <row r="41328">
          <cell r="A41328" t="str">
            <v>5087843</v>
          </cell>
          <cell r="B41328" t="str">
            <v xml:space="preserve">TUBE AS         </v>
          </cell>
        </row>
        <row r="41329">
          <cell r="A41329" t="str">
            <v>5087844</v>
          </cell>
          <cell r="B41329" t="str">
            <v xml:space="preserve">TUBE AS         </v>
          </cell>
        </row>
        <row r="41330">
          <cell r="A41330" t="str">
            <v>5087845</v>
          </cell>
          <cell r="B41330" t="str">
            <v xml:space="preserve">TUBE AS         </v>
          </cell>
        </row>
        <row r="41331">
          <cell r="A41331" t="str">
            <v>5087846</v>
          </cell>
          <cell r="B41331" t="str">
            <v xml:space="preserve">TUBE AS         </v>
          </cell>
        </row>
        <row r="41332">
          <cell r="A41332" t="str">
            <v>5087860</v>
          </cell>
          <cell r="B41332" t="str">
            <v xml:space="preserve">PLATE           </v>
          </cell>
        </row>
        <row r="41333">
          <cell r="A41333" t="str">
            <v>5087875</v>
          </cell>
          <cell r="B41333" t="str">
            <v xml:space="preserve">CAB GP          </v>
          </cell>
        </row>
        <row r="41334">
          <cell r="A41334" t="str">
            <v>5087886</v>
          </cell>
          <cell r="B41334" t="str">
            <v xml:space="preserve">PACKAGE AR      </v>
          </cell>
        </row>
        <row r="41335">
          <cell r="A41335" t="str">
            <v>5087887</v>
          </cell>
          <cell r="B41335" t="str">
            <v xml:space="preserve">LIGHTING GP-CAB </v>
          </cell>
        </row>
        <row r="41336">
          <cell r="A41336" t="str">
            <v>5087888</v>
          </cell>
          <cell r="B41336" t="str">
            <v xml:space="preserve">WIRING GP-RADIO </v>
          </cell>
        </row>
        <row r="41337">
          <cell r="A41337" t="str">
            <v>5087892</v>
          </cell>
          <cell r="B41337" t="str">
            <v>UNDERCARRIAGE AR</v>
          </cell>
        </row>
        <row r="41338">
          <cell r="A41338" t="str">
            <v>5087897</v>
          </cell>
          <cell r="B41338" t="str">
            <v xml:space="preserve">TUBE AS         </v>
          </cell>
        </row>
        <row r="41339">
          <cell r="A41339" t="str">
            <v>5088179</v>
          </cell>
          <cell r="B41339" t="str">
            <v xml:space="preserve">CORE AS-RDTR    </v>
          </cell>
        </row>
        <row r="41340">
          <cell r="A41340" t="str">
            <v>5088180</v>
          </cell>
          <cell r="B41340" t="str">
            <v xml:space="preserve">CORE AS-AFTCLR  </v>
          </cell>
        </row>
        <row r="41341">
          <cell r="A41341" t="str">
            <v>5088372</v>
          </cell>
          <cell r="B41341" t="str">
            <v>MTG GP-HAND TOOL</v>
          </cell>
        </row>
        <row r="41342">
          <cell r="A41342" t="str">
            <v>5088570</v>
          </cell>
          <cell r="B41342" t="str">
            <v xml:space="preserve">TRANSMISSION AR </v>
          </cell>
        </row>
        <row r="41343">
          <cell r="A41343" t="str">
            <v>5088822</v>
          </cell>
          <cell r="B41343" t="str">
            <v xml:space="preserve">DOOR GP-CAB     </v>
          </cell>
        </row>
        <row r="41344">
          <cell r="A41344" t="str">
            <v>5088823</v>
          </cell>
          <cell r="B41344" t="str">
            <v xml:space="preserve">DOOR GP-CAB     </v>
          </cell>
        </row>
        <row r="41345">
          <cell r="A41345" t="str">
            <v>5088827</v>
          </cell>
          <cell r="B41345" t="str">
            <v xml:space="preserve">HOSE AS         </v>
          </cell>
        </row>
        <row r="41346">
          <cell r="A41346" t="str">
            <v>5088831</v>
          </cell>
          <cell r="B41346" t="str">
            <v xml:space="preserve">LINES GP FUEL   </v>
          </cell>
        </row>
        <row r="41347">
          <cell r="A41347" t="str">
            <v>5088907</v>
          </cell>
          <cell r="B41347" t="str">
            <v xml:space="preserve">HOSE AS         </v>
          </cell>
        </row>
        <row r="41348">
          <cell r="A41348" t="str">
            <v>5088957</v>
          </cell>
          <cell r="B41348" t="str">
            <v xml:space="preserve">BRACKET AS      </v>
          </cell>
        </row>
        <row r="41349">
          <cell r="A41349" t="str">
            <v>5088981</v>
          </cell>
          <cell r="B41349" t="str">
            <v xml:space="preserve">BUSHING-TRACK   </v>
          </cell>
        </row>
        <row r="41350">
          <cell r="A41350" t="str">
            <v>5089076</v>
          </cell>
          <cell r="B41350" t="str">
            <v>MODULE AR-ENG&amp;EX</v>
          </cell>
        </row>
        <row r="41351">
          <cell r="A41351" t="str">
            <v>5089469</v>
          </cell>
          <cell r="B41351" t="str">
            <v xml:space="preserve">BRACKET AS      </v>
          </cell>
        </row>
        <row r="41352">
          <cell r="A41352" t="str">
            <v>5089906</v>
          </cell>
          <cell r="B41352" t="str">
            <v xml:space="preserve">GUARD AS        </v>
          </cell>
        </row>
        <row r="41353">
          <cell r="A41353" t="str">
            <v>5089907</v>
          </cell>
          <cell r="B41353" t="str">
            <v xml:space="preserve">GUARD AS        </v>
          </cell>
        </row>
        <row r="41354">
          <cell r="A41354" t="str">
            <v>5090015</v>
          </cell>
          <cell r="B41354" t="str">
            <v xml:space="preserve">INSTL GP-CAB    </v>
          </cell>
        </row>
        <row r="41355">
          <cell r="A41355" t="str">
            <v>5090016</v>
          </cell>
          <cell r="B41355" t="str">
            <v xml:space="preserve">MTG GP-CAB      </v>
          </cell>
        </row>
        <row r="41356">
          <cell r="A41356" t="str">
            <v>5090130</v>
          </cell>
          <cell r="B41356" t="str">
            <v xml:space="preserve">GP-RVSBL        </v>
          </cell>
        </row>
        <row r="41357">
          <cell r="A41357" t="str">
            <v>5090268</v>
          </cell>
          <cell r="B41357" t="str">
            <v xml:space="preserve">DISPLAY AS      </v>
          </cell>
        </row>
        <row r="41358">
          <cell r="A41358" t="str">
            <v>5090269</v>
          </cell>
          <cell r="B41358" t="str">
            <v>DISPLAY AS-TD520</v>
          </cell>
        </row>
        <row r="41359">
          <cell r="A41359" t="str">
            <v>5090444</v>
          </cell>
          <cell r="B41359" t="str">
            <v xml:space="preserve">WIRING GP-GRADE </v>
          </cell>
        </row>
        <row r="41360">
          <cell r="A41360" t="str">
            <v>5090445</v>
          </cell>
          <cell r="B41360" t="str">
            <v xml:space="preserve">WIRING GP-GRADE </v>
          </cell>
        </row>
        <row r="41361">
          <cell r="A41361" t="str">
            <v>5090455</v>
          </cell>
          <cell r="B41361" t="str">
            <v xml:space="preserve">HARNESS AS      </v>
          </cell>
        </row>
        <row r="41362">
          <cell r="A41362" t="str">
            <v>5090456</v>
          </cell>
          <cell r="B41362" t="str">
            <v xml:space="preserve">HARNESS AS      </v>
          </cell>
        </row>
        <row r="41363">
          <cell r="A41363" t="str">
            <v>5090510</v>
          </cell>
          <cell r="B41363" t="str">
            <v xml:space="preserve">HOSE            </v>
          </cell>
        </row>
        <row r="41364">
          <cell r="A41364" t="str">
            <v>5090699</v>
          </cell>
          <cell r="B41364" t="str">
            <v xml:space="preserve">PANEL AS-LH     </v>
          </cell>
        </row>
        <row r="41365">
          <cell r="A41365" t="str">
            <v>5090700</v>
          </cell>
          <cell r="B41365" t="str">
            <v xml:space="preserve">PANEL AS        </v>
          </cell>
        </row>
        <row r="41366">
          <cell r="A41366" t="str">
            <v>5090701</v>
          </cell>
          <cell r="B41366" t="str">
            <v xml:space="preserve">ROOF AS         </v>
          </cell>
        </row>
        <row r="41367">
          <cell r="A41367" t="str">
            <v>5090791</v>
          </cell>
          <cell r="B41367" t="str">
            <v>INSULATION GP-HT</v>
          </cell>
        </row>
        <row r="41368">
          <cell r="A41368" t="str">
            <v>5090839</v>
          </cell>
          <cell r="B41368" t="str">
            <v>LINES GP-AUX HYD</v>
          </cell>
        </row>
        <row r="41369">
          <cell r="A41369" t="str">
            <v>5090872</v>
          </cell>
          <cell r="B41369" t="str">
            <v xml:space="preserve">WIRING GP-A/C   </v>
          </cell>
        </row>
        <row r="41370">
          <cell r="A41370" t="str">
            <v>5090873</v>
          </cell>
          <cell r="B41370" t="str">
            <v xml:space="preserve">WIRING GP-A/C   </v>
          </cell>
        </row>
        <row r="41371">
          <cell r="A41371" t="str">
            <v>5090937</v>
          </cell>
          <cell r="B41371" t="str">
            <v xml:space="preserve">RADIATOR AS     </v>
          </cell>
        </row>
        <row r="41372">
          <cell r="A41372" t="str">
            <v>5091008</v>
          </cell>
          <cell r="B41372" t="str">
            <v xml:space="preserve">HOSE AS         </v>
          </cell>
        </row>
        <row r="41373">
          <cell r="A41373" t="str">
            <v>5091009</v>
          </cell>
          <cell r="B41373" t="str">
            <v xml:space="preserve">HOSE AS         </v>
          </cell>
        </row>
        <row r="41374">
          <cell r="A41374" t="str">
            <v>5091018</v>
          </cell>
          <cell r="B41374" t="str">
            <v xml:space="preserve">HOSE AS         </v>
          </cell>
        </row>
        <row r="41375">
          <cell r="A41375" t="str">
            <v>5091019</v>
          </cell>
          <cell r="B41375" t="str">
            <v xml:space="preserve">HOSE AS         </v>
          </cell>
        </row>
        <row r="41376">
          <cell r="A41376" t="str">
            <v>5091068</v>
          </cell>
          <cell r="B41376" t="str">
            <v xml:space="preserve">HARNESS AS      </v>
          </cell>
        </row>
        <row r="41377">
          <cell r="A41377" t="str">
            <v>5091125</v>
          </cell>
          <cell r="B41377" t="str">
            <v xml:space="preserve">BLOCK AS-FUSE   </v>
          </cell>
        </row>
        <row r="41378">
          <cell r="A41378" t="str">
            <v>5091481</v>
          </cell>
          <cell r="B41378" t="str">
            <v xml:space="preserve">TIRE AR-RIM&amp;    </v>
          </cell>
        </row>
        <row r="41379">
          <cell r="A41379" t="str">
            <v>5092048</v>
          </cell>
          <cell r="B41379" t="str">
            <v xml:space="preserve">PLATE AS        </v>
          </cell>
        </row>
        <row r="41380">
          <cell r="A41380" t="str">
            <v>5092049</v>
          </cell>
          <cell r="B41380" t="str">
            <v xml:space="preserve">PLATE AS        </v>
          </cell>
        </row>
        <row r="41381">
          <cell r="A41381" t="str">
            <v>5092118</v>
          </cell>
          <cell r="B41381" t="str">
            <v xml:space="preserve">BRACKET AS      </v>
          </cell>
        </row>
        <row r="41382">
          <cell r="A41382" t="str">
            <v>5092407</v>
          </cell>
          <cell r="B41382" t="str">
            <v xml:space="preserve">WINDOW GP-CAB   </v>
          </cell>
        </row>
        <row r="41383">
          <cell r="A41383" t="str">
            <v>5092432</v>
          </cell>
          <cell r="B41383" t="str">
            <v xml:space="preserve">HOSE AS         </v>
          </cell>
        </row>
        <row r="41384">
          <cell r="A41384" t="str">
            <v>5092732</v>
          </cell>
          <cell r="B41384" t="str">
            <v xml:space="preserve">ARM AS-PUSH     </v>
          </cell>
        </row>
        <row r="41385">
          <cell r="A41385" t="str">
            <v>5092733</v>
          </cell>
          <cell r="B41385" t="str">
            <v xml:space="preserve">ARM AS-PUSH     </v>
          </cell>
        </row>
        <row r="41386">
          <cell r="A41386" t="str">
            <v>5092734</v>
          </cell>
          <cell r="B41386" t="str">
            <v xml:space="preserve">ARM AS-PUSH     </v>
          </cell>
        </row>
        <row r="41387">
          <cell r="A41387" t="str">
            <v>5092762</v>
          </cell>
          <cell r="B41387" t="str">
            <v xml:space="preserve">LINES GP-WINCH  </v>
          </cell>
        </row>
        <row r="41388">
          <cell r="A41388" t="str">
            <v>5092763</v>
          </cell>
          <cell r="B41388" t="str">
            <v xml:space="preserve">HOSE AS         </v>
          </cell>
        </row>
        <row r="41389">
          <cell r="A41389" t="str">
            <v>5092764</v>
          </cell>
          <cell r="B41389" t="str">
            <v xml:space="preserve">HOSE AS         </v>
          </cell>
        </row>
        <row r="41390">
          <cell r="A41390" t="str">
            <v>5092765</v>
          </cell>
          <cell r="B41390" t="str">
            <v xml:space="preserve">HOSE AS         </v>
          </cell>
        </row>
        <row r="41391">
          <cell r="A41391" t="str">
            <v>5092781</v>
          </cell>
          <cell r="B41391" t="str">
            <v xml:space="preserve">WIRING GP       </v>
          </cell>
        </row>
        <row r="41392">
          <cell r="A41392" t="str">
            <v>5092788</v>
          </cell>
          <cell r="B41392" t="str">
            <v xml:space="preserve">LINK AS-TRACK   </v>
          </cell>
        </row>
        <row r="41393">
          <cell r="A41393" t="str">
            <v>5092879</v>
          </cell>
          <cell r="B41393" t="str">
            <v xml:space="preserve">FILM-PADLOCK    </v>
          </cell>
        </row>
        <row r="41394">
          <cell r="A41394" t="str">
            <v>5093200</v>
          </cell>
          <cell r="B41394" t="str">
            <v xml:space="preserve">LINES GP-A/C    </v>
          </cell>
        </row>
        <row r="41395">
          <cell r="A41395" t="str">
            <v>5093203</v>
          </cell>
          <cell r="B41395" t="str">
            <v xml:space="preserve">TUBE AS         </v>
          </cell>
        </row>
        <row r="41396">
          <cell r="A41396" t="str">
            <v>5093204</v>
          </cell>
          <cell r="B41396" t="str">
            <v xml:space="preserve">TUBE AS         </v>
          </cell>
        </row>
        <row r="41397">
          <cell r="A41397" t="str">
            <v>5093205</v>
          </cell>
          <cell r="B41397" t="str">
            <v xml:space="preserve">HOSE AS         </v>
          </cell>
        </row>
        <row r="41398">
          <cell r="A41398" t="str">
            <v>5093206</v>
          </cell>
          <cell r="B41398" t="str">
            <v xml:space="preserve">HOSE AS         </v>
          </cell>
        </row>
        <row r="41399">
          <cell r="A41399" t="str">
            <v>5093331</v>
          </cell>
          <cell r="B41399" t="str">
            <v xml:space="preserve">FILM-FUSE/RELAY </v>
          </cell>
        </row>
        <row r="41400">
          <cell r="A41400" t="str">
            <v>5093348</v>
          </cell>
          <cell r="B41400" t="str">
            <v xml:space="preserve">MTG GP-FILM     </v>
          </cell>
        </row>
        <row r="41401">
          <cell r="A41401" t="str">
            <v>5093795</v>
          </cell>
          <cell r="B41401" t="str">
            <v>BRAKE GP-STRG -A</v>
          </cell>
        </row>
        <row r="41402">
          <cell r="A41402" t="str">
            <v>5093796</v>
          </cell>
          <cell r="B41402" t="str">
            <v xml:space="preserve">VALVE GP-MTG    </v>
          </cell>
        </row>
        <row r="41403">
          <cell r="A41403" t="str">
            <v>5093797</v>
          </cell>
          <cell r="B41403" t="str">
            <v>CONVERTER GP-MTG</v>
          </cell>
        </row>
        <row r="41404">
          <cell r="A41404" t="str">
            <v>5093798</v>
          </cell>
          <cell r="B41404" t="str">
            <v xml:space="preserve">FILM GP-PLATE&amp;  </v>
          </cell>
        </row>
        <row r="41405">
          <cell r="A41405" t="str">
            <v>5093799</v>
          </cell>
          <cell r="B41405" t="str">
            <v xml:space="preserve">LINES GP-PT OIL </v>
          </cell>
        </row>
        <row r="41406">
          <cell r="A41406" t="str">
            <v>5093800</v>
          </cell>
          <cell r="B41406" t="str">
            <v>MARCHANDISING AR</v>
          </cell>
        </row>
        <row r="41407">
          <cell r="A41407" t="str">
            <v>5093801</v>
          </cell>
          <cell r="B41407" t="str">
            <v>MERCHANDISING AR</v>
          </cell>
        </row>
        <row r="41408">
          <cell r="A41408" t="str">
            <v>5093802</v>
          </cell>
          <cell r="B41408" t="str">
            <v>MARCHANDISING AR</v>
          </cell>
        </row>
        <row r="41409">
          <cell r="A41409" t="str">
            <v>5093803</v>
          </cell>
          <cell r="B41409" t="str">
            <v>MERCHANDISING AR</v>
          </cell>
        </row>
        <row r="41410">
          <cell r="A41410" t="str">
            <v>5093805</v>
          </cell>
          <cell r="B41410" t="str">
            <v xml:space="preserve">FLANGE          </v>
          </cell>
        </row>
        <row r="41411">
          <cell r="A41411" t="str">
            <v>5093806</v>
          </cell>
          <cell r="B41411" t="str">
            <v>MERCHANDISING AR</v>
          </cell>
        </row>
        <row r="41412">
          <cell r="A41412" t="str">
            <v>5093807</v>
          </cell>
          <cell r="B41412" t="str">
            <v>MERCHANDISING AR</v>
          </cell>
        </row>
        <row r="41413">
          <cell r="A41413" t="str">
            <v>5093808</v>
          </cell>
          <cell r="B41413" t="str">
            <v xml:space="preserve">PLUG GP         </v>
          </cell>
        </row>
        <row r="41414">
          <cell r="A41414" t="str">
            <v>5093811</v>
          </cell>
          <cell r="B41414" t="str">
            <v xml:space="preserve">HOUSING         </v>
          </cell>
        </row>
        <row r="41415">
          <cell r="A41415" t="str">
            <v>5093812</v>
          </cell>
          <cell r="B41415" t="str">
            <v xml:space="preserve">DUMMY PD-PART   </v>
          </cell>
        </row>
        <row r="41416">
          <cell r="A41416" t="str">
            <v>5094113</v>
          </cell>
          <cell r="B41416" t="str">
            <v>INSTL GP-PROD LK</v>
          </cell>
        </row>
        <row r="41417">
          <cell r="A41417" t="str">
            <v>5094114</v>
          </cell>
          <cell r="B41417" t="str">
            <v>INSTL GP-PROD LK</v>
          </cell>
        </row>
        <row r="41418">
          <cell r="A41418" t="str">
            <v>5094224</v>
          </cell>
          <cell r="B41418" t="str">
            <v xml:space="preserve">TUBE            </v>
          </cell>
        </row>
        <row r="41419">
          <cell r="A41419" t="str">
            <v>5094766</v>
          </cell>
          <cell r="B41419" t="str">
            <v xml:space="preserve">PLATE           </v>
          </cell>
        </row>
        <row r="41420">
          <cell r="A41420" t="str">
            <v>5095092</v>
          </cell>
          <cell r="B41420" t="str">
            <v xml:space="preserve">SHIELD          </v>
          </cell>
        </row>
        <row r="41421">
          <cell r="A41421" t="str">
            <v>5095146</v>
          </cell>
          <cell r="B41421" t="str">
            <v>LINES GP-COOLANT</v>
          </cell>
        </row>
        <row r="41422">
          <cell r="A41422" t="str">
            <v>5095148</v>
          </cell>
          <cell r="B41422" t="str">
            <v>LINES GP-HYD FAN</v>
          </cell>
        </row>
        <row r="41423">
          <cell r="A41423" t="str">
            <v>5095150</v>
          </cell>
          <cell r="B41423" t="str">
            <v>LINES GP-TLT CYL</v>
          </cell>
        </row>
        <row r="41424">
          <cell r="A41424" t="str">
            <v>5095152</v>
          </cell>
          <cell r="B41424" t="str">
            <v xml:space="preserve">LINES GP-LFT -A </v>
          </cell>
        </row>
        <row r="41425">
          <cell r="A41425" t="str">
            <v>5095165</v>
          </cell>
          <cell r="B41425" t="str">
            <v xml:space="preserve">MOTOR GP-PSF-90 </v>
          </cell>
        </row>
        <row r="41426">
          <cell r="A41426" t="str">
            <v>5095168</v>
          </cell>
          <cell r="B41426" t="str">
            <v xml:space="preserve">HOSE AS         </v>
          </cell>
        </row>
        <row r="41427">
          <cell r="A41427" t="str">
            <v>5095169</v>
          </cell>
          <cell r="B41427" t="str">
            <v xml:space="preserve">HOSE AS         </v>
          </cell>
        </row>
        <row r="41428">
          <cell r="A41428" t="str">
            <v>5095171</v>
          </cell>
          <cell r="B41428" t="str">
            <v>MOTOR GP-GR  BSC</v>
          </cell>
        </row>
        <row r="41429">
          <cell r="A41429" t="str">
            <v>5095174</v>
          </cell>
          <cell r="B41429" t="str">
            <v>MOTOR GP-GR(BSC)</v>
          </cell>
        </row>
        <row r="41430">
          <cell r="A41430" t="str">
            <v>5095179</v>
          </cell>
          <cell r="B41430" t="str">
            <v xml:space="preserve">HOSE AS         </v>
          </cell>
        </row>
        <row r="41431">
          <cell r="A41431" t="str">
            <v>5095180</v>
          </cell>
          <cell r="B41431" t="str">
            <v xml:space="preserve">HOSE AS         </v>
          </cell>
        </row>
        <row r="41432">
          <cell r="A41432" t="str">
            <v>5095181</v>
          </cell>
          <cell r="B41432" t="str">
            <v xml:space="preserve">HOSE AS         </v>
          </cell>
        </row>
        <row r="41433">
          <cell r="A41433" t="str">
            <v>5095183</v>
          </cell>
          <cell r="B41433" t="str">
            <v xml:space="preserve">HOSE AS         </v>
          </cell>
        </row>
        <row r="41434">
          <cell r="A41434" t="str">
            <v>5095184</v>
          </cell>
          <cell r="B41434" t="str">
            <v xml:space="preserve">HOSE AS         </v>
          </cell>
        </row>
        <row r="41435">
          <cell r="A41435" t="str">
            <v>5095185</v>
          </cell>
          <cell r="B41435" t="str">
            <v xml:space="preserve">HOSE AS         </v>
          </cell>
        </row>
        <row r="41436">
          <cell r="A41436" t="str">
            <v>5095186</v>
          </cell>
          <cell r="B41436" t="str">
            <v xml:space="preserve">HOSE AS         </v>
          </cell>
        </row>
        <row r="41437">
          <cell r="A41437" t="str">
            <v>5095187</v>
          </cell>
          <cell r="B41437" t="str">
            <v xml:space="preserve">HOSE AS         </v>
          </cell>
        </row>
        <row r="41438">
          <cell r="A41438" t="str">
            <v>5095188</v>
          </cell>
          <cell r="B41438" t="str">
            <v xml:space="preserve">HOSE AS         </v>
          </cell>
        </row>
        <row r="41439">
          <cell r="A41439" t="str">
            <v>5095189</v>
          </cell>
          <cell r="B41439" t="str">
            <v xml:space="preserve">HOSE AS         </v>
          </cell>
        </row>
        <row r="41440">
          <cell r="A41440" t="str">
            <v>5095190</v>
          </cell>
          <cell r="B41440" t="str">
            <v xml:space="preserve">HOSE AS         </v>
          </cell>
        </row>
        <row r="41441">
          <cell r="A41441" t="str">
            <v>5095191</v>
          </cell>
          <cell r="B41441" t="str">
            <v xml:space="preserve">HOSE AS         </v>
          </cell>
        </row>
        <row r="41442">
          <cell r="A41442" t="str">
            <v>5095192</v>
          </cell>
          <cell r="B41442" t="str">
            <v xml:space="preserve">HOSE AS         </v>
          </cell>
        </row>
        <row r="41443">
          <cell r="A41443" t="str">
            <v>5095193</v>
          </cell>
          <cell r="B41443" t="str">
            <v xml:space="preserve">HOSE AS         </v>
          </cell>
        </row>
        <row r="41444">
          <cell r="A41444" t="str">
            <v>5095197</v>
          </cell>
          <cell r="B41444" t="str">
            <v xml:space="preserve">LINK-TRACK (RH) </v>
          </cell>
        </row>
        <row r="41445">
          <cell r="A41445" t="str">
            <v>5095198</v>
          </cell>
          <cell r="B41445" t="str">
            <v xml:space="preserve">LINK-TRACK (LH) </v>
          </cell>
        </row>
        <row r="41446">
          <cell r="A41446" t="str">
            <v>5095199</v>
          </cell>
          <cell r="B41446" t="str">
            <v xml:space="preserve">PIN-TRACK       </v>
          </cell>
        </row>
        <row r="41447">
          <cell r="A41447" t="str">
            <v>5095200</v>
          </cell>
          <cell r="B41447" t="str">
            <v xml:space="preserve">BUSHING-TRACK   </v>
          </cell>
        </row>
        <row r="41448">
          <cell r="A41448" t="str">
            <v>5095201</v>
          </cell>
          <cell r="B41448" t="str">
            <v xml:space="preserve">BUSHING-MASTER  </v>
          </cell>
        </row>
        <row r="41449">
          <cell r="A41449" t="str">
            <v>5095203</v>
          </cell>
          <cell r="B41449" t="str">
            <v xml:space="preserve">LINK AS-TRACK   </v>
          </cell>
        </row>
        <row r="41450">
          <cell r="A41450" t="str">
            <v>5095204</v>
          </cell>
          <cell r="B41450" t="str">
            <v xml:space="preserve">SHOE-TRACK      </v>
          </cell>
        </row>
        <row r="41451">
          <cell r="A41451" t="str">
            <v>5095267</v>
          </cell>
          <cell r="B41451" t="str">
            <v xml:space="preserve">COVER           </v>
          </cell>
        </row>
        <row r="41452">
          <cell r="A41452" t="str">
            <v>5095288</v>
          </cell>
          <cell r="B41452" t="str">
            <v xml:space="preserve">COVER AS        </v>
          </cell>
        </row>
        <row r="41453">
          <cell r="A41453" t="str">
            <v>5095335</v>
          </cell>
          <cell r="B41453" t="str">
            <v xml:space="preserve">COVER GP        </v>
          </cell>
        </row>
        <row r="41454">
          <cell r="A41454" t="str">
            <v>5095786</v>
          </cell>
          <cell r="B41454" t="str">
            <v xml:space="preserve">SPIDER AS-FAN   </v>
          </cell>
        </row>
        <row r="41455">
          <cell r="A41455" t="str">
            <v>5095886</v>
          </cell>
          <cell r="B41455" t="str">
            <v xml:space="preserve">BRACKET AS      </v>
          </cell>
        </row>
        <row r="41456">
          <cell r="A41456" t="str">
            <v>5095893</v>
          </cell>
          <cell r="B41456" t="str">
            <v xml:space="preserve">HOSE AS         </v>
          </cell>
        </row>
        <row r="41457">
          <cell r="A41457" t="str">
            <v>5096095</v>
          </cell>
          <cell r="B41457" t="str">
            <v xml:space="preserve">STEP GP         </v>
          </cell>
        </row>
        <row r="41458">
          <cell r="A41458" t="str">
            <v>5096316</v>
          </cell>
          <cell r="B41458" t="str">
            <v xml:space="preserve">BRACKET         </v>
          </cell>
        </row>
        <row r="41459">
          <cell r="A41459" t="str">
            <v>5096580</v>
          </cell>
          <cell r="B41459" t="str">
            <v xml:space="preserve">CAM-LATCH       </v>
          </cell>
        </row>
        <row r="41460">
          <cell r="A41460" t="str">
            <v>5096581</v>
          </cell>
          <cell r="B41460" t="str">
            <v xml:space="preserve">SEAL-BULK       </v>
          </cell>
        </row>
        <row r="41461">
          <cell r="A41461" t="str">
            <v>5096606</v>
          </cell>
          <cell r="B41461" t="str">
            <v xml:space="preserve">COVER AS        </v>
          </cell>
        </row>
        <row r="41462">
          <cell r="A41462" t="str">
            <v>5096642</v>
          </cell>
          <cell r="B41462" t="str">
            <v xml:space="preserve">BUCKET GP-CPLR  </v>
          </cell>
        </row>
        <row r="41463">
          <cell r="A41463" t="str">
            <v>5096649</v>
          </cell>
          <cell r="B41463" t="str">
            <v xml:space="preserve">SENSOR AR       </v>
          </cell>
        </row>
        <row r="41464">
          <cell r="A41464" t="str">
            <v>5097034</v>
          </cell>
          <cell r="B41464" t="str">
            <v xml:space="preserve">PLATE           </v>
          </cell>
        </row>
        <row r="41465">
          <cell r="A41465" t="str">
            <v>5097035</v>
          </cell>
          <cell r="B41465" t="str">
            <v xml:space="preserve">PLATE           </v>
          </cell>
        </row>
        <row r="41466">
          <cell r="A41466" t="str">
            <v>5097036</v>
          </cell>
          <cell r="B41466" t="str">
            <v xml:space="preserve">BLOCK           </v>
          </cell>
        </row>
        <row r="41467">
          <cell r="A41467" t="str">
            <v>5097093</v>
          </cell>
          <cell r="B41467" t="str">
            <v xml:space="preserve">INSTL GP        </v>
          </cell>
        </row>
        <row r="41468">
          <cell r="A41468" t="str">
            <v>5097100</v>
          </cell>
          <cell r="B41468" t="str">
            <v xml:space="preserve">HOSE AS         </v>
          </cell>
        </row>
        <row r="41469">
          <cell r="A41469" t="str">
            <v>5097371</v>
          </cell>
          <cell r="B41469" t="str">
            <v xml:space="preserve">TRACK GP        </v>
          </cell>
        </row>
        <row r="41470">
          <cell r="A41470" t="str">
            <v>5097372</v>
          </cell>
          <cell r="B41470" t="str">
            <v xml:space="preserve">TRACK AR        </v>
          </cell>
        </row>
        <row r="41471">
          <cell r="A41471" t="str">
            <v>5097403</v>
          </cell>
          <cell r="B41471" t="str">
            <v xml:space="preserve">TRACK GP        </v>
          </cell>
        </row>
        <row r="41472">
          <cell r="A41472" t="str">
            <v>5097404</v>
          </cell>
          <cell r="B41472" t="str">
            <v xml:space="preserve">TRACK AR        </v>
          </cell>
        </row>
        <row r="41473">
          <cell r="A41473" t="str">
            <v>5097407</v>
          </cell>
          <cell r="B41473" t="str">
            <v xml:space="preserve">TRACK GP        </v>
          </cell>
        </row>
        <row r="41474">
          <cell r="A41474" t="str">
            <v>5097408</v>
          </cell>
          <cell r="B41474" t="str">
            <v xml:space="preserve">TRACK AR        </v>
          </cell>
        </row>
        <row r="41475">
          <cell r="A41475" t="str">
            <v>5097409</v>
          </cell>
          <cell r="B41475" t="str">
            <v xml:space="preserve">TRACK GP        </v>
          </cell>
        </row>
        <row r="41476">
          <cell r="A41476" t="str">
            <v>5097410</v>
          </cell>
          <cell r="B41476" t="str">
            <v xml:space="preserve">TRACK AR        </v>
          </cell>
        </row>
        <row r="41477">
          <cell r="A41477" t="str">
            <v>5097413</v>
          </cell>
          <cell r="B41477" t="str">
            <v xml:space="preserve">TRACK GP-(S&amp;L)  </v>
          </cell>
        </row>
        <row r="41478">
          <cell r="A41478" t="str">
            <v>5097414</v>
          </cell>
          <cell r="B41478" t="str">
            <v xml:space="preserve">TRACK AR        </v>
          </cell>
        </row>
        <row r="41479">
          <cell r="A41479" t="str">
            <v>5097415</v>
          </cell>
          <cell r="B41479" t="str">
            <v xml:space="preserve">TRACK GP        </v>
          </cell>
        </row>
        <row r="41480">
          <cell r="A41480" t="str">
            <v>5097416</v>
          </cell>
          <cell r="B41480" t="str">
            <v xml:space="preserve">TRACK AR        </v>
          </cell>
        </row>
        <row r="41481">
          <cell r="A41481" t="str">
            <v>5097435</v>
          </cell>
          <cell r="B41481" t="str">
            <v xml:space="preserve">TRACK GP        </v>
          </cell>
        </row>
        <row r="41482">
          <cell r="A41482" t="str">
            <v>5097436</v>
          </cell>
          <cell r="B41482" t="str">
            <v xml:space="preserve">TRACK GP        </v>
          </cell>
        </row>
        <row r="41483">
          <cell r="A41483" t="str">
            <v>5097437</v>
          </cell>
          <cell r="B41483" t="str">
            <v xml:space="preserve">TRACK AR        </v>
          </cell>
        </row>
        <row r="41484">
          <cell r="A41484" t="str">
            <v>5097449</v>
          </cell>
          <cell r="B41484" t="str">
            <v xml:space="preserve">TRACK GP-(S&amp;L)  </v>
          </cell>
        </row>
        <row r="41485">
          <cell r="A41485" t="str">
            <v>5097450</v>
          </cell>
          <cell r="B41485" t="str">
            <v xml:space="preserve">TRACK AR        </v>
          </cell>
        </row>
        <row r="41486">
          <cell r="A41486" t="str">
            <v>5097451</v>
          </cell>
          <cell r="B41486" t="str">
            <v xml:space="preserve">TRACK GP-(S&amp;L)  </v>
          </cell>
        </row>
        <row r="41487">
          <cell r="A41487" t="str">
            <v>5097452</v>
          </cell>
          <cell r="B41487" t="str">
            <v xml:space="preserve">TRACK AR        </v>
          </cell>
        </row>
        <row r="41488">
          <cell r="A41488" t="str">
            <v>5097459</v>
          </cell>
          <cell r="B41488" t="str">
            <v xml:space="preserve">BRACKET AS      </v>
          </cell>
        </row>
        <row r="41489">
          <cell r="A41489" t="str">
            <v>5097657</v>
          </cell>
          <cell r="B41489" t="str">
            <v xml:space="preserve">COVER AS        </v>
          </cell>
        </row>
        <row r="41490">
          <cell r="A41490" t="str">
            <v>5097658</v>
          </cell>
          <cell r="B41490" t="str">
            <v xml:space="preserve">BRACKET AS      </v>
          </cell>
        </row>
        <row r="41491">
          <cell r="A41491" t="str">
            <v>5097659</v>
          </cell>
          <cell r="B41491" t="str">
            <v xml:space="preserve">ALARM GP-BASIC  </v>
          </cell>
        </row>
        <row r="41492">
          <cell r="A41492" t="str">
            <v>5097660</v>
          </cell>
          <cell r="B41492" t="str">
            <v xml:space="preserve">ALARM GP-BASIC  </v>
          </cell>
        </row>
        <row r="41493">
          <cell r="A41493" t="str">
            <v>5097664</v>
          </cell>
          <cell r="B41493" t="str">
            <v>WIRING GP-CAMERA</v>
          </cell>
        </row>
        <row r="41494">
          <cell r="A41494" t="str">
            <v>5097665</v>
          </cell>
          <cell r="B41494" t="str">
            <v xml:space="preserve">CAMERA GP       </v>
          </cell>
        </row>
        <row r="41495">
          <cell r="A41495" t="str">
            <v>5097666</v>
          </cell>
          <cell r="B41495" t="str">
            <v xml:space="preserve">BRACKET AS      </v>
          </cell>
        </row>
        <row r="41496">
          <cell r="A41496" t="str">
            <v>5097667</v>
          </cell>
          <cell r="B41496" t="str">
            <v xml:space="preserve">HARNESS AS      </v>
          </cell>
        </row>
        <row r="41497">
          <cell r="A41497" t="str">
            <v>5097668</v>
          </cell>
          <cell r="B41497" t="str">
            <v xml:space="preserve">BRACKET         </v>
          </cell>
        </row>
        <row r="41498">
          <cell r="A41498" t="str">
            <v>5097669</v>
          </cell>
          <cell r="B41498" t="str">
            <v xml:space="preserve">BRACKET         </v>
          </cell>
        </row>
        <row r="41499">
          <cell r="A41499" t="str">
            <v>5097671</v>
          </cell>
          <cell r="B41499" t="str">
            <v xml:space="preserve">WIRING GP-GRADE </v>
          </cell>
        </row>
        <row r="41500">
          <cell r="A41500" t="str">
            <v>5097672</v>
          </cell>
          <cell r="B41500" t="str">
            <v xml:space="preserve">WIRING GP-GRADE </v>
          </cell>
        </row>
        <row r="41501">
          <cell r="A41501" t="str">
            <v>5097675</v>
          </cell>
          <cell r="B41501" t="str">
            <v xml:space="preserve">BOX GP          </v>
          </cell>
        </row>
        <row r="41502">
          <cell r="A41502" t="str">
            <v>5097894</v>
          </cell>
          <cell r="B41502" t="str">
            <v xml:space="preserve">LINES GP-WATER  </v>
          </cell>
        </row>
        <row r="41503">
          <cell r="A41503" t="str">
            <v>5097898</v>
          </cell>
          <cell r="B41503" t="str">
            <v>LINES GP-CHECK V</v>
          </cell>
        </row>
        <row r="41504">
          <cell r="A41504" t="str">
            <v>5097899</v>
          </cell>
          <cell r="B41504" t="str">
            <v>LINES GP-CHECK V</v>
          </cell>
        </row>
        <row r="41505">
          <cell r="A41505" t="str">
            <v>5097900</v>
          </cell>
          <cell r="B41505" t="str">
            <v>LINES GP-CHECK V</v>
          </cell>
        </row>
        <row r="41506">
          <cell r="A41506" t="str">
            <v>5097901</v>
          </cell>
          <cell r="B41506" t="str">
            <v>LINES GP-CHECK V</v>
          </cell>
        </row>
        <row r="41507">
          <cell r="A41507" t="str">
            <v>5097902</v>
          </cell>
          <cell r="B41507" t="str">
            <v>LINES GP-CHECK V</v>
          </cell>
        </row>
        <row r="41508">
          <cell r="A41508" t="str">
            <v>5097903</v>
          </cell>
          <cell r="B41508" t="str">
            <v xml:space="preserve">LINES GP-CONT   </v>
          </cell>
        </row>
        <row r="41509">
          <cell r="A41509" t="str">
            <v>5097904</v>
          </cell>
          <cell r="B41509" t="str">
            <v xml:space="preserve">LINES GP-CONT   </v>
          </cell>
        </row>
        <row r="41510">
          <cell r="A41510" t="str">
            <v>5097979</v>
          </cell>
          <cell r="B41510" t="str">
            <v xml:space="preserve">HOSE            </v>
          </cell>
        </row>
        <row r="41511">
          <cell r="A41511" t="str">
            <v>5097980</v>
          </cell>
          <cell r="B41511" t="str">
            <v xml:space="preserve">HOSE            </v>
          </cell>
        </row>
        <row r="41512">
          <cell r="A41512" t="str">
            <v>5098115</v>
          </cell>
          <cell r="B41512" t="str">
            <v xml:space="preserve">HARNESS         </v>
          </cell>
        </row>
        <row r="41513">
          <cell r="A41513" t="str">
            <v>5098118</v>
          </cell>
          <cell r="B41513" t="str">
            <v xml:space="preserve">BOX GP          </v>
          </cell>
        </row>
        <row r="41514">
          <cell r="A41514" t="str">
            <v>5098119</v>
          </cell>
          <cell r="B41514" t="str">
            <v xml:space="preserve">BRACKET         </v>
          </cell>
        </row>
        <row r="41515">
          <cell r="A41515" t="str">
            <v>5098120</v>
          </cell>
          <cell r="B41515" t="str">
            <v xml:space="preserve">COVER           </v>
          </cell>
        </row>
        <row r="41516">
          <cell r="A41516" t="str">
            <v>5098121</v>
          </cell>
          <cell r="B41516" t="str">
            <v xml:space="preserve">HARNESS AS      </v>
          </cell>
        </row>
        <row r="41517">
          <cell r="A41517" t="str">
            <v>5098695</v>
          </cell>
          <cell r="B41517" t="str">
            <v xml:space="preserve">HOSE            </v>
          </cell>
        </row>
        <row r="41518">
          <cell r="A41518" t="str">
            <v>5098959</v>
          </cell>
          <cell r="B41518" t="str">
            <v xml:space="preserve">WIRING GP-GRADE </v>
          </cell>
        </row>
        <row r="41519">
          <cell r="A41519" t="str">
            <v>5099135</v>
          </cell>
          <cell r="B41519" t="str">
            <v xml:space="preserve">BUCKET AR       </v>
          </cell>
        </row>
        <row r="41520">
          <cell r="A41520" t="str">
            <v>5099307</v>
          </cell>
          <cell r="B41520" t="str">
            <v xml:space="preserve">LINK-TRACK (RH) </v>
          </cell>
        </row>
        <row r="41521">
          <cell r="A41521" t="str">
            <v>5099307</v>
          </cell>
          <cell r="B41521" t="str">
            <v xml:space="preserve">LINK-TRACK (RH) </v>
          </cell>
        </row>
        <row r="41522">
          <cell r="A41522" t="str">
            <v>5099308</v>
          </cell>
          <cell r="B41522" t="str">
            <v xml:space="preserve">LINK-TRACK (LH) </v>
          </cell>
        </row>
        <row r="41523">
          <cell r="A41523" t="str">
            <v>5099308</v>
          </cell>
          <cell r="B41523" t="str">
            <v xml:space="preserve">LINK-TRACK (LH) </v>
          </cell>
        </row>
        <row r="41524">
          <cell r="A41524" t="str">
            <v>5099313</v>
          </cell>
          <cell r="B41524" t="str">
            <v xml:space="preserve">PIN-TRACK       </v>
          </cell>
        </row>
        <row r="41525">
          <cell r="A41525" t="str">
            <v>5099313</v>
          </cell>
          <cell r="B41525" t="str">
            <v xml:space="preserve">PIN-TRACK       </v>
          </cell>
        </row>
        <row r="41526">
          <cell r="A41526" t="str">
            <v>5099314</v>
          </cell>
          <cell r="B41526" t="str">
            <v xml:space="preserve">BUSHING-TRACK   </v>
          </cell>
        </row>
        <row r="41527">
          <cell r="A41527" t="str">
            <v>5099314</v>
          </cell>
          <cell r="B41527" t="str">
            <v xml:space="preserve">BUSHING-TRACK   </v>
          </cell>
        </row>
        <row r="41528">
          <cell r="A41528" t="str">
            <v>5099492</v>
          </cell>
          <cell r="B41528" t="str">
            <v xml:space="preserve">HARNESS AS      </v>
          </cell>
        </row>
        <row r="41529">
          <cell r="A41529" t="str">
            <v>5099718</v>
          </cell>
          <cell r="B41529" t="str">
            <v xml:space="preserve">FILM GP         </v>
          </cell>
        </row>
        <row r="41530">
          <cell r="A41530" t="str">
            <v>5099852</v>
          </cell>
          <cell r="B41530" t="str">
            <v xml:space="preserve">SMART BOOM AR   </v>
          </cell>
        </row>
        <row r="41531">
          <cell r="A41531" t="str">
            <v>5099853</v>
          </cell>
          <cell r="B41531" t="str">
            <v xml:space="preserve">CONTROL AR      </v>
          </cell>
        </row>
        <row r="41532">
          <cell r="A41532" t="str">
            <v>5099854</v>
          </cell>
          <cell r="B41532" t="str">
            <v xml:space="preserve">CONTROL AR      </v>
          </cell>
        </row>
        <row r="41533">
          <cell r="A41533" t="str">
            <v>5099855</v>
          </cell>
          <cell r="B41533" t="str">
            <v xml:space="preserve">CONTROL AR      </v>
          </cell>
        </row>
        <row r="41534">
          <cell r="A41534" t="str">
            <v>5099856</v>
          </cell>
          <cell r="B41534" t="str">
            <v xml:space="preserve">CONTROL AR      </v>
          </cell>
        </row>
        <row r="41535">
          <cell r="A41535" t="str">
            <v>5099857</v>
          </cell>
          <cell r="B41535" t="str">
            <v xml:space="preserve">CONTROL AR      </v>
          </cell>
        </row>
        <row r="41536">
          <cell r="A41536" t="str">
            <v>5099859</v>
          </cell>
          <cell r="B41536" t="str">
            <v xml:space="preserve">CONTROL AR      </v>
          </cell>
        </row>
        <row r="41537">
          <cell r="A41537" t="str">
            <v>5099860</v>
          </cell>
          <cell r="B41537" t="str">
            <v xml:space="preserve">CONTROL AR      </v>
          </cell>
        </row>
        <row r="41538">
          <cell r="A41538" t="str">
            <v>5099861</v>
          </cell>
          <cell r="B41538" t="str">
            <v xml:space="preserve">CONTROL AR      </v>
          </cell>
        </row>
        <row r="41539">
          <cell r="A41539" t="str">
            <v>5099862</v>
          </cell>
          <cell r="B41539" t="str">
            <v xml:space="preserve">CONTROL AR      </v>
          </cell>
        </row>
        <row r="41540">
          <cell r="A41540" t="str">
            <v>5099863</v>
          </cell>
          <cell r="B41540" t="str">
            <v xml:space="preserve">CONTROL AR      </v>
          </cell>
        </row>
        <row r="41541">
          <cell r="A41541" t="str">
            <v>5099864</v>
          </cell>
          <cell r="B41541" t="str">
            <v xml:space="preserve">CONTROL AR      </v>
          </cell>
        </row>
        <row r="41542">
          <cell r="A41542" t="str">
            <v>5099865</v>
          </cell>
          <cell r="B41542" t="str">
            <v xml:space="preserve">CONTROL AR      </v>
          </cell>
        </row>
        <row r="41543">
          <cell r="A41543" t="str">
            <v>5099866</v>
          </cell>
          <cell r="B41543" t="str">
            <v xml:space="preserve">CONTROL AR      </v>
          </cell>
        </row>
        <row r="41544">
          <cell r="A41544" t="str">
            <v>5099867</v>
          </cell>
          <cell r="B41544" t="str">
            <v xml:space="preserve">CONTROL AR      </v>
          </cell>
        </row>
        <row r="41545">
          <cell r="A41545" t="str">
            <v>5099868</v>
          </cell>
          <cell r="B41545" t="str">
            <v xml:space="preserve">CONTROL AR      </v>
          </cell>
        </row>
        <row r="41546">
          <cell r="A41546" t="str">
            <v>5099869</v>
          </cell>
          <cell r="B41546" t="str">
            <v xml:space="preserve">CONTROL AR      </v>
          </cell>
        </row>
        <row r="41547">
          <cell r="A41547" t="str">
            <v>5099870</v>
          </cell>
          <cell r="B41547" t="str">
            <v xml:space="preserve">CONTROL AR      </v>
          </cell>
        </row>
        <row r="41548">
          <cell r="A41548" t="str">
            <v>5099871</v>
          </cell>
          <cell r="B41548" t="str">
            <v xml:space="preserve">CONTROL AR      </v>
          </cell>
        </row>
        <row r="41549">
          <cell r="A41549" t="str">
            <v>5099875</v>
          </cell>
          <cell r="B41549" t="str">
            <v xml:space="preserve">VALVE AR-LINES  </v>
          </cell>
        </row>
        <row r="41550">
          <cell r="A41550" t="str">
            <v>5099876</v>
          </cell>
          <cell r="B41550" t="str">
            <v xml:space="preserve">VALVE AR-LINES  </v>
          </cell>
        </row>
        <row r="41551">
          <cell r="A41551" t="str">
            <v>5099877</v>
          </cell>
          <cell r="B41551" t="str">
            <v xml:space="preserve">VALVE AR-LINES  </v>
          </cell>
        </row>
        <row r="41552">
          <cell r="A41552" t="str">
            <v>5099878</v>
          </cell>
          <cell r="B41552" t="str">
            <v xml:space="preserve">VALVE AR-LINES  </v>
          </cell>
        </row>
        <row r="41553">
          <cell r="A41553" t="str">
            <v>5099879</v>
          </cell>
          <cell r="B41553" t="str">
            <v xml:space="preserve">VALVE AR-LINES  </v>
          </cell>
        </row>
        <row r="41554">
          <cell r="A41554" t="str">
            <v>5099880</v>
          </cell>
          <cell r="B41554" t="str">
            <v xml:space="preserve">VALVE AR-LINES  </v>
          </cell>
        </row>
        <row r="41555">
          <cell r="A41555" t="str">
            <v>5099881</v>
          </cell>
          <cell r="B41555" t="str">
            <v xml:space="preserve">VALVE AR-LINES  </v>
          </cell>
        </row>
        <row r="41556">
          <cell r="A41556" t="str">
            <v>5099882</v>
          </cell>
          <cell r="B41556" t="str">
            <v xml:space="preserve">VALVE AR-LINES  </v>
          </cell>
        </row>
        <row r="41557">
          <cell r="A41557" t="str">
            <v>5099969</v>
          </cell>
          <cell r="B41557" t="str">
            <v xml:space="preserve">GUARD GP        </v>
          </cell>
        </row>
        <row r="41558">
          <cell r="A41558" t="str">
            <v>5100025</v>
          </cell>
          <cell r="B41558" t="str">
            <v xml:space="preserve">HOSE            </v>
          </cell>
        </row>
        <row r="41559">
          <cell r="A41559" t="str">
            <v>5100822</v>
          </cell>
          <cell r="B41559" t="str">
            <v xml:space="preserve">CAB AR          </v>
          </cell>
        </row>
        <row r="41560">
          <cell r="A41560" t="str">
            <v>5101406</v>
          </cell>
          <cell r="B41560" t="str">
            <v xml:space="preserve">HOSE            </v>
          </cell>
        </row>
        <row r="41561">
          <cell r="A41561" t="str">
            <v>5101411</v>
          </cell>
          <cell r="B41561" t="str">
            <v xml:space="preserve">FILM            </v>
          </cell>
        </row>
        <row r="41562">
          <cell r="A41562" t="str">
            <v>5101414</v>
          </cell>
          <cell r="B41562" t="str">
            <v xml:space="preserve">WIRING GP       </v>
          </cell>
        </row>
        <row r="41563">
          <cell r="A41563" t="str">
            <v>5101415</v>
          </cell>
          <cell r="B41563" t="str">
            <v xml:space="preserve">BRACKET AS      </v>
          </cell>
        </row>
        <row r="41564">
          <cell r="A41564" t="str">
            <v>5101416</v>
          </cell>
          <cell r="B41564" t="str">
            <v xml:space="preserve">BRACKET AS      </v>
          </cell>
        </row>
        <row r="41565">
          <cell r="A41565" t="str">
            <v>5101418</v>
          </cell>
          <cell r="B41565" t="str">
            <v xml:space="preserve">BRACKET         </v>
          </cell>
        </row>
        <row r="41566">
          <cell r="A41566" t="str">
            <v>5101420</v>
          </cell>
          <cell r="B41566" t="str">
            <v xml:space="preserve">WIRING GP-LH    </v>
          </cell>
        </row>
        <row r="41567">
          <cell r="A41567" t="str">
            <v>5101421</v>
          </cell>
          <cell r="B41567" t="str">
            <v xml:space="preserve">HARNESS AS      </v>
          </cell>
        </row>
        <row r="41568">
          <cell r="A41568" t="str">
            <v>5101427</v>
          </cell>
          <cell r="B41568" t="str">
            <v xml:space="preserve">HARNESS AS      </v>
          </cell>
        </row>
        <row r="41569">
          <cell r="A41569" t="str">
            <v>5101446</v>
          </cell>
          <cell r="B41569" t="str">
            <v xml:space="preserve">TUBE AS         </v>
          </cell>
        </row>
        <row r="41570">
          <cell r="A41570" t="str">
            <v>5101477</v>
          </cell>
          <cell r="B41570" t="str">
            <v xml:space="preserve">PLATE AS        </v>
          </cell>
        </row>
        <row r="41571">
          <cell r="A41571" t="str">
            <v>5101478</v>
          </cell>
          <cell r="B41571" t="str">
            <v xml:space="preserve">PLATE AS        </v>
          </cell>
        </row>
        <row r="41572">
          <cell r="A41572" t="str">
            <v>5101506</v>
          </cell>
          <cell r="B41572" t="str">
            <v xml:space="preserve">FAN AS-RVSBLG   </v>
          </cell>
        </row>
        <row r="41573">
          <cell r="A41573" t="str">
            <v>5101512</v>
          </cell>
          <cell r="B41573" t="str">
            <v xml:space="preserve">LUBRICANT GP    </v>
          </cell>
        </row>
        <row r="41574">
          <cell r="A41574" t="str">
            <v>5101513</v>
          </cell>
          <cell r="B41574" t="str">
            <v xml:space="preserve">LUBRICANT GP-C  </v>
          </cell>
        </row>
        <row r="41575">
          <cell r="A41575" t="str">
            <v>5101530</v>
          </cell>
          <cell r="B41575" t="str">
            <v>FAN AR-HYD BASIC</v>
          </cell>
        </row>
        <row r="41576">
          <cell r="A41576" t="str">
            <v>5101531</v>
          </cell>
          <cell r="B41576" t="str">
            <v xml:space="preserve">COOLING AR-STD  </v>
          </cell>
        </row>
        <row r="41577">
          <cell r="A41577" t="str">
            <v>5101532</v>
          </cell>
          <cell r="B41577" t="str">
            <v xml:space="preserve">FAN AR-REV      </v>
          </cell>
        </row>
        <row r="41578">
          <cell r="A41578" t="str">
            <v>5101533</v>
          </cell>
          <cell r="B41578" t="str">
            <v>COOLING AR-TRASH</v>
          </cell>
        </row>
        <row r="41579">
          <cell r="A41579" t="str">
            <v>5101534</v>
          </cell>
          <cell r="B41579" t="str">
            <v>LUBRICANT GP  -A</v>
          </cell>
        </row>
        <row r="41580">
          <cell r="A41580" t="str">
            <v>5101535</v>
          </cell>
          <cell r="B41580" t="str">
            <v xml:space="preserve">DUMMY PD-PART   </v>
          </cell>
        </row>
        <row r="41581">
          <cell r="A41581" t="str">
            <v>5101536</v>
          </cell>
          <cell r="B41581" t="str">
            <v xml:space="preserve">DUMMY PD-PART   </v>
          </cell>
        </row>
        <row r="41582">
          <cell r="A41582" t="str">
            <v>5101538</v>
          </cell>
          <cell r="B41582" t="str">
            <v xml:space="preserve">FILM GP-INTL    </v>
          </cell>
        </row>
        <row r="41583">
          <cell r="A41583" t="str">
            <v>5101539</v>
          </cell>
          <cell r="B41583" t="str">
            <v xml:space="preserve">FILM GP-US      </v>
          </cell>
        </row>
        <row r="41584">
          <cell r="A41584" t="str">
            <v>5101559</v>
          </cell>
          <cell r="B41584" t="str">
            <v xml:space="preserve">FRAME AS        </v>
          </cell>
        </row>
        <row r="41585">
          <cell r="A41585" t="str">
            <v>5101560</v>
          </cell>
          <cell r="B41585" t="str">
            <v xml:space="preserve">FILM GP         </v>
          </cell>
        </row>
        <row r="41586">
          <cell r="A41586" t="str">
            <v>5101561</v>
          </cell>
          <cell r="B41586" t="str">
            <v xml:space="preserve">FRAME AS        </v>
          </cell>
        </row>
        <row r="41587">
          <cell r="A41587" t="str">
            <v>5102084</v>
          </cell>
          <cell r="B41587" t="str">
            <v xml:space="preserve">GUARD AS-WIRE   </v>
          </cell>
        </row>
        <row r="41588">
          <cell r="A41588" t="str">
            <v>5102471</v>
          </cell>
          <cell r="B41588" t="str">
            <v xml:space="preserve">HOSE AS         </v>
          </cell>
        </row>
        <row r="41589">
          <cell r="A41589" t="str">
            <v>5102592</v>
          </cell>
          <cell r="B41589" t="str">
            <v xml:space="preserve">COVER GP        </v>
          </cell>
        </row>
        <row r="41590">
          <cell r="A41590" t="str">
            <v>5102750</v>
          </cell>
          <cell r="B41590" t="str">
            <v xml:space="preserve"> FILM-SERVICE   </v>
          </cell>
        </row>
        <row r="41591">
          <cell r="A41591" t="str">
            <v>5102751</v>
          </cell>
          <cell r="B41591" t="str">
            <v xml:space="preserve">FILM-SERVICE    </v>
          </cell>
        </row>
        <row r="41592">
          <cell r="A41592" t="str">
            <v>5102807</v>
          </cell>
          <cell r="B41592" t="str">
            <v xml:space="preserve">BRACKET AS      </v>
          </cell>
        </row>
        <row r="41593">
          <cell r="A41593" t="str">
            <v>5102863</v>
          </cell>
          <cell r="B41593" t="str">
            <v xml:space="preserve">INTEGRATION AR  </v>
          </cell>
        </row>
        <row r="41594">
          <cell r="A41594" t="str">
            <v>5102864</v>
          </cell>
          <cell r="B41594" t="str">
            <v xml:space="preserve">LUBRICANT GP -A </v>
          </cell>
        </row>
        <row r="41595">
          <cell r="A41595" t="str">
            <v>5102865</v>
          </cell>
          <cell r="B41595" t="str">
            <v xml:space="preserve">INTEGRATION AR  </v>
          </cell>
        </row>
        <row r="41596">
          <cell r="A41596" t="str">
            <v>5102866</v>
          </cell>
          <cell r="B41596" t="str">
            <v xml:space="preserve">LUBRICANT GP -A </v>
          </cell>
        </row>
        <row r="41597">
          <cell r="A41597" t="str">
            <v>5103381</v>
          </cell>
          <cell r="B41597" t="str">
            <v xml:space="preserve">SHEET           </v>
          </cell>
        </row>
        <row r="41598">
          <cell r="A41598" t="str">
            <v>5103382</v>
          </cell>
          <cell r="B41598" t="str">
            <v xml:space="preserve">PIPE            </v>
          </cell>
        </row>
        <row r="41599">
          <cell r="A41599" t="str">
            <v>5103383</v>
          </cell>
          <cell r="B41599" t="str">
            <v xml:space="preserve">SUPPORT         </v>
          </cell>
        </row>
        <row r="41600">
          <cell r="A41600" t="str">
            <v>5103810</v>
          </cell>
          <cell r="B41600" t="str">
            <v xml:space="preserve">FRAME GP        </v>
          </cell>
        </row>
        <row r="41601">
          <cell r="A41601" t="str">
            <v>5103811</v>
          </cell>
          <cell r="B41601" t="str">
            <v xml:space="preserve">FRAME GP-UNDCRG </v>
          </cell>
        </row>
        <row r="41602">
          <cell r="A41602" t="str">
            <v>5103812</v>
          </cell>
          <cell r="B41602" t="str">
            <v xml:space="preserve">FRAME AS        </v>
          </cell>
        </row>
        <row r="41603">
          <cell r="A41603" t="str">
            <v>5103813</v>
          </cell>
          <cell r="B41603" t="str">
            <v xml:space="preserve">FRAME AS        </v>
          </cell>
        </row>
        <row r="41604">
          <cell r="A41604" t="str">
            <v>5103820</v>
          </cell>
          <cell r="B41604" t="str">
            <v xml:space="preserve">FRAME GP-UNDCRG </v>
          </cell>
        </row>
        <row r="41605">
          <cell r="A41605" t="str">
            <v>5103821</v>
          </cell>
          <cell r="B41605" t="str">
            <v xml:space="preserve">FRAME GP-UNDCRG </v>
          </cell>
        </row>
        <row r="41606">
          <cell r="A41606" t="str">
            <v>5103822</v>
          </cell>
          <cell r="B41606" t="str">
            <v xml:space="preserve">FRAME AS        </v>
          </cell>
        </row>
        <row r="41607">
          <cell r="A41607" t="str">
            <v>5103823</v>
          </cell>
          <cell r="B41607" t="str">
            <v xml:space="preserve">FRAME AS        </v>
          </cell>
        </row>
        <row r="41608">
          <cell r="A41608" t="str">
            <v>5104108</v>
          </cell>
          <cell r="B41608" t="str">
            <v xml:space="preserve">TRACK AR        </v>
          </cell>
        </row>
        <row r="41609">
          <cell r="A41609" t="str">
            <v>5104109</v>
          </cell>
          <cell r="B41609" t="str">
            <v xml:space="preserve">TRACK AR        </v>
          </cell>
        </row>
        <row r="41610">
          <cell r="A41610" t="str">
            <v>5104110</v>
          </cell>
          <cell r="B41610" t="str">
            <v xml:space="preserve">TRACK AR        </v>
          </cell>
        </row>
        <row r="41611">
          <cell r="A41611" t="str">
            <v>5104111</v>
          </cell>
          <cell r="B41611" t="str">
            <v xml:space="preserve">TRACK AR        </v>
          </cell>
        </row>
        <row r="41612">
          <cell r="A41612" t="str">
            <v>5104115</v>
          </cell>
          <cell r="B41612" t="str">
            <v xml:space="preserve">TRACK GP        </v>
          </cell>
        </row>
        <row r="41613">
          <cell r="A41613" t="str">
            <v>5104116</v>
          </cell>
          <cell r="B41613" t="str">
            <v xml:space="preserve">TRACK GP        </v>
          </cell>
        </row>
        <row r="41614">
          <cell r="A41614" t="str">
            <v>5104117</v>
          </cell>
          <cell r="B41614" t="str">
            <v xml:space="preserve">TRACK GP        </v>
          </cell>
        </row>
        <row r="41615">
          <cell r="A41615" t="str">
            <v>5104118</v>
          </cell>
          <cell r="B41615" t="str">
            <v xml:space="preserve">TRACK GP        </v>
          </cell>
        </row>
        <row r="41616">
          <cell r="A41616" t="str">
            <v>5104119</v>
          </cell>
          <cell r="B41616" t="str">
            <v xml:space="preserve">SHOE-TRK        </v>
          </cell>
        </row>
        <row r="41617">
          <cell r="A41617" t="str">
            <v>5104120</v>
          </cell>
          <cell r="B41617" t="str">
            <v xml:space="preserve">SHOE-TRK MASTER </v>
          </cell>
        </row>
        <row r="41618">
          <cell r="A41618" t="str">
            <v>5104121</v>
          </cell>
          <cell r="B41618" t="str">
            <v xml:space="preserve">PIN-TRACK       </v>
          </cell>
        </row>
        <row r="41619">
          <cell r="A41619" t="str">
            <v>5104123</v>
          </cell>
          <cell r="B41619" t="str">
            <v xml:space="preserve">HARWARE GP      </v>
          </cell>
        </row>
        <row r="41620">
          <cell r="A41620" t="str">
            <v>5104124</v>
          </cell>
          <cell r="B41620" t="str">
            <v xml:space="preserve">HARDWARE GP     </v>
          </cell>
        </row>
        <row r="41621">
          <cell r="A41621" t="str">
            <v>5104199</v>
          </cell>
          <cell r="B41621" t="str">
            <v xml:space="preserve">BOX GP-BATTERY  </v>
          </cell>
        </row>
        <row r="41622">
          <cell r="A41622" t="str">
            <v>5104200</v>
          </cell>
          <cell r="B41622" t="str">
            <v>FENDER GP-LH TTT</v>
          </cell>
        </row>
        <row r="41623">
          <cell r="A41623" t="str">
            <v>5104201</v>
          </cell>
          <cell r="B41623" t="str">
            <v>FENDER GP-RH TTT</v>
          </cell>
        </row>
        <row r="41624">
          <cell r="A41624" t="str">
            <v>5104203</v>
          </cell>
          <cell r="B41624" t="str">
            <v xml:space="preserve">PLATE AS        </v>
          </cell>
        </row>
        <row r="41625">
          <cell r="A41625" t="str">
            <v>5104204</v>
          </cell>
          <cell r="B41625" t="str">
            <v xml:space="preserve">COVER AS        </v>
          </cell>
        </row>
        <row r="41626">
          <cell r="A41626" t="str">
            <v>5104205</v>
          </cell>
          <cell r="B41626" t="str">
            <v xml:space="preserve">PLATE AS        </v>
          </cell>
        </row>
        <row r="41627">
          <cell r="A41627" t="str">
            <v>5104206</v>
          </cell>
          <cell r="B41627" t="str">
            <v xml:space="preserve">PLATE           </v>
          </cell>
        </row>
        <row r="41628">
          <cell r="A41628" t="str">
            <v>5104207</v>
          </cell>
          <cell r="B41628" t="str">
            <v xml:space="preserve">PLATE           </v>
          </cell>
        </row>
        <row r="41629">
          <cell r="A41629" t="str">
            <v>5104208</v>
          </cell>
          <cell r="B41629" t="str">
            <v xml:space="preserve">SUPPPORT AS     </v>
          </cell>
        </row>
        <row r="41630">
          <cell r="A41630" t="str">
            <v>5104209</v>
          </cell>
          <cell r="B41630" t="str">
            <v xml:space="preserve">PLATE AS        </v>
          </cell>
        </row>
        <row r="41631">
          <cell r="A41631" t="str">
            <v>5104210</v>
          </cell>
          <cell r="B41631" t="str">
            <v xml:space="preserve">PLATE           </v>
          </cell>
        </row>
        <row r="41632">
          <cell r="A41632" t="str">
            <v>5104212</v>
          </cell>
          <cell r="B41632" t="str">
            <v xml:space="preserve">PLATE AS        </v>
          </cell>
        </row>
        <row r="41633">
          <cell r="A41633" t="str">
            <v>5104213</v>
          </cell>
          <cell r="B41633" t="str">
            <v xml:space="preserve">COVER AS        </v>
          </cell>
        </row>
        <row r="41634">
          <cell r="A41634" t="str">
            <v>5104216</v>
          </cell>
          <cell r="B41634" t="str">
            <v xml:space="preserve">PLATE AS        </v>
          </cell>
        </row>
        <row r="41635">
          <cell r="A41635" t="str">
            <v>5104217</v>
          </cell>
          <cell r="B41635" t="str">
            <v xml:space="preserve">COVER           </v>
          </cell>
        </row>
        <row r="41636">
          <cell r="A41636" t="str">
            <v>5104218</v>
          </cell>
          <cell r="B41636" t="str">
            <v xml:space="preserve">PLATE           </v>
          </cell>
        </row>
        <row r="41637">
          <cell r="A41637" t="str">
            <v>5104250</v>
          </cell>
          <cell r="B41637" t="str">
            <v xml:space="preserve">COVER GP        </v>
          </cell>
        </row>
        <row r="41638">
          <cell r="A41638" t="str">
            <v>5104251</v>
          </cell>
          <cell r="B41638" t="str">
            <v xml:space="preserve">COVER AS        </v>
          </cell>
        </row>
        <row r="41639">
          <cell r="A41639" t="str">
            <v>5104252</v>
          </cell>
          <cell r="B41639" t="str">
            <v xml:space="preserve">PLATE           </v>
          </cell>
        </row>
        <row r="41640">
          <cell r="A41640" t="str">
            <v>5104253</v>
          </cell>
          <cell r="B41640" t="str">
            <v xml:space="preserve">DOOR            </v>
          </cell>
        </row>
        <row r="41641">
          <cell r="A41641" t="str">
            <v>5104254</v>
          </cell>
          <cell r="B41641" t="str">
            <v xml:space="preserve">PLATE           </v>
          </cell>
        </row>
        <row r="41642">
          <cell r="A41642" t="str">
            <v>5104255</v>
          </cell>
          <cell r="B41642" t="str">
            <v xml:space="preserve">DOOR            </v>
          </cell>
        </row>
        <row r="41643">
          <cell r="A41643" t="str">
            <v>5104256</v>
          </cell>
          <cell r="B41643" t="str">
            <v xml:space="preserve">PLATE           </v>
          </cell>
        </row>
        <row r="41644">
          <cell r="A41644" t="str">
            <v>5104257</v>
          </cell>
          <cell r="B41644" t="str">
            <v xml:space="preserve">PLATE           </v>
          </cell>
        </row>
        <row r="41645">
          <cell r="A41645" t="str">
            <v>5104258</v>
          </cell>
          <cell r="B41645" t="str">
            <v xml:space="preserve">PLATE           </v>
          </cell>
        </row>
        <row r="41646">
          <cell r="A41646" t="str">
            <v>5104259</v>
          </cell>
          <cell r="B41646" t="str">
            <v xml:space="preserve">PLATE           </v>
          </cell>
        </row>
        <row r="41647">
          <cell r="A41647" t="str">
            <v>5104260</v>
          </cell>
          <cell r="B41647" t="str">
            <v xml:space="preserve">SUPPORT AS      </v>
          </cell>
        </row>
        <row r="41648">
          <cell r="A41648" t="str">
            <v>5104261</v>
          </cell>
          <cell r="B41648" t="str">
            <v xml:space="preserve">PLATE           </v>
          </cell>
        </row>
        <row r="41649">
          <cell r="A41649" t="str">
            <v>5104355</v>
          </cell>
          <cell r="B41649" t="str">
            <v xml:space="preserve">GUARD AS-WIRE   </v>
          </cell>
        </row>
        <row r="41650">
          <cell r="A41650" t="str">
            <v>5104675</v>
          </cell>
          <cell r="B41650" t="str">
            <v>MERCHANDISING AR</v>
          </cell>
        </row>
        <row r="41651">
          <cell r="A41651" t="str">
            <v>5104694</v>
          </cell>
          <cell r="B41651" t="str">
            <v>MARCHANDISING AR</v>
          </cell>
        </row>
        <row r="41652">
          <cell r="A41652" t="str">
            <v>5104816</v>
          </cell>
          <cell r="B41652" t="str">
            <v xml:space="preserve">SHEET           </v>
          </cell>
        </row>
        <row r="41653">
          <cell r="A41653" t="str">
            <v>5104817</v>
          </cell>
          <cell r="B41653" t="str">
            <v xml:space="preserve">SHEET           </v>
          </cell>
        </row>
        <row r="41654">
          <cell r="A41654" t="str">
            <v>5104818</v>
          </cell>
          <cell r="B41654" t="str">
            <v xml:space="preserve">SHEET           </v>
          </cell>
        </row>
        <row r="41655">
          <cell r="A41655" t="str">
            <v>5104819</v>
          </cell>
          <cell r="B41655" t="str">
            <v xml:space="preserve">SHEET           </v>
          </cell>
        </row>
        <row r="41656">
          <cell r="A41656" t="str">
            <v>5104820</v>
          </cell>
          <cell r="B41656" t="str">
            <v xml:space="preserve">SHEET           </v>
          </cell>
        </row>
        <row r="41657">
          <cell r="A41657" t="str">
            <v>5104821</v>
          </cell>
          <cell r="B41657" t="str">
            <v xml:space="preserve">SHEET           </v>
          </cell>
        </row>
        <row r="41658">
          <cell r="A41658" t="str">
            <v>5104909</v>
          </cell>
          <cell r="B41658" t="str">
            <v xml:space="preserve">GUARD           </v>
          </cell>
        </row>
        <row r="41659">
          <cell r="A41659" t="str">
            <v>5104915</v>
          </cell>
          <cell r="B41659" t="str">
            <v xml:space="preserve">HARNESS AS      </v>
          </cell>
        </row>
        <row r="41660">
          <cell r="A41660" t="str">
            <v>5104917</v>
          </cell>
          <cell r="B41660" t="str">
            <v xml:space="preserve">FILM-GROUND     </v>
          </cell>
        </row>
        <row r="41661">
          <cell r="A41661" t="str">
            <v>5105018</v>
          </cell>
          <cell r="B41661" t="str">
            <v xml:space="preserve">FOAM            </v>
          </cell>
        </row>
        <row r="41662">
          <cell r="A41662" t="str">
            <v>5105333</v>
          </cell>
          <cell r="B41662" t="str">
            <v xml:space="preserve">SHIELD AS-HEAT  </v>
          </cell>
        </row>
        <row r="41663">
          <cell r="A41663" t="str">
            <v>5105574</v>
          </cell>
          <cell r="B41663" t="str">
            <v xml:space="preserve">LINES GP-REAR   </v>
          </cell>
        </row>
        <row r="41664">
          <cell r="A41664" t="str">
            <v>5105579</v>
          </cell>
          <cell r="B41664" t="str">
            <v xml:space="preserve">HOSE AS         </v>
          </cell>
        </row>
        <row r="41665">
          <cell r="A41665" t="str">
            <v>5105580</v>
          </cell>
          <cell r="B41665" t="str">
            <v xml:space="preserve">HOSE AS         </v>
          </cell>
        </row>
        <row r="41666">
          <cell r="A41666" t="str">
            <v>5106025</v>
          </cell>
          <cell r="B41666" t="str">
            <v xml:space="preserve">SHEET           </v>
          </cell>
        </row>
        <row r="41667">
          <cell r="A41667" t="str">
            <v>5106026</v>
          </cell>
          <cell r="B41667" t="str">
            <v xml:space="preserve">SHEET           </v>
          </cell>
        </row>
        <row r="41668">
          <cell r="A41668" t="str">
            <v>5106064</v>
          </cell>
          <cell r="B41668" t="str">
            <v xml:space="preserve">DUMMY PD-PART   </v>
          </cell>
        </row>
        <row r="41669">
          <cell r="A41669" t="str">
            <v>5106065</v>
          </cell>
          <cell r="B41669" t="str">
            <v xml:space="preserve">DUMMY PD-PART   </v>
          </cell>
        </row>
        <row r="41670">
          <cell r="A41670" t="str">
            <v>5106165</v>
          </cell>
          <cell r="B41670" t="str">
            <v>SWITCH AS-ROCKER</v>
          </cell>
        </row>
        <row r="41671">
          <cell r="A41671" t="str">
            <v>5106168</v>
          </cell>
          <cell r="B41671" t="str">
            <v>SWITCH AS-ROCKER</v>
          </cell>
        </row>
        <row r="41672">
          <cell r="A41672" t="str">
            <v>5106357</v>
          </cell>
          <cell r="B41672" t="str">
            <v xml:space="preserve">PLATE           </v>
          </cell>
        </row>
        <row r="41673">
          <cell r="A41673" t="str">
            <v>5106359</v>
          </cell>
          <cell r="B41673" t="str">
            <v xml:space="preserve">HOSE            </v>
          </cell>
        </row>
        <row r="41674">
          <cell r="A41674" t="str">
            <v>5106360</v>
          </cell>
          <cell r="B41674" t="str">
            <v xml:space="preserve">SHOE-TRK        </v>
          </cell>
        </row>
        <row r="41675">
          <cell r="A41675" t="str">
            <v>5106361</v>
          </cell>
          <cell r="B41675" t="str">
            <v xml:space="preserve">SHOE-TRK MASTER </v>
          </cell>
        </row>
        <row r="41676">
          <cell r="A41676" t="str">
            <v>5106380</v>
          </cell>
          <cell r="B41676" t="str">
            <v xml:space="preserve">COVER           </v>
          </cell>
        </row>
        <row r="41677">
          <cell r="A41677" t="str">
            <v>5106656</v>
          </cell>
          <cell r="B41677" t="str">
            <v xml:space="preserve">KIT PLATFORM    </v>
          </cell>
        </row>
        <row r="41678">
          <cell r="A41678" t="str">
            <v>5106657</v>
          </cell>
          <cell r="B41678" t="str">
            <v xml:space="preserve">KIT OPERATOR    </v>
          </cell>
        </row>
        <row r="41679">
          <cell r="A41679" t="str">
            <v>5106658</v>
          </cell>
          <cell r="B41679" t="str">
            <v xml:space="preserve">KIT LINES       </v>
          </cell>
        </row>
        <row r="41680">
          <cell r="A41680" t="str">
            <v>5106659</v>
          </cell>
          <cell r="B41680" t="str">
            <v xml:space="preserve">KIT HYDRAULIC   </v>
          </cell>
        </row>
        <row r="41681">
          <cell r="A41681" t="str">
            <v>5106660</v>
          </cell>
          <cell r="B41681" t="str">
            <v xml:space="preserve">KIT HYDRAULIC   </v>
          </cell>
        </row>
        <row r="41682">
          <cell r="A41682" t="str">
            <v>5106661</v>
          </cell>
          <cell r="B41682" t="str">
            <v xml:space="preserve">KIT CAB RISER   </v>
          </cell>
        </row>
        <row r="41683">
          <cell r="A41683" t="str">
            <v>5106662</v>
          </cell>
          <cell r="B41683" t="str">
            <v xml:space="preserve">KIT CAB RISER   </v>
          </cell>
        </row>
        <row r="41684">
          <cell r="A41684" t="str">
            <v>5106663</v>
          </cell>
          <cell r="B41684" t="str">
            <v xml:space="preserve">KIT CAB RISER   </v>
          </cell>
        </row>
        <row r="41685">
          <cell r="A41685" t="str">
            <v>5106664</v>
          </cell>
          <cell r="B41685" t="str">
            <v xml:space="preserve">KIT CAB RISER   </v>
          </cell>
        </row>
        <row r="41686">
          <cell r="A41686" t="str">
            <v>5106668</v>
          </cell>
          <cell r="B41686" t="str">
            <v xml:space="preserve">VALVE GP-LINES  </v>
          </cell>
        </row>
        <row r="41687">
          <cell r="A41687" t="str">
            <v>5106692</v>
          </cell>
          <cell r="B41687" t="str">
            <v xml:space="preserve">BUCKET AR       </v>
          </cell>
        </row>
        <row r="41688">
          <cell r="A41688" t="str">
            <v>5106694</v>
          </cell>
          <cell r="B41688" t="str">
            <v xml:space="preserve">BUCKET AR       </v>
          </cell>
        </row>
        <row r="41689">
          <cell r="A41689" t="str">
            <v>5106757</v>
          </cell>
          <cell r="B41689" t="str">
            <v xml:space="preserve">CHECK VALVE AR  </v>
          </cell>
        </row>
        <row r="41690">
          <cell r="A41690" t="str">
            <v>5106759</v>
          </cell>
          <cell r="B41690" t="str">
            <v xml:space="preserve">CHECK VALVE AR  </v>
          </cell>
        </row>
        <row r="41691">
          <cell r="A41691" t="str">
            <v>5106760</v>
          </cell>
          <cell r="B41691" t="str">
            <v xml:space="preserve">CHECK VALVE AR  </v>
          </cell>
        </row>
        <row r="41692">
          <cell r="A41692" t="str">
            <v>5106762</v>
          </cell>
          <cell r="B41692" t="str">
            <v xml:space="preserve">CHECK VALVE AR  </v>
          </cell>
        </row>
        <row r="41693">
          <cell r="A41693" t="str">
            <v>5106764</v>
          </cell>
          <cell r="B41693" t="str">
            <v xml:space="preserve">CHECK VALVE AR  </v>
          </cell>
        </row>
        <row r="41694">
          <cell r="A41694" t="str">
            <v>5106765</v>
          </cell>
          <cell r="B41694" t="str">
            <v xml:space="preserve">CHECK VALVE AR  </v>
          </cell>
        </row>
        <row r="41695">
          <cell r="A41695" t="str">
            <v>5106766</v>
          </cell>
          <cell r="B41695" t="str">
            <v xml:space="preserve">CHECK VALVE AR  </v>
          </cell>
        </row>
        <row r="41696">
          <cell r="A41696" t="str">
            <v>5106767</v>
          </cell>
          <cell r="B41696" t="str">
            <v xml:space="preserve">CHECK VALVE AR  </v>
          </cell>
        </row>
        <row r="41697">
          <cell r="A41697" t="str">
            <v>5106768</v>
          </cell>
          <cell r="B41697" t="str">
            <v xml:space="preserve">CHECK VALVE AR  </v>
          </cell>
        </row>
        <row r="41698">
          <cell r="A41698" t="str">
            <v>5106769</v>
          </cell>
          <cell r="B41698" t="str">
            <v xml:space="preserve">CHECK VALVE AR  </v>
          </cell>
        </row>
        <row r="41699">
          <cell r="A41699" t="str">
            <v>5106770</v>
          </cell>
          <cell r="B41699" t="str">
            <v xml:space="preserve">CHECK VALVE AR  </v>
          </cell>
        </row>
        <row r="41700">
          <cell r="A41700" t="str">
            <v>5106771</v>
          </cell>
          <cell r="B41700" t="str">
            <v xml:space="preserve">CHECK VALVE AR  </v>
          </cell>
        </row>
        <row r="41701">
          <cell r="A41701" t="str">
            <v>5106775</v>
          </cell>
          <cell r="B41701" t="str">
            <v xml:space="preserve">CHECK VALVE AR  </v>
          </cell>
        </row>
        <row r="41702">
          <cell r="A41702" t="str">
            <v>5106812</v>
          </cell>
          <cell r="B41702" t="str">
            <v xml:space="preserve">WIRING GP-RDTR  </v>
          </cell>
        </row>
        <row r="41703">
          <cell r="A41703" t="str">
            <v>5106968</v>
          </cell>
          <cell r="B41703" t="str">
            <v xml:space="preserve">DRIVE GP-BRAKE  </v>
          </cell>
        </row>
        <row r="41704">
          <cell r="A41704" t="str">
            <v>5106970</v>
          </cell>
          <cell r="B41704" t="str">
            <v xml:space="preserve">DRIVE GP-BRAKE  </v>
          </cell>
        </row>
        <row r="41705">
          <cell r="A41705" t="str">
            <v>5106971</v>
          </cell>
          <cell r="B41705" t="str">
            <v xml:space="preserve">DRIVE GP-BRAKE  </v>
          </cell>
        </row>
        <row r="41706">
          <cell r="A41706" t="str">
            <v>5106972</v>
          </cell>
          <cell r="B41706" t="str">
            <v xml:space="preserve">DRIVE GP-BRAKE  </v>
          </cell>
        </row>
        <row r="41707">
          <cell r="A41707" t="str">
            <v>5107038</v>
          </cell>
          <cell r="B41707" t="str">
            <v xml:space="preserve">BEARING SLEEVE  </v>
          </cell>
        </row>
        <row r="41708">
          <cell r="A41708" t="str">
            <v>5107226</v>
          </cell>
          <cell r="B41708" t="str">
            <v xml:space="preserve">HARDWARE GP     </v>
          </cell>
        </row>
        <row r="41709">
          <cell r="A41709" t="str">
            <v>5107227</v>
          </cell>
          <cell r="B41709" t="str">
            <v xml:space="preserve">HARDWARE GP     </v>
          </cell>
        </row>
        <row r="41710">
          <cell r="A41710" t="str">
            <v>5107287</v>
          </cell>
          <cell r="B41710" t="str">
            <v xml:space="preserve">HANDLE AS-GRAB  </v>
          </cell>
        </row>
        <row r="41711">
          <cell r="A41711" t="str">
            <v>5107288</v>
          </cell>
          <cell r="B41711" t="str">
            <v xml:space="preserve">TUBE            </v>
          </cell>
        </row>
        <row r="41712">
          <cell r="A41712" t="str">
            <v>5107313</v>
          </cell>
          <cell r="B41712" t="str">
            <v xml:space="preserve">ROOG-SHEET      </v>
          </cell>
        </row>
        <row r="41713">
          <cell r="A41713" t="str">
            <v>5107323</v>
          </cell>
          <cell r="B41713" t="str">
            <v xml:space="preserve">PLATE           </v>
          </cell>
        </row>
        <row r="41714">
          <cell r="A41714" t="str">
            <v>5107334</v>
          </cell>
          <cell r="B41714" t="str">
            <v xml:space="preserve">PLATE           </v>
          </cell>
        </row>
        <row r="41715">
          <cell r="A41715" t="str">
            <v>5107335</v>
          </cell>
          <cell r="B41715" t="str">
            <v xml:space="preserve">PLATE           </v>
          </cell>
        </row>
        <row r="41716">
          <cell r="A41716" t="str">
            <v>5107336</v>
          </cell>
          <cell r="B41716" t="str">
            <v xml:space="preserve">PLATE           </v>
          </cell>
        </row>
        <row r="41717">
          <cell r="A41717" t="str">
            <v>5107337</v>
          </cell>
          <cell r="B41717" t="str">
            <v xml:space="preserve">PLATE           </v>
          </cell>
        </row>
        <row r="41718">
          <cell r="A41718" t="str">
            <v>5107338</v>
          </cell>
          <cell r="B41718" t="str">
            <v xml:space="preserve">BRACKET         </v>
          </cell>
        </row>
        <row r="41719">
          <cell r="A41719" t="str">
            <v>5107339</v>
          </cell>
          <cell r="B41719" t="str">
            <v xml:space="preserve">CHANNEL         </v>
          </cell>
        </row>
        <row r="41720">
          <cell r="A41720" t="str">
            <v>5107340</v>
          </cell>
          <cell r="B41720" t="str">
            <v xml:space="preserve">PLATE           </v>
          </cell>
        </row>
        <row r="41721">
          <cell r="A41721" t="str">
            <v>5107341</v>
          </cell>
          <cell r="B41721" t="str">
            <v xml:space="preserve">PLATE           </v>
          </cell>
        </row>
        <row r="41722">
          <cell r="A41722" t="str">
            <v>5107342</v>
          </cell>
          <cell r="B41722" t="str">
            <v xml:space="preserve">PLATE           </v>
          </cell>
        </row>
        <row r="41723">
          <cell r="A41723" t="str">
            <v>5107344</v>
          </cell>
          <cell r="B41723" t="str">
            <v xml:space="preserve">PLATE           </v>
          </cell>
        </row>
        <row r="41724">
          <cell r="A41724" t="str">
            <v>5107345</v>
          </cell>
          <cell r="B41724" t="str">
            <v xml:space="preserve">PLATE           </v>
          </cell>
        </row>
        <row r="41725">
          <cell r="A41725" t="str">
            <v>5107346</v>
          </cell>
          <cell r="B41725" t="str">
            <v xml:space="preserve">BRACKET         </v>
          </cell>
        </row>
        <row r="41726">
          <cell r="A41726" t="str">
            <v>5107347</v>
          </cell>
          <cell r="B41726" t="str">
            <v xml:space="preserve">BRACKET         </v>
          </cell>
        </row>
        <row r="41727">
          <cell r="A41727" t="str">
            <v>5107348</v>
          </cell>
          <cell r="B41727" t="str">
            <v xml:space="preserve">COVER           </v>
          </cell>
        </row>
        <row r="41728">
          <cell r="A41728" t="str">
            <v>5107349</v>
          </cell>
          <cell r="B41728" t="str">
            <v xml:space="preserve">PLATE           </v>
          </cell>
        </row>
        <row r="41729">
          <cell r="A41729" t="str">
            <v>5107526</v>
          </cell>
          <cell r="B41729" t="str">
            <v xml:space="preserve">DUMMY PD-PART   </v>
          </cell>
        </row>
        <row r="41730">
          <cell r="A41730" t="str">
            <v>5107527</v>
          </cell>
          <cell r="B41730" t="str">
            <v xml:space="preserve">FILM GP-CERT    </v>
          </cell>
        </row>
        <row r="41731">
          <cell r="A41731" t="str">
            <v>5107528</v>
          </cell>
          <cell r="B41731" t="str">
            <v xml:space="preserve">INSTALLATION AR </v>
          </cell>
        </row>
        <row r="41732">
          <cell r="A41732" t="str">
            <v>5107529</v>
          </cell>
          <cell r="B41732" t="str">
            <v xml:space="preserve">INSTALLATION AR </v>
          </cell>
        </row>
        <row r="41733">
          <cell r="A41733" t="str">
            <v>5107530</v>
          </cell>
          <cell r="B41733" t="str">
            <v xml:space="preserve">INSTALLATION AR </v>
          </cell>
        </row>
        <row r="41734">
          <cell r="A41734" t="str">
            <v>5107531</v>
          </cell>
          <cell r="B41734" t="str">
            <v xml:space="preserve">INSTALLATION AR </v>
          </cell>
        </row>
        <row r="41735">
          <cell r="A41735" t="str">
            <v>5107535</v>
          </cell>
          <cell r="B41735" t="str">
            <v xml:space="preserve">TRACTOR AR      </v>
          </cell>
        </row>
        <row r="41736">
          <cell r="A41736" t="str">
            <v>5107536</v>
          </cell>
          <cell r="B41736" t="str">
            <v xml:space="preserve">TRACTOR AR-LGP  </v>
          </cell>
        </row>
        <row r="41737">
          <cell r="A41737" t="str">
            <v>5107539</v>
          </cell>
          <cell r="B41737" t="str">
            <v xml:space="preserve">DUMMY PD-PART   </v>
          </cell>
        </row>
        <row r="41738">
          <cell r="A41738" t="str">
            <v>5107709</v>
          </cell>
          <cell r="B41738" t="str">
            <v xml:space="preserve">SENSOR GP-GRADE </v>
          </cell>
        </row>
        <row r="41739">
          <cell r="A41739" t="str">
            <v>5107941</v>
          </cell>
          <cell r="B41739" t="str">
            <v xml:space="preserve">BRACKET AS      </v>
          </cell>
        </row>
        <row r="41740">
          <cell r="A41740" t="str">
            <v>5107962</v>
          </cell>
          <cell r="B41740" t="str">
            <v xml:space="preserve">LINES GP-A/C    </v>
          </cell>
        </row>
        <row r="41741">
          <cell r="A41741" t="str">
            <v>5108084</v>
          </cell>
          <cell r="B41741" t="str">
            <v xml:space="preserve">DUMMY PD-PART   </v>
          </cell>
        </row>
        <row r="41742">
          <cell r="A41742" t="str">
            <v>5108085</v>
          </cell>
          <cell r="B41742" t="str">
            <v xml:space="preserve">DUMMY PD-PART   </v>
          </cell>
        </row>
        <row r="41743">
          <cell r="A41743" t="str">
            <v>5108095</v>
          </cell>
          <cell r="B41743" t="str">
            <v xml:space="preserve">FAN AS-AXIAL    </v>
          </cell>
        </row>
        <row r="41744">
          <cell r="A41744" t="str">
            <v>5108110</v>
          </cell>
          <cell r="B41744" t="str">
            <v xml:space="preserve">HOLDER-BEVERAGE </v>
          </cell>
        </row>
        <row r="41745">
          <cell r="A41745" t="str">
            <v>5108119</v>
          </cell>
          <cell r="B41745" t="str">
            <v>TANK GP-DIESEL E</v>
          </cell>
        </row>
        <row r="41746">
          <cell r="A41746" t="str">
            <v>5108120</v>
          </cell>
          <cell r="B41746" t="str">
            <v xml:space="preserve">PUMP GP-DEF     </v>
          </cell>
        </row>
        <row r="41747">
          <cell r="A41747" t="str">
            <v>5108165</v>
          </cell>
          <cell r="B41747" t="str">
            <v xml:space="preserve">PLATE-TREAD     </v>
          </cell>
        </row>
        <row r="41748">
          <cell r="A41748" t="str">
            <v>5108166</v>
          </cell>
          <cell r="B41748" t="str">
            <v xml:space="preserve">PLATE-RH        </v>
          </cell>
        </row>
        <row r="41749">
          <cell r="A41749" t="str">
            <v>5108167</v>
          </cell>
          <cell r="B41749" t="str">
            <v xml:space="preserve">FENDER (LH)     </v>
          </cell>
        </row>
        <row r="41750">
          <cell r="A41750" t="str">
            <v>5108170</v>
          </cell>
          <cell r="B41750" t="str">
            <v xml:space="preserve">PLATE-LH        </v>
          </cell>
        </row>
        <row r="41751">
          <cell r="A41751" t="str">
            <v>5108174</v>
          </cell>
          <cell r="B41751" t="str">
            <v xml:space="preserve">PLATE AS        </v>
          </cell>
        </row>
        <row r="41752">
          <cell r="A41752" t="str">
            <v>5108175</v>
          </cell>
          <cell r="B41752" t="str">
            <v xml:space="preserve">PLATE AS        </v>
          </cell>
        </row>
        <row r="41753">
          <cell r="A41753" t="str">
            <v>5108227</v>
          </cell>
          <cell r="B41753" t="str">
            <v>MODULE GP-KEYPAD</v>
          </cell>
        </row>
        <row r="41754">
          <cell r="A41754" t="str">
            <v>5108282</v>
          </cell>
          <cell r="B41754" t="str">
            <v xml:space="preserve">HARDWARE GP     </v>
          </cell>
        </row>
        <row r="41755">
          <cell r="A41755" t="str">
            <v>5108821</v>
          </cell>
          <cell r="B41755" t="str">
            <v xml:space="preserve">PLATE AS        </v>
          </cell>
        </row>
        <row r="41756">
          <cell r="A41756" t="str">
            <v>5108823</v>
          </cell>
          <cell r="B41756" t="str">
            <v xml:space="preserve">PLATE AS        </v>
          </cell>
        </row>
        <row r="41757">
          <cell r="A41757" t="str">
            <v>5108959</v>
          </cell>
          <cell r="B41757" t="str">
            <v xml:space="preserve">PLATE-TREAD     </v>
          </cell>
        </row>
        <row r="41758">
          <cell r="A41758" t="str">
            <v>5109327</v>
          </cell>
          <cell r="B41758" t="str">
            <v xml:space="preserve">HARDWARE GP     </v>
          </cell>
        </row>
        <row r="41759">
          <cell r="A41759" t="str">
            <v>5109700</v>
          </cell>
          <cell r="B41759" t="str">
            <v xml:space="preserve">VALVE GP-MTG    </v>
          </cell>
        </row>
        <row r="41760">
          <cell r="A41760" t="str">
            <v>5109701</v>
          </cell>
          <cell r="B41760" t="str">
            <v xml:space="preserve">VALVE GP-MTG    </v>
          </cell>
        </row>
        <row r="41761">
          <cell r="A41761" t="str">
            <v>5109702</v>
          </cell>
          <cell r="B41761" t="str">
            <v xml:space="preserve">VALVE GP-MTG    </v>
          </cell>
        </row>
        <row r="41762">
          <cell r="A41762" t="str">
            <v>5109703</v>
          </cell>
          <cell r="B41762" t="str">
            <v xml:space="preserve">TUBE AS         </v>
          </cell>
        </row>
        <row r="41763">
          <cell r="A41763" t="str">
            <v>5109704</v>
          </cell>
          <cell r="B41763" t="str">
            <v xml:space="preserve">TUBE AS         </v>
          </cell>
        </row>
        <row r="41764">
          <cell r="A41764" t="str">
            <v>5109705</v>
          </cell>
          <cell r="B41764" t="str">
            <v xml:space="preserve">CHASSIS AR      </v>
          </cell>
        </row>
        <row r="41765">
          <cell r="A41765" t="str">
            <v>5109709</v>
          </cell>
          <cell r="B41765" t="str">
            <v xml:space="preserve">CHASSIS AR      </v>
          </cell>
        </row>
        <row r="41766">
          <cell r="A41766" t="str">
            <v>5109710</v>
          </cell>
          <cell r="B41766" t="str">
            <v xml:space="preserve">POWER TRAIN AR  </v>
          </cell>
        </row>
        <row r="41767">
          <cell r="A41767" t="str">
            <v>5109711</v>
          </cell>
          <cell r="B41767" t="str">
            <v xml:space="preserve">ENGINE AR       </v>
          </cell>
        </row>
        <row r="41768">
          <cell r="A41768" t="str">
            <v>5109712</v>
          </cell>
          <cell r="B41768" t="str">
            <v xml:space="preserve">ELECTRONIC AR   </v>
          </cell>
        </row>
        <row r="41769">
          <cell r="A41769" t="str">
            <v>5109713</v>
          </cell>
          <cell r="B41769" t="str">
            <v xml:space="preserve">HYDRAULIC AR    </v>
          </cell>
        </row>
        <row r="41770">
          <cell r="A41770" t="str">
            <v>5109714</v>
          </cell>
          <cell r="B41770" t="str">
            <v xml:space="preserve">PLATFORM AR     </v>
          </cell>
        </row>
        <row r="41771">
          <cell r="A41771" t="str">
            <v>5109715</v>
          </cell>
          <cell r="B41771" t="str">
            <v xml:space="preserve">INSTALLATION AR </v>
          </cell>
        </row>
        <row r="41772">
          <cell r="A41772" t="str">
            <v>5109716</v>
          </cell>
          <cell r="B41772" t="str">
            <v>MODULE AR-ENG&amp;EX</v>
          </cell>
        </row>
        <row r="41773">
          <cell r="A41773" t="str">
            <v>5109717</v>
          </cell>
          <cell r="B41773" t="str">
            <v xml:space="preserve">DRIVE AR-FINAL  </v>
          </cell>
        </row>
        <row r="41774">
          <cell r="A41774" t="str">
            <v>5109718</v>
          </cell>
          <cell r="B41774" t="str">
            <v xml:space="preserve">DRIVE AR-FINAL  </v>
          </cell>
        </row>
        <row r="41775">
          <cell r="A41775" t="str">
            <v>5109719</v>
          </cell>
          <cell r="B41775" t="str">
            <v xml:space="preserve">DRIVE AR-WASTE  </v>
          </cell>
        </row>
        <row r="41776">
          <cell r="A41776" t="str">
            <v>5109720</v>
          </cell>
          <cell r="B41776" t="str">
            <v xml:space="preserve">DRIVE AR-WASTE  </v>
          </cell>
        </row>
        <row r="41777">
          <cell r="A41777" t="str">
            <v>5109826</v>
          </cell>
          <cell r="B41777" t="str">
            <v xml:space="preserve">TUBE AS         </v>
          </cell>
        </row>
        <row r="41778">
          <cell r="A41778" t="str">
            <v>5109827</v>
          </cell>
          <cell r="B41778" t="str">
            <v xml:space="preserve">VALVE GP-MTG    </v>
          </cell>
        </row>
        <row r="41779">
          <cell r="A41779" t="str">
            <v>5109957</v>
          </cell>
          <cell r="B41779" t="str">
            <v xml:space="preserve">TUBE            </v>
          </cell>
        </row>
        <row r="41780">
          <cell r="A41780" t="str">
            <v>5110171</v>
          </cell>
          <cell r="B41780" t="str">
            <v xml:space="preserve">PLATE-SIDE      </v>
          </cell>
        </row>
        <row r="41781">
          <cell r="A41781" t="str">
            <v>5110213</v>
          </cell>
          <cell r="B41781" t="str">
            <v xml:space="preserve">SEAL AS         </v>
          </cell>
        </row>
        <row r="41782">
          <cell r="A41782" t="str">
            <v>5110312</v>
          </cell>
          <cell r="B41782" t="str">
            <v xml:space="preserve">SHIELD GP-EXH   </v>
          </cell>
        </row>
        <row r="41783">
          <cell r="A41783" t="str">
            <v>5110402</v>
          </cell>
          <cell r="B41783" t="str">
            <v xml:space="preserve">GRADE CONT GP   </v>
          </cell>
        </row>
        <row r="41784">
          <cell r="A41784" t="str">
            <v>5110579</v>
          </cell>
          <cell r="B41784" t="str">
            <v>KIT COVER MH3022</v>
          </cell>
        </row>
        <row r="41785">
          <cell r="A41785" t="str">
            <v>5110580</v>
          </cell>
          <cell r="B41785" t="str">
            <v xml:space="preserve">KIT COVER M318F </v>
          </cell>
        </row>
        <row r="41786">
          <cell r="A41786" t="str">
            <v>5110586</v>
          </cell>
          <cell r="B41786" t="str">
            <v xml:space="preserve">KIT COVER M314F </v>
          </cell>
        </row>
        <row r="41787">
          <cell r="A41787" t="str">
            <v>5110727</v>
          </cell>
          <cell r="B41787" t="str">
            <v xml:space="preserve">BRACKET         </v>
          </cell>
        </row>
        <row r="41788">
          <cell r="A41788" t="str">
            <v>5110768</v>
          </cell>
          <cell r="B41788" t="str">
            <v xml:space="preserve">PLATE           </v>
          </cell>
        </row>
        <row r="41789">
          <cell r="A41789" t="str">
            <v>5110818</v>
          </cell>
          <cell r="B41789" t="str">
            <v>MOTOR GP-WIPER-A</v>
          </cell>
        </row>
        <row r="41790">
          <cell r="A41790" t="str">
            <v>5110819</v>
          </cell>
          <cell r="B41790" t="str">
            <v>MOTOR GP-WIPER-A</v>
          </cell>
        </row>
        <row r="41791">
          <cell r="A41791" t="str">
            <v>5110820</v>
          </cell>
          <cell r="B41791" t="str">
            <v>MOTOR GP-WIPER-A</v>
          </cell>
        </row>
        <row r="41792">
          <cell r="A41792" t="str">
            <v>5110821</v>
          </cell>
          <cell r="B41792" t="str">
            <v>MOTOR GP-WIPER-A</v>
          </cell>
        </row>
        <row r="41793">
          <cell r="A41793" t="str">
            <v>5110911</v>
          </cell>
          <cell r="B41793" t="str">
            <v xml:space="preserve">BOLT-STACKING   </v>
          </cell>
        </row>
        <row r="41794">
          <cell r="A41794" t="str">
            <v>5111203</v>
          </cell>
          <cell r="B41794" t="str">
            <v xml:space="preserve">PANEL           </v>
          </cell>
        </row>
        <row r="41795">
          <cell r="A41795" t="str">
            <v>5111204</v>
          </cell>
          <cell r="B41795" t="str">
            <v>LINES GP-PILOT-C</v>
          </cell>
        </row>
        <row r="41796">
          <cell r="A41796" t="str">
            <v>5111205</v>
          </cell>
          <cell r="B41796" t="str">
            <v>LINES GP-PILOT-C</v>
          </cell>
        </row>
        <row r="41797">
          <cell r="A41797" t="str">
            <v>5111210</v>
          </cell>
          <cell r="B41797" t="str">
            <v>LINES GP-PILOT-C</v>
          </cell>
        </row>
        <row r="41798">
          <cell r="A41798" t="str">
            <v>5111211</v>
          </cell>
          <cell r="B41798" t="str">
            <v>LINES GP-PILOT-C</v>
          </cell>
        </row>
        <row r="41799">
          <cell r="A41799" t="str">
            <v>5111224</v>
          </cell>
          <cell r="B41799" t="str">
            <v xml:space="preserve">TUBE AS         </v>
          </cell>
        </row>
        <row r="41800">
          <cell r="A41800" t="str">
            <v>5111332</v>
          </cell>
          <cell r="B41800" t="str">
            <v xml:space="preserve">HARNESS AS      </v>
          </cell>
        </row>
        <row r="41801">
          <cell r="A41801" t="str">
            <v>5111334</v>
          </cell>
          <cell r="B41801" t="str">
            <v xml:space="preserve">DUMMY PD-PART   </v>
          </cell>
        </row>
        <row r="41802">
          <cell r="A41802" t="str">
            <v>5111729</v>
          </cell>
          <cell r="B41802" t="str">
            <v>VALVE GP-SHUTOFF</v>
          </cell>
        </row>
        <row r="41803">
          <cell r="A41803" t="str">
            <v>5112105</v>
          </cell>
          <cell r="B41803" t="str">
            <v xml:space="preserve">PITCH AR        </v>
          </cell>
        </row>
        <row r="41804">
          <cell r="A41804" t="str">
            <v>5112106</v>
          </cell>
          <cell r="B41804" t="str">
            <v xml:space="preserve">PITCH AR        </v>
          </cell>
        </row>
        <row r="41805">
          <cell r="A41805" t="str">
            <v>5112126</v>
          </cell>
          <cell r="B41805" t="str">
            <v>INSTL AR-GR CONT</v>
          </cell>
        </row>
        <row r="41806">
          <cell r="A41806" t="str">
            <v>5112371</v>
          </cell>
          <cell r="B41806" t="str">
            <v>MOTOR GP-WIPER-B</v>
          </cell>
        </row>
        <row r="41807">
          <cell r="A41807" t="str">
            <v>5112372</v>
          </cell>
          <cell r="B41807" t="str">
            <v>MOTOR GP-WIPER-B</v>
          </cell>
        </row>
        <row r="41808">
          <cell r="A41808" t="str">
            <v>5112398</v>
          </cell>
          <cell r="B41808" t="str">
            <v xml:space="preserve">HOSE AS         </v>
          </cell>
        </row>
        <row r="41809">
          <cell r="A41809" t="str">
            <v>5112435</v>
          </cell>
          <cell r="B41809" t="str">
            <v xml:space="preserve">BEARING-SLEEVE  </v>
          </cell>
        </row>
        <row r="41810">
          <cell r="A41810" t="str">
            <v>5112444</v>
          </cell>
          <cell r="B41810" t="str">
            <v xml:space="preserve">HOSE AS         </v>
          </cell>
        </row>
        <row r="41811">
          <cell r="A41811" t="str">
            <v>5112488</v>
          </cell>
          <cell r="B41811" t="str">
            <v xml:space="preserve">GUARD (RH)      </v>
          </cell>
        </row>
        <row r="41812">
          <cell r="A41812" t="str">
            <v>5113162</v>
          </cell>
          <cell r="B41812" t="str">
            <v xml:space="preserve">ENCLOSURE GP    </v>
          </cell>
        </row>
        <row r="41813">
          <cell r="A41813" t="str">
            <v>5113207</v>
          </cell>
          <cell r="B41813" t="str">
            <v xml:space="preserve">HEATER GP-JW    </v>
          </cell>
        </row>
        <row r="41814">
          <cell r="A41814" t="str">
            <v>5113208</v>
          </cell>
          <cell r="B41814" t="str">
            <v xml:space="preserve">ADAPTER         </v>
          </cell>
        </row>
        <row r="41815">
          <cell r="A41815" t="str">
            <v>5114905</v>
          </cell>
          <cell r="B41815" t="str">
            <v xml:space="preserve">COVER           </v>
          </cell>
        </row>
        <row r="41816">
          <cell r="A41816" t="str">
            <v>5114906</v>
          </cell>
          <cell r="B41816" t="str">
            <v xml:space="preserve">COVER AS        </v>
          </cell>
        </row>
        <row r="41817">
          <cell r="A41817" t="str">
            <v>5114907</v>
          </cell>
          <cell r="B41817" t="str">
            <v xml:space="preserve">ENCLOSURE GP    </v>
          </cell>
        </row>
        <row r="41818">
          <cell r="A41818" t="str">
            <v>5114908</v>
          </cell>
          <cell r="B41818" t="str">
            <v xml:space="preserve">HOOD AR         </v>
          </cell>
        </row>
        <row r="41819">
          <cell r="A41819" t="str">
            <v>5115053</v>
          </cell>
          <cell r="B41819" t="str">
            <v xml:space="preserve">FILTER GP-WATER </v>
          </cell>
        </row>
        <row r="41820">
          <cell r="A41820" t="str">
            <v>5115340</v>
          </cell>
          <cell r="B41820" t="str">
            <v xml:space="preserve">BUCKET AR       </v>
          </cell>
        </row>
        <row r="41821">
          <cell r="A41821" t="str">
            <v>5115379</v>
          </cell>
          <cell r="B41821" t="str">
            <v xml:space="preserve">TIRE AR-RIM     </v>
          </cell>
        </row>
        <row r="41822">
          <cell r="A41822" t="str">
            <v>5115451</v>
          </cell>
          <cell r="B41822" t="str">
            <v xml:space="preserve">SHEET AS        </v>
          </cell>
        </row>
        <row r="41823">
          <cell r="A41823" t="str">
            <v>5115453</v>
          </cell>
          <cell r="B41823" t="str">
            <v>DISPLAY GP-MON-A</v>
          </cell>
        </row>
        <row r="41824">
          <cell r="A41824" t="str">
            <v>5115857</v>
          </cell>
          <cell r="B41824" t="str">
            <v xml:space="preserve">SCREEN GP       </v>
          </cell>
        </row>
        <row r="41825">
          <cell r="A41825" t="str">
            <v>5116040</v>
          </cell>
          <cell r="B41825" t="str">
            <v xml:space="preserve">BLADE AS        </v>
          </cell>
        </row>
        <row r="41826">
          <cell r="A41826" t="str">
            <v>5116485</v>
          </cell>
          <cell r="B41826" t="str">
            <v>PLATE GP-CLOSING</v>
          </cell>
        </row>
        <row r="41827">
          <cell r="A41827" t="str">
            <v>5116497</v>
          </cell>
          <cell r="B41827" t="str">
            <v xml:space="preserve">PLATE AS        </v>
          </cell>
        </row>
        <row r="41828">
          <cell r="A41828" t="str">
            <v>5116506</v>
          </cell>
          <cell r="B41828" t="str">
            <v xml:space="preserve">BAFFLE          </v>
          </cell>
        </row>
        <row r="41829">
          <cell r="A41829" t="str">
            <v>5116515</v>
          </cell>
          <cell r="B41829" t="str">
            <v xml:space="preserve">PLATE           </v>
          </cell>
        </row>
        <row r="41830">
          <cell r="A41830" t="str">
            <v>5116789</v>
          </cell>
          <cell r="B41830" t="str">
            <v xml:space="preserve">SEAL GP         </v>
          </cell>
        </row>
        <row r="41831">
          <cell r="A41831" t="str">
            <v>5117207</v>
          </cell>
          <cell r="B41831" t="str">
            <v xml:space="preserve">SHIELD AS       </v>
          </cell>
        </row>
        <row r="41832">
          <cell r="A41832" t="str">
            <v>5117208</v>
          </cell>
          <cell r="B41832" t="str">
            <v xml:space="preserve">SHIELD GP-ENG   </v>
          </cell>
        </row>
        <row r="41833">
          <cell r="A41833" t="str">
            <v>5117371</v>
          </cell>
          <cell r="B41833" t="str">
            <v xml:space="preserve">BRACKET         </v>
          </cell>
        </row>
        <row r="41834">
          <cell r="A41834" t="str">
            <v>5117372</v>
          </cell>
          <cell r="B41834" t="str">
            <v xml:space="preserve">BRACKET         </v>
          </cell>
        </row>
        <row r="41835">
          <cell r="A41835" t="str">
            <v>5117594</v>
          </cell>
          <cell r="B41835" t="str">
            <v xml:space="preserve">CORE AS-OCLR    </v>
          </cell>
        </row>
        <row r="41836">
          <cell r="A41836" t="str">
            <v>5117595</v>
          </cell>
          <cell r="B41836" t="str">
            <v xml:space="preserve">CORE AS-OCLR    </v>
          </cell>
        </row>
        <row r="41837">
          <cell r="A41837" t="str">
            <v>5117597</v>
          </cell>
          <cell r="B41837" t="str">
            <v xml:space="preserve">COOLER AS-TC    </v>
          </cell>
        </row>
        <row r="41838">
          <cell r="A41838" t="str">
            <v>5117622</v>
          </cell>
          <cell r="B41838" t="str">
            <v xml:space="preserve">CHART-SPEC      </v>
          </cell>
        </row>
        <row r="41839">
          <cell r="A41839" t="str">
            <v>5117623</v>
          </cell>
          <cell r="B41839" t="str">
            <v xml:space="preserve">CHART-SPEC      </v>
          </cell>
        </row>
        <row r="41840">
          <cell r="A41840" t="str">
            <v>5117688</v>
          </cell>
          <cell r="B41840" t="str">
            <v>LINES GP-PUMP -A</v>
          </cell>
        </row>
        <row r="41841">
          <cell r="A41841" t="str">
            <v>5117774</v>
          </cell>
          <cell r="B41841" t="str">
            <v xml:space="preserve">HOSE AS         </v>
          </cell>
        </row>
        <row r="41842">
          <cell r="A41842" t="str">
            <v>5118447</v>
          </cell>
          <cell r="B41842" t="str">
            <v xml:space="preserve">WASHER-CONICAL  </v>
          </cell>
        </row>
        <row r="41843">
          <cell r="A41843" t="str">
            <v>5118479</v>
          </cell>
          <cell r="B41843" t="str">
            <v xml:space="preserve">UNDCRG AR-STD   </v>
          </cell>
        </row>
        <row r="41844">
          <cell r="A41844" t="str">
            <v>5118480</v>
          </cell>
          <cell r="B41844" t="str">
            <v xml:space="preserve">UNDCRG AR-STD   </v>
          </cell>
        </row>
        <row r="41845">
          <cell r="A41845" t="str">
            <v>5118481</v>
          </cell>
          <cell r="B41845" t="str">
            <v xml:space="preserve">UNDCRG AR-STD   </v>
          </cell>
        </row>
        <row r="41846">
          <cell r="A41846" t="str">
            <v>5118482</v>
          </cell>
          <cell r="B41846" t="str">
            <v xml:space="preserve">UNDRCRG AR-STD  </v>
          </cell>
        </row>
        <row r="41847">
          <cell r="A41847" t="str">
            <v>5118502</v>
          </cell>
          <cell r="B41847" t="str">
            <v xml:space="preserve">HOSE AS         </v>
          </cell>
        </row>
        <row r="41848">
          <cell r="A41848" t="str">
            <v>5118503</v>
          </cell>
          <cell r="B41848" t="str">
            <v xml:space="preserve">HOSE AS         </v>
          </cell>
        </row>
        <row r="41849">
          <cell r="A41849" t="str">
            <v>5118598</v>
          </cell>
          <cell r="B41849" t="str">
            <v xml:space="preserve">SHIELD AS       </v>
          </cell>
        </row>
        <row r="41850">
          <cell r="A41850" t="str">
            <v>5118603</v>
          </cell>
          <cell r="B41850" t="str">
            <v xml:space="preserve">LATE            </v>
          </cell>
        </row>
        <row r="41851">
          <cell r="A41851" t="str">
            <v>5118657</v>
          </cell>
          <cell r="B41851" t="str">
            <v xml:space="preserve">GUARD AS        </v>
          </cell>
        </row>
        <row r="41852">
          <cell r="A41852" t="str">
            <v>5118658</v>
          </cell>
          <cell r="B41852" t="str">
            <v xml:space="preserve">GUARD AS        </v>
          </cell>
        </row>
        <row r="41853">
          <cell r="A41853" t="str">
            <v>5118681</v>
          </cell>
          <cell r="B41853" t="str">
            <v xml:space="preserve">PLATE           </v>
          </cell>
        </row>
        <row r="41854">
          <cell r="A41854" t="str">
            <v>5118706</v>
          </cell>
          <cell r="B41854" t="str">
            <v xml:space="preserve">FILM-TRAILER    </v>
          </cell>
        </row>
        <row r="41855">
          <cell r="A41855" t="str">
            <v>5118771</v>
          </cell>
          <cell r="B41855" t="str">
            <v xml:space="preserve">BRACKET         </v>
          </cell>
        </row>
        <row r="41856">
          <cell r="A41856" t="str">
            <v>5118773</v>
          </cell>
          <cell r="B41856" t="str">
            <v>FILM-RIPPER CONT</v>
          </cell>
        </row>
        <row r="41857">
          <cell r="A41857" t="str">
            <v>5118774</v>
          </cell>
          <cell r="B41857" t="str">
            <v xml:space="preserve">FILM-RIP/WINCH  </v>
          </cell>
        </row>
        <row r="41858">
          <cell r="A41858" t="str">
            <v>5118776</v>
          </cell>
          <cell r="B41858" t="str">
            <v xml:space="preserve">FILM-JOYSTICK   </v>
          </cell>
        </row>
        <row r="41859">
          <cell r="A41859" t="str">
            <v>5118777</v>
          </cell>
          <cell r="B41859" t="str">
            <v xml:space="preserve">FILM-JOYSTICK   </v>
          </cell>
        </row>
        <row r="41860">
          <cell r="A41860" t="str">
            <v>5118778</v>
          </cell>
          <cell r="B41860" t="str">
            <v xml:space="preserve">FILM-JOYSTICK   </v>
          </cell>
        </row>
        <row r="41861">
          <cell r="A41861" t="str">
            <v>5118779</v>
          </cell>
          <cell r="B41861" t="str">
            <v xml:space="preserve">FILM-JOYSTICK   </v>
          </cell>
        </row>
        <row r="41862">
          <cell r="A41862" t="str">
            <v>5118942</v>
          </cell>
          <cell r="B41862" t="str">
            <v xml:space="preserve">MOTOR GP-PSV-25 </v>
          </cell>
        </row>
        <row r="41863">
          <cell r="A41863" t="str">
            <v>5119111</v>
          </cell>
          <cell r="B41863" t="str">
            <v xml:space="preserve">RELAY AS-SS     </v>
          </cell>
        </row>
        <row r="41864">
          <cell r="A41864" t="str">
            <v>5119432</v>
          </cell>
          <cell r="B41864" t="str">
            <v xml:space="preserve">MONITOR GP-MTG  </v>
          </cell>
        </row>
        <row r="41865">
          <cell r="A41865" t="str">
            <v>5119434</v>
          </cell>
          <cell r="B41865" t="str">
            <v xml:space="preserve">GUARD GP        </v>
          </cell>
        </row>
        <row r="41866">
          <cell r="A41866" t="str">
            <v>5119452</v>
          </cell>
          <cell r="B41866" t="str">
            <v xml:space="preserve">WIRING GP-CAB   </v>
          </cell>
        </row>
        <row r="41867">
          <cell r="A41867" t="str">
            <v>5119779</v>
          </cell>
          <cell r="B41867" t="str">
            <v xml:space="preserve">SHIELD AS       </v>
          </cell>
        </row>
        <row r="41868">
          <cell r="A41868" t="str">
            <v>5119960</v>
          </cell>
          <cell r="B41868" t="str">
            <v xml:space="preserve">FILM GP         </v>
          </cell>
        </row>
        <row r="41869">
          <cell r="A41869" t="str">
            <v>5120201</v>
          </cell>
          <cell r="B41869" t="str">
            <v xml:space="preserve">FILM-WSHR/WIPER </v>
          </cell>
        </row>
        <row r="41870">
          <cell r="A41870" t="str">
            <v>5120316</v>
          </cell>
          <cell r="B41870" t="str">
            <v xml:space="preserve">ENGINE AR-PRIM  </v>
          </cell>
        </row>
        <row r="41871">
          <cell r="A41871" t="str">
            <v>5120466</v>
          </cell>
          <cell r="B41871" t="str">
            <v xml:space="preserve">BRACKET AS      </v>
          </cell>
        </row>
        <row r="41872">
          <cell r="A41872" t="str">
            <v>5120474</v>
          </cell>
          <cell r="B41872" t="str">
            <v xml:space="preserve">HOSE AS         </v>
          </cell>
        </row>
        <row r="41873">
          <cell r="A41873" t="str">
            <v>5120475</v>
          </cell>
          <cell r="B41873" t="str">
            <v xml:space="preserve">HOSE AS         </v>
          </cell>
        </row>
        <row r="41874">
          <cell r="A41874" t="str">
            <v>5120476</v>
          </cell>
          <cell r="B41874" t="str">
            <v xml:space="preserve">HOSE AS         </v>
          </cell>
        </row>
        <row r="41875">
          <cell r="A41875" t="str">
            <v>5120547</v>
          </cell>
          <cell r="B41875" t="str">
            <v xml:space="preserve">LINES GP-PLATF  </v>
          </cell>
        </row>
        <row r="41876">
          <cell r="A41876" t="str">
            <v>5120746</v>
          </cell>
          <cell r="B41876" t="str">
            <v xml:space="preserve">PLATE           </v>
          </cell>
        </row>
        <row r="41877">
          <cell r="A41877" t="str">
            <v>5121034</v>
          </cell>
          <cell r="B41877" t="str">
            <v xml:space="preserve">MTG GP-FILM     </v>
          </cell>
        </row>
        <row r="41878">
          <cell r="A41878" t="str">
            <v>5121044</v>
          </cell>
          <cell r="B41878" t="str">
            <v xml:space="preserve">GUARD GP-BOTTOM </v>
          </cell>
        </row>
        <row r="41879">
          <cell r="A41879" t="str">
            <v>5121049</v>
          </cell>
          <cell r="B41879" t="str">
            <v xml:space="preserve">SHIELD GP       </v>
          </cell>
        </row>
        <row r="41880">
          <cell r="A41880" t="str">
            <v>5121111</v>
          </cell>
          <cell r="B41880" t="str">
            <v xml:space="preserve">TUBE AS         </v>
          </cell>
        </row>
        <row r="41881">
          <cell r="A41881" t="str">
            <v>5121112</v>
          </cell>
          <cell r="B41881" t="str">
            <v xml:space="preserve">TUBE AS         </v>
          </cell>
        </row>
        <row r="41882">
          <cell r="A41882" t="str">
            <v>5121254</v>
          </cell>
          <cell r="B41882" t="str">
            <v xml:space="preserve">GRIP AS         </v>
          </cell>
        </row>
        <row r="41883">
          <cell r="A41883" t="str">
            <v>5121255</v>
          </cell>
          <cell r="B41883" t="str">
            <v xml:space="preserve">GRIP AS         </v>
          </cell>
        </row>
        <row r="41884">
          <cell r="A41884" t="str">
            <v>5121294</v>
          </cell>
          <cell r="B41884" t="str">
            <v xml:space="preserve">BULLDOZER AR    </v>
          </cell>
        </row>
        <row r="41885">
          <cell r="A41885" t="str">
            <v>5121320</v>
          </cell>
          <cell r="B41885" t="str">
            <v xml:space="preserve">GUARD AS-LIGHT  </v>
          </cell>
        </row>
        <row r="41886">
          <cell r="A41886" t="str">
            <v>5121377</v>
          </cell>
          <cell r="B41886" t="str">
            <v xml:space="preserve">HOSE AS         </v>
          </cell>
        </row>
        <row r="41887">
          <cell r="A41887" t="str">
            <v>5121379</v>
          </cell>
          <cell r="B41887" t="str">
            <v xml:space="preserve">HOSE AS         </v>
          </cell>
        </row>
        <row r="41888">
          <cell r="A41888" t="str">
            <v>5121668</v>
          </cell>
          <cell r="B41888" t="str">
            <v xml:space="preserve">ENGINE AR       </v>
          </cell>
        </row>
        <row r="41889">
          <cell r="A41889" t="str">
            <v>5122037</v>
          </cell>
          <cell r="B41889" t="str">
            <v xml:space="preserve">HOSE AS         </v>
          </cell>
        </row>
        <row r="41890">
          <cell r="A41890" t="str">
            <v>5122038</v>
          </cell>
          <cell r="B41890" t="str">
            <v xml:space="preserve">PLATE AS        </v>
          </cell>
        </row>
        <row r="41891">
          <cell r="A41891" t="str">
            <v>5122039</v>
          </cell>
          <cell r="B41891" t="str">
            <v xml:space="preserve">TUBE AS         </v>
          </cell>
        </row>
        <row r="41892">
          <cell r="A41892" t="str">
            <v>5122945</v>
          </cell>
          <cell r="B41892" t="str">
            <v xml:space="preserve">PLATE           </v>
          </cell>
        </row>
        <row r="41893">
          <cell r="A41893" t="str">
            <v>5123066</v>
          </cell>
          <cell r="B41893" t="str">
            <v xml:space="preserve">MACHINE AR      </v>
          </cell>
        </row>
        <row r="41894">
          <cell r="A41894" t="str">
            <v>5123067</v>
          </cell>
          <cell r="B41894" t="str">
            <v xml:space="preserve">MACHINE AR      </v>
          </cell>
        </row>
        <row r="41895">
          <cell r="A41895" t="str">
            <v>5123068</v>
          </cell>
          <cell r="B41895" t="str">
            <v xml:space="preserve">MACHINE AR      </v>
          </cell>
        </row>
        <row r="41896">
          <cell r="A41896" t="str">
            <v>5123069</v>
          </cell>
          <cell r="B41896" t="str">
            <v xml:space="preserve">MACHINE AR      </v>
          </cell>
        </row>
        <row r="41897">
          <cell r="A41897" t="str">
            <v>5123070</v>
          </cell>
          <cell r="B41897" t="str">
            <v xml:space="preserve">MACHINE AR      </v>
          </cell>
        </row>
        <row r="41898">
          <cell r="A41898" t="str">
            <v>5123071</v>
          </cell>
          <cell r="B41898" t="str">
            <v xml:space="preserve">MACHINE AR      </v>
          </cell>
        </row>
        <row r="41899">
          <cell r="A41899" t="str">
            <v>5123077</v>
          </cell>
          <cell r="B41899" t="str">
            <v xml:space="preserve">DISTRIBUTION AR </v>
          </cell>
        </row>
        <row r="41900">
          <cell r="A41900" t="str">
            <v>5123078</v>
          </cell>
          <cell r="B41900" t="str">
            <v xml:space="preserve">DISTRIBUTION AR </v>
          </cell>
        </row>
        <row r="41901">
          <cell r="A41901" t="str">
            <v>5123079</v>
          </cell>
          <cell r="B41901" t="str">
            <v xml:space="preserve">DISTRIBUTION AR </v>
          </cell>
        </row>
        <row r="41902">
          <cell r="A41902" t="str">
            <v>5123080</v>
          </cell>
          <cell r="B41902" t="str">
            <v xml:space="preserve">DISTRIBUTION AR </v>
          </cell>
        </row>
        <row r="41903">
          <cell r="A41903" t="str">
            <v>5123081</v>
          </cell>
          <cell r="B41903" t="str">
            <v xml:space="preserve">DISTRIBUTION AR </v>
          </cell>
        </row>
        <row r="41904">
          <cell r="A41904" t="str">
            <v>5123082</v>
          </cell>
          <cell r="B41904" t="str">
            <v xml:space="preserve">DISTRIBUTION AR </v>
          </cell>
        </row>
        <row r="41905">
          <cell r="A41905" t="str">
            <v>5123084</v>
          </cell>
          <cell r="B41905" t="str">
            <v xml:space="preserve">BRACKET         </v>
          </cell>
        </row>
        <row r="41906">
          <cell r="A41906" t="str">
            <v>5123085</v>
          </cell>
          <cell r="B41906" t="str">
            <v xml:space="preserve">BRACKET         </v>
          </cell>
        </row>
        <row r="41907">
          <cell r="A41907" t="str">
            <v>5123178</v>
          </cell>
          <cell r="B41907" t="str">
            <v xml:space="preserve">BUCKET GP-GP    </v>
          </cell>
        </row>
        <row r="41908">
          <cell r="A41908" t="str">
            <v>5123281</v>
          </cell>
          <cell r="B41908" t="str">
            <v xml:space="preserve">SHEET           </v>
          </cell>
        </row>
        <row r="41909">
          <cell r="A41909" t="str">
            <v>5123282</v>
          </cell>
          <cell r="B41909" t="str">
            <v xml:space="preserve">SHEET           </v>
          </cell>
        </row>
        <row r="41910">
          <cell r="A41910" t="str">
            <v>5123283</v>
          </cell>
          <cell r="B41910" t="str">
            <v xml:space="preserve">SHEET           </v>
          </cell>
        </row>
        <row r="41911">
          <cell r="A41911" t="str">
            <v>5123284</v>
          </cell>
          <cell r="B41911" t="str">
            <v xml:space="preserve">SHEET           </v>
          </cell>
        </row>
        <row r="41912">
          <cell r="A41912" t="str">
            <v>5123285</v>
          </cell>
          <cell r="B41912" t="str">
            <v xml:space="preserve">SHEET           </v>
          </cell>
        </row>
        <row r="41913">
          <cell r="A41913" t="str">
            <v>5123286</v>
          </cell>
          <cell r="B41913" t="str">
            <v xml:space="preserve">SHEET           </v>
          </cell>
        </row>
        <row r="41914">
          <cell r="A41914" t="str">
            <v>5123287</v>
          </cell>
          <cell r="B41914" t="str">
            <v xml:space="preserve">PLATFORM AS-RH  </v>
          </cell>
        </row>
        <row r="41915">
          <cell r="A41915" t="str">
            <v>5123288</v>
          </cell>
          <cell r="B41915" t="str">
            <v xml:space="preserve">PLATFORM GP-RH  </v>
          </cell>
        </row>
        <row r="41916">
          <cell r="A41916" t="str">
            <v>5124673</v>
          </cell>
          <cell r="B41916" t="str">
            <v xml:space="preserve">HANDLE AS       </v>
          </cell>
        </row>
        <row r="41917">
          <cell r="A41917" t="str">
            <v>5124797</v>
          </cell>
          <cell r="B41917" t="str">
            <v xml:space="preserve">SUPPORT         </v>
          </cell>
        </row>
        <row r="41918">
          <cell r="A41918" t="str">
            <v>5124798</v>
          </cell>
          <cell r="B41918" t="str">
            <v xml:space="preserve">SUPPORT AS      </v>
          </cell>
        </row>
        <row r="41919">
          <cell r="A41919" t="str">
            <v>5124867</v>
          </cell>
          <cell r="B41919" t="str">
            <v xml:space="preserve">BRACKET AS      </v>
          </cell>
        </row>
        <row r="41920">
          <cell r="A41920" t="str">
            <v>5124870</v>
          </cell>
          <cell r="B41920" t="str">
            <v xml:space="preserve">HOSE AS         </v>
          </cell>
        </row>
        <row r="41921">
          <cell r="A41921" t="str">
            <v>5124871</v>
          </cell>
          <cell r="B41921" t="str">
            <v xml:space="preserve">HOSE AS         </v>
          </cell>
        </row>
        <row r="41922">
          <cell r="A41922" t="str">
            <v>5124873</v>
          </cell>
          <cell r="B41922" t="str">
            <v xml:space="preserve">HOSE AS         </v>
          </cell>
        </row>
        <row r="41923">
          <cell r="A41923" t="str">
            <v>5124875</v>
          </cell>
          <cell r="B41923" t="str">
            <v xml:space="preserve">HOSE AS         </v>
          </cell>
        </row>
        <row r="41924">
          <cell r="A41924" t="str">
            <v>5124876</v>
          </cell>
          <cell r="B41924" t="str">
            <v xml:space="preserve">BRACKET         </v>
          </cell>
        </row>
        <row r="41925">
          <cell r="A41925" t="str">
            <v>5124877</v>
          </cell>
          <cell r="B41925" t="str">
            <v xml:space="preserve">BRACKET AS      </v>
          </cell>
        </row>
        <row r="41926">
          <cell r="A41926" t="str">
            <v>5124878</v>
          </cell>
          <cell r="B41926" t="str">
            <v xml:space="preserve">BRACKET         </v>
          </cell>
        </row>
        <row r="41927">
          <cell r="A41927" t="str">
            <v>5124879</v>
          </cell>
          <cell r="B41927" t="str">
            <v xml:space="preserve">BRACKET AS      </v>
          </cell>
        </row>
        <row r="41928">
          <cell r="A41928" t="str">
            <v>5124880</v>
          </cell>
          <cell r="B41928" t="str">
            <v xml:space="preserve">HOSE AS         </v>
          </cell>
        </row>
        <row r="41929">
          <cell r="A41929" t="str">
            <v>5124881</v>
          </cell>
          <cell r="B41929" t="str">
            <v xml:space="preserve">HOSE AS         </v>
          </cell>
        </row>
        <row r="41930">
          <cell r="A41930" t="str">
            <v>5124882</v>
          </cell>
          <cell r="B41930" t="str">
            <v xml:space="preserve">HOSE AS         </v>
          </cell>
        </row>
        <row r="41931">
          <cell r="A41931" t="str">
            <v>5124883</v>
          </cell>
          <cell r="B41931" t="str">
            <v xml:space="preserve">HOSE AS         </v>
          </cell>
        </row>
        <row r="41932">
          <cell r="A41932" t="str">
            <v>5124884</v>
          </cell>
          <cell r="B41932" t="str">
            <v xml:space="preserve">MANIFOLD        </v>
          </cell>
        </row>
        <row r="41933">
          <cell r="A41933" t="str">
            <v>5124885</v>
          </cell>
          <cell r="B41933" t="str">
            <v xml:space="preserve">MANIFOLD        </v>
          </cell>
        </row>
        <row r="41934">
          <cell r="A41934" t="str">
            <v>5124894</v>
          </cell>
          <cell r="B41934" t="str">
            <v xml:space="preserve">HANDLE AS-LH    </v>
          </cell>
        </row>
        <row r="41935">
          <cell r="A41935" t="str">
            <v>5124895</v>
          </cell>
          <cell r="B41935" t="str">
            <v xml:space="preserve">HANDLE AS-RH    </v>
          </cell>
        </row>
        <row r="41936">
          <cell r="A41936" t="str">
            <v>5125322</v>
          </cell>
          <cell r="B41936" t="str">
            <v xml:space="preserve">COVER           </v>
          </cell>
        </row>
        <row r="41937">
          <cell r="A41937" t="str">
            <v>5125415</v>
          </cell>
          <cell r="B41937" t="str">
            <v xml:space="preserve">ENCLOSURE GP    </v>
          </cell>
        </row>
        <row r="41938">
          <cell r="A41938" t="str">
            <v>5125629</v>
          </cell>
          <cell r="B41938" t="str">
            <v xml:space="preserve">HOSE            </v>
          </cell>
        </row>
        <row r="41939">
          <cell r="A41939" t="str">
            <v>5125630</v>
          </cell>
          <cell r="B41939" t="str">
            <v xml:space="preserve">HOSE            </v>
          </cell>
        </row>
        <row r="41940">
          <cell r="A41940" t="str">
            <v>5125631</v>
          </cell>
          <cell r="B41940" t="str">
            <v xml:space="preserve"> HOSE           </v>
          </cell>
        </row>
        <row r="41941">
          <cell r="A41941" t="str">
            <v>5125633</v>
          </cell>
          <cell r="B41941" t="str">
            <v xml:space="preserve">HOSE            </v>
          </cell>
        </row>
        <row r="41942">
          <cell r="A41942" t="str">
            <v>5125639</v>
          </cell>
          <cell r="B41942" t="str">
            <v xml:space="preserve">TUBE AS         </v>
          </cell>
        </row>
        <row r="41943">
          <cell r="A41943" t="str">
            <v>5125640</v>
          </cell>
          <cell r="B41943" t="str">
            <v xml:space="preserve">HOSE AS         </v>
          </cell>
        </row>
        <row r="41944">
          <cell r="A41944" t="str">
            <v>5125641</v>
          </cell>
          <cell r="B41944" t="str">
            <v xml:space="preserve">HOSE-DIAGNOSTIC </v>
          </cell>
        </row>
        <row r="41945">
          <cell r="A41945" t="str">
            <v>5125642</v>
          </cell>
          <cell r="B41945" t="str">
            <v xml:space="preserve">HOSE-DIAGNOSTIC </v>
          </cell>
        </row>
        <row r="41946">
          <cell r="A41946" t="str">
            <v>5125643</v>
          </cell>
          <cell r="B41946" t="str">
            <v xml:space="preserve">HOSE-DIAGNOSTIC </v>
          </cell>
        </row>
        <row r="41947">
          <cell r="A41947" t="str">
            <v>5125844</v>
          </cell>
          <cell r="B41947" t="str">
            <v xml:space="preserve">PLATE           </v>
          </cell>
        </row>
        <row r="41948">
          <cell r="A41948" t="str">
            <v>5125845</v>
          </cell>
          <cell r="B41948" t="str">
            <v xml:space="preserve">BAR             </v>
          </cell>
        </row>
        <row r="41949">
          <cell r="A41949" t="str">
            <v>5126093</v>
          </cell>
          <cell r="B41949" t="str">
            <v xml:space="preserve">DUMMY PD-PART   </v>
          </cell>
        </row>
        <row r="41950">
          <cell r="A41950" t="str">
            <v>5126094</v>
          </cell>
          <cell r="B41950" t="str">
            <v xml:space="preserve">GUARD AS-FRONT  </v>
          </cell>
        </row>
        <row r="41951">
          <cell r="A41951" t="str">
            <v>5126096</v>
          </cell>
          <cell r="B41951" t="str">
            <v xml:space="preserve">GUARD GP-FRONT  </v>
          </cell>
        </row>
        <row r="41952">
          <cell r="A41952" t="str">
            <v>5126099</v>
          </cell>
          <cell r="B41952" t="str">
            <v xml:space="preserve">GUARD AS-FRONT  </v>
          </cell>
        </row>
        <row r="41953">
          <cell r="A41953" t="str">
            <v>5126103</v>
          </cell>
          <cell r="B41953" t="str">
            <v xml:space="preserve">TUBE            </v>
          </cell>
        </row>
        <row r="41954">
          <cell r="A41954" t="str">
            <v>5126104</v>
          </cell>
          <cell r="B41954" t="str">
            <v xml:space="preserve">TUBE            </v>
          </cell>
        </row>
        <row r="41955">
          <cell r="A41955" t="str">
            <v>5126134</v>
          </cell>
          <cell r="B41955" t="str">
            <v xml:space="preserve">PLATE           </v>
          </cell>
        </row>
        <row r="41956">
          <cell r="A41956" t="str">
            <v>5126172</v>
          </cell>
          <cell r="B41956" t="str">
            <v xml:space="preserve">GUARD GP-FRONT  </v>
          </cell>
        </row>
        <row r="41957">
          <cell r="A41957" t="str">
            <v>5126250</v>
          </cell>
          <cell r="B41957" t="str">
            <v xml:space="preserve">CANOPY          </v>
          </cell>
        </row>
        <row r="41958">
          <cell r="A41958" t="str">
            <v>5126385</v>
          </cell>
          <cell r="B41958" t="str">
            <v xml:space="preserve">CAMERA GP       </v>
          </cell>
        </row>
        <row r="41959">
          <cell r="A41959" t="str">
            <v>5126582</v>
          </cell>
          <cell r="B41959" t="str">
            <v xml:space="preserve">HARNESS AS      </v>
          </cell>
        </row>
        <row r="41960">
          <cell r="A41960" t="str">
            <v>5127092</v>
          </cell>
          <cell r="B41960" t="str">
            <v xml:space="preserve">PEDAL GP-TRAVEL </v>
          </cell>
        </row>
        <row r="41961">
          <cell r="A41961" t="str">
            <v>5127150</v>
          </cell>
          <cell r="B41961" t="str">
            <v xml:space="preserve">TUBE            </v>
          </cell>
        </row>
        <row r="41962">
          <cell r="A41962" t="str">
            <v>5127274</v>
          </cell>
          <cell r="B41962" t="str">
            <v xml:space="preserve">HOSE AS         </v>
          </cell>
        </row>
        <row r="41963">
          <cell r="A41963" t="str">
            <v>5127275</v>
          </cell>
          <cell r="B41963" t="str">
            <v xml:space="preserve">HOSE AS         </v>
          </cell>
        </row>
        <row r="41964">
          <cell r="A41964" t="str">
            <v>5127308</v>
          </cell>
          <cell r="B41964" t="str">
            <v xml:space="preserve">TUBE AS         </v>
          </cell>
        </row>
        <row r="41965">
          <cell r="A41965" t="str">
            <v>5127309</v>
          </cell>
          <cell r="B41965" t="str">
            <v xml:space="preserve">TUBE AS         </v>
          </cell>
        </row>
        <row r="41966">
          <cell r="A41966" t="str">
            <v>5127310</v>
          </cell>
          <cell r="B41966" t="str">
            <v xml:space="preserve">TUBE AS         </v>
          </cell>
        </row>
        <row r="41967">
          <cell r="A41967" t="str">
            <v>5127311</v>
          </cell>
          <cell r="B41967" t="str">
            <v xml:space="preserve">HOSE AS         </v>
          </cell>
        </row>
        <row r="41968">
          <cell r="A41968" t="str">
            <v>5127312</v>
          </cell>
          <cell r="B41968" t="str">
            <v xml:space="preserve">HOSE AS         </v>
          </cell>
        </row>
        <row r="41969">
          <cell r="A41969" t="str">
            <v>5127313</v>
          </cell>
          <cell r="B41969" t="str">
            <v xml:space="preserve">BRACKET AS      </v>
          </cell>
        </row>
        <row r="41970">
          <cell r="A41970" t="str">
            <v>5127382</v>
          </cell>
          <cell r="B41970" t="str">
            <v xml:space="preserve">PANEL GP-LH     </v>
          </cell>
        </row>
        <row r="41971">
          <cell r="A41971" t="str">
            <v>5127383</v>
          </cell>
          <cell r="B41971" t="str">
            <v xml:space="preserve">PANEL GP-RH     </v>
          </cell>
        </row>
        <row r="41972">
          <cell r="A41972" t="str">
            <v>5127386</v>
          </cell>
          <cell r="B41972" t="str">
            <v xml:space="preserve">PLATE           </v>
          </cell>
        </row>
        <row r="41973">
          <cell r="A41973" t="str">
            <v>5127387</v>
          </cell>
          <cell r="B41973" t="str">
            <v xml:space="preserve">PANEL AS        </v>
          </cell>
        </row>
        <row r="41974">
          <cell r="A41974" t="str">
            <v>5127388</v>
          </cell>
          <cell r="B41974" t="str">
            <v xml:space="preserve">BOX GP-BATTERY  </v>
          </cell>
        </row>
        <row r="41975">
          <cell r="A41975" t="str">
            <v>5127668</v>
          </cell>
          <cell r="B41975" t="str">
            <v xml:space="preserve">HOSE AS         </v>
          </cell>
        </row>
        <row r="41976">
          <cell r="A41976" t="str">
            <v>5128035</v>
          </cell>
          <cell r="B41976" t="str">
            <v xml:space="preserve">RING            </v>
          </cell>
        </row>
        <row r="41977">
          <cell r="A41977" t="str">
            <v>5128092</v>
          </cell>
          <cell r="B41977" t="str">
            <v xml:space="preserve">HOSE AS         </v>
          </cell>
        </row>
        <row r="41978">
          <cell r="A41978" t="str">
            <v>5128093</v>
          </cell>
          <cell r="B41978" t="str">
            <v xml:space="preserve">HOSE AS         </v>
          </cell>
        </row>
        <row r="41979">
          <cell r="A41979" t="str">
            <v>5128094</v>
          </cell>
          <cell r="B41979" t="str">
            <v xml:space="preserve">ENCLOSURE GP    </v>
          </cell>
        </row>
        <row r="41980">
          <cell r="A41980" t="str">
            <v>5128187</v>
          </cell>
          <cell r="B41980" t="str">
            <v xml:space="preserve">PLATE AS        </v>
          </cell>
        </row>
        <row r="41981">
          <cell r="A41981" t="str">
            <v>5128190</v>
          </cell>
          <cell r="B41981" t="str">
            <v xml:space="preserve">COVER           </v>
          </cell>
        </row>
        <row r="41982">
          <cell r="A41982" t="str">
            <v>5128373</v>
          </cell>
          <cell r="B41982" t="str">
            <v xml:space="preserve">CHANNEL-REAR    </v>
          </cell>
        </row>
        <row r="41983">
          <cell r="A41983" t="str">
            <v>5128575</v>
          </cell>
          <cell r="B41983" t="str">
            <v xml:space="preserve">SFWR GP-A4041   </v>
          </cell>
        </row>
        <row r="41984">
          <cell r="A41984" t="str">
            <v>5129073</v>
          </cell>
          <cell r="B41984" t="str">
            <v xml:space="preserve">TANK AS-DEF     </v>
          </cell>
        </row>
        <row r="41985">
          <cell r="A41985" t="str">
            <v>5129202</v>
          </cell>
          <cell r="B41985" t="str">
            <v xml:space="preserve">HANDLE AS-GRAB  </v>
          </cell>
        </row>
        <row r="41986">
          <cell r="A41986" t="str">
            <v>5129313</v>
          </cell>
          <cell r="B41986" t="str">
            <v xml:space="preserve">VALVE GP-DVTR   </v>
          </cell>
        </row>
        <row r="41987">
          <cell r="A41987" t="str">
            <v>5130113</v>
          </cell>
          <cell r="B41987" t="str">
            <v>MOTOR GP-PLV-280</v>
          </cell>
        </row>
        <row r="41988">
          <cell r="A41988" t="str">
            <v>5130446</v>
          </cell>
          <cell r="B41988" t="str">
            <v xml:space="preserve">TRACK GP        </v>
          </cell>
        </row>
        <row r="41989">
          <cell r="A41989" t="str">
            <v>5130447</v>
          </cell>
          <cell r="B41989" t="str">
            <v xml:space="preserve">TRACK GP        </v>
          </cell>
        </row>
        <row r="41990">
          <cell r="A41990" t="str">
            <v>5130448</v>
          </cell>
          <cell r="B41990" t="str">
            <v xml:space="preserve">TRACK GP        </v>
          </cell>
        </row>
        <row r="41991">
          <cell r="A41991" t="str">
            <v>5130449</v>
          </cell>
          <cell r="B41991" t="str">
            <v xml:space="preserve">TRACK GP        </v>
          </cell>
        </row>
        <row r="41992">
          <cell r="A41992" t="str">
            <v>5130450</v>
          </cell>
          <cell r="B41992" t="str">
            <v xml:space="preserve">TRACK GP        </v>
          </cell>
        </row>
        <row r="41993">
          <cell r="A41993" t="str">
            <v>5130451</v>
          </cell>
          <cell r="B41993" t="str">
            <v xml:space="preserve">TRACK GP        </v>
          </cell>
        </row>
        <row r="41994">
          <cell r="A41994" t="str">
            <v>5130452</v>
          </cell>
          <cell r="B41994" t="str">
            <v xml:space="preserve">TRACK AR        </v>
          </cell>
        </row>
        <row r="41995">
          <cell r="A41995" t="str">
            <v>5130453</v>
          </cell>
          <cell r="B41995" t="str">
            <v xml:space="preserve">TRACK AR        </v>
          </cell>
        </row>
        <row r="41996">
          <cell r="A41996" t="str">
            <v>5130454</v>
          </cell>
          <cell r="B41996" t="str">
            <v xml:space="preserve">TRACK GP        </v>
          </cell>
        </row>
        <row r="41997">
          <cell r="A41997" t="str">
            <v>5130455</v>
          </cell>
          <cell r="B41997" t="str">
            <v xml:space="preserve">TRACK AR        </v>
          </cell>
        </row>
        <row r="41998">
          <cell r="A41998" t="str">
            <v>5130456</v>
          </cell>
          <cell r="B41998" t="str">
            <v xml:space="preserve">TRACK AR        </v>
          </cell>
        </row>
        <row r="41999">
          <cell r="A41999" t="str">
            <v>5130457</v>
          </cell>
          <cell r="B41999" t="str">
            <v xml:space="preserve">TRACK AR        </v>
          </cell>
        </row>
        <row r="42000">
          <cell r="A42000" t="str">
            <v>5130802</v>
          </cell>
          <cell r="B42000" t="str">
            <v xml:space="preserve">PLATE           </v>
          </cell>
        </row>
        <row r="42001">
          <cell r="A42001" t="str">
            <v>5130927</v>
          </cell>
          <cell r="B42001" t="str">
            <v xml:space="preserve">LINES GP-PLATF  </v>
          </cell>
        </row>
        <row r="42002">
          <cell r="A42002" t="str">
            <v>5131126</v>
          </cell>
          <cell r="B42002" t="str">
            <v xml:space="preserve">TUBE            </v>
          </cell>
        </row>
        <row r="42003">
          <cell r="A42003" t="str">
            <v>5131569</v>
          </cell>
          <cell r="B42003" t="str">
            <v xml:space="preserve">CORE AS-AFTCLR  </v>
          </cell>
        </row>
        <row r="42004">
          <cell r="A42004" t="str">
            <v>5131570</v>
          </cell>
          <cell r="B42004" t="str">
            <v xml:space="preserve">CORE AS-AFTCLR  </v>
          </cell>
        </row>
        <row r="42005">
          <cell r="A42005" t="str">
            <v>5132194</v>
          </cell>
          <cell r="B42005" t="str">
            <v>CYL GP-140 209 Y</v>
          </cell>
        </row>
        <row r="42006">
          <cell r="A42006" t="str">
            <v>5132263</v>
          </cell>
          <cell r="B42006" t="str">
            <v xml:space="preserve">BRACKET AS      </v>
          </cell>
        </row>
        <row r="42007">
          <cell r="A42007" t="str">
            <v>5132358</v>
          </cell>
          <cell r="B42007" t="str">
            <v xml:space="preserve">TANK GP-F 0368  </v>
          </cell>
        </row>
        <row r="42008">
          <cell r="A42008" t="str">
            <v>5132360</v>
          </cell>
          <cell r="B42008" t="str">
            <v xml:space="preserve">TANK AS-FUEL    </v>
          </cell>
        </row>
        <row r="42009">
          <cell r="A42009" t="str">
            <v>5132361</v>
          </cell>
          <cell r="B42009" t="str">
            <v xml:space="preserve">PLATE           </v>
          </cell>
        </row>
        <row r="42010">
          <cell r="A42010" t="str">
            <v>5132362</v>
          </cell>
          <cell r="B42010" t="str">
            <v xml:space="preserve">BOX GP-BATTERY  </v>
          </cell>
        </row>
        <row r="42011">
          <cell r="A42011" t="str">
            <v>5132363</v>
          </cell>
          <cell r="B42011" t="str">
            <v xml:space="preserve">PLATE           </v>
          </cell>
        </row>
        <row r="42012">
          <cell r="A42012" t="str">
            <v>5132364</v>
          </cell>
          <cell r="B42012" t="str">
            <v xml:space="preserve">PLATE           </v>
          </cell>
        </row>
        <row r="42013">
          <cell r="A42013" t="str">
            <v>5132367</v>
          </cell>
          <cell r="B42013" t="str">
            <v xml:space="preserve">PLATE           </v>
          </cell>
        </row>
        <row r="42014">
          <cell r="A42014" t="str">
            <v>5132374</v>
          </cell>
          <cell r="B42014" t="str">
            <v xml:space="preserve">HOSE            </v>
          </cell>
        </row>
        <row r="42015">
          <cell r="A42015" t="str">
            <v>5132436</v>
          </cell>
          <cell r="B42015" t="str">
            <v xml:space="preserve">FILM-FUSE/RELAY </v>
          </cell>
        </row>
        <row r="42016">
          <cell r="A42016" t="str">
            <v>5132440</v>
          </cell>
          <cell r="B42016" t="str">
            <v>WIRING GP-ENGINE</v>
          </cell>
        </row>
        <row r="42017">
          <cell r="A42017" t="str">
            <v>5132441</v>
          </cell>
          <cell r="B42017" t="str">
            <v xml:space="preserve">HARNESS AS      </v>
          </cell>
        </row>
        <row r="42018">
          <cell r="A42018" t="str">
            <v>5132442</v>
          </cell>
          <cell r="B42018" t="str">
            <v xml:space="preserve">WIRING GP-BTRY&amp; </v>
          </cell>
        </row>
        <row r="42019">
          <cell r="A42019" t="str">
            <v>5132443</v>
          </cell>
          <cell r="B42019" t="str">
            <v xml:space="preserve">CABLE AS        </v>
          </cell>
        </row>
        <row r="42020">
          <cell r="A42020" t="str">
            <v>5132444</v>
          </cell>
          <cell r="B42020" t="str">
            <v xml:space="preserve">CABLE AS        </v>
          </cell>
        </row>
        <row r="42021">
          <cell r="A42021" t="str">
            <v>5132447</v>
          </cell>
          <cell r="B42021" t="str">
            <v xml:space="preserve">WIRING GP-BTRY&amp; </v>
          </cell>
        </row>
        <row r="42022">
          <cell r="A42022" t="str">
            <v>5132448</v>
          </cell>
          <cell r="B42022" t="str">
            <v xml:space="preserve">CABLE AS        </v>
          </cell>
        </row>
        <row r="42023">
          <cell r="A42023" t="str">
            <v>5132449</v>
          </cell>
          <cell r="B42023" t="str">
            <v xml:space="preserve">CABLE AS        </v>
          </cell>
        </row>
        <row r="42024">
          <cell r="A42024" t="str">
            <v>5132458</v>
          </cell>
          <cell r="B42024" t="str">
            <v xml:space="preserve">LIGHTING GP     </v>
          </cell>
        </row>
        <row r="42025">
          <cell r="A42025" t="str">
            <v>5132521</v>
          </cell>
          <cell r="B42025" t="str">
            <v xml:space="preserve">ENGINE AR-PRIM  </v>
          </cell>
        </row>
        <row r="42026">
          <cell r="A42026" t="str">
            <v>5132597</v>
          </cell>
          <cell r="B42026" t="str">
            <v xml:space="preserve">CABLE AS        </v>
          </cell>
        </row>
        <row r="42027">
          <cell r="A42027" t="str">
            <v>5132598</v>
          </cell>
          <cell r="B42027" t="str">
            <v xml:space="preserve">CABLE AS        </v>
          </cell>
        </row>
        <row r="42028">
          <cell r="A42028" t="str">
            <v>5132599</v>
          </cell>
          <cell r="B42028" t="str">
            <v xml:space="preserve">COVER AS        </v>
          </cell>
        </row>
        <row r="42029">
          <cell r="A42029" t="str">
            <v>5132600</v>
          </cell>
          <cell r="B42029" t="str">
            <v xml:space="preserve">COVER AS        </v>
          </cell>
        </row>
        <row r="42030">
          <cell r="A42030" t="str">
            <v>5132908</v>
          </cell>
          <cell r="B42030" t="str">
            <v xml:space="preserve">BRACKET         </v>
          </cell>
        </row>
        <row r="42031">
          <cell r="A42031" t="str">
            <v>5132910</v>
          </cell>
          <cell r="B42031" t="str">
            <v xml:space="preserve">COVER           </v>
          </cell>
        </row>
        <row r="42032">
          <cell r="A42032" t="str">
            <v>5133273</v>
          </cell>
          <cell r="B42032" t="str">
            <v>FILM GP-PLATE&amp;-A</v>
          </cell>
        </row>
        <row r="42033">
          <cell r="A42033" t="str">
            <v>5133310</v>
          </cell>
          <cell r="B42033" t="str">
            <v xml:space="preserve">UNDCRG AR       </v>
          </cell>
        </row>
        <row r="42034">
          <cell r="A42034" t="str">
            <v>5133311</v>
          </cell>
          <cell r="B42034" t="str">
            <v xml:space="preserve">UNDCRG AR       </v>
          </cell>
        </row>
        <row r="42035">
          <cell r="A42035" t="str">
            <v>5133382</v>
          </cell>
          <cell r="B42035" t="str">
            <v xml:space="preserve">BRACKET         </v>
          </cell>
        </row>
        <row r="42036">
          <cell r="A42036" t="str">
            <v>5133383</v>
          </cell>
          <cell r="B42036" t="str">
            <v xml:space="preserve">BRACKET         </v>
          </cell>
        </row>
        <row r="42037">
          <cell r="A42037" t="str">
            <v>5133384</v>
          </cell>
          <cell r="B42037" t="str">
            <v xml:space="preserve">HEATER GP-JW    </v>
          </cell>
        </row>
        <row r="42038">
          <cell r="A42038" t="str">
            <v>5133385</v>
          </cell>
          <cell r="B42038" t="str">
            <v>IDLER GP-FRONT-A</v>
          </cell>
        </row>
        <row r="42039">
          <cell r="A42039" t="str">
            <v>5133413</v>
          </cell>
          <cell r="B42039" t="str">
            <v xml:space="preserve">COVER           </v>
          </cell>
        </row>
        <row r="42040">
          <cell r="A42040" t="str">
            <v>5133437</v>
          </cell>
          <cell r="B42040" t="str">
            <v xml:space="preserve">EXCAVATOR AR    </v>
          </cell>
        </row>
        <row r="42041">
          <cell r="A42041" t="str">
            <v>5133454</v>
          </cell>
          <cell r="B42041" t="str">
            <v xml:space="preserve">BOOM AR         </v>
          </cell>
        </row>
        <row r="42042">
          <cell r="A42042" t="str">
            <v>5133455</v>
          </cell>
          <cell r="B42042" t="str">
            <v xml:space="preserve">BOOM AR         </v>
          </cell>
        </row>
        <row r="42043">
          <cell r="A42043" t="str">
            <v>5133461</v>
          </cell>
          <cell r="B42043" t="str">
            <v xml:space="preserve">VALVE AR-CYL    </v>
          </cell>
        </row>
        <row r="42044">
          <cell r="A42044" t="str">
            <v>5133462</v>
          </cell>
          <cell r="B42044" t="str">
            <v xml:space="preserve">VALVE AR-CYL    </v>
          </cell>
        </row>
        <row r="42045">
          <cell r="A42045" t="str">
            <v>5133463</v>
          </cell>
          <cell r="B42045" t="str">
            <v xml:space="preserve">VALVE AR-CYL    </v>
          </cell>
        </row>
        <row r="42046">
          <cell r="A42046" t="str">
            <v>5133466</v>
          </cell>
          <cell r="B42046" t="str">
            <v xml:space="preserve">GUARD AS        </v>
          </cell>
        </row>
        <row r="42047">
          <cell r="A42047" t="str">
            <v>5133519</v>
          </cell>
          <cell r="B42047" t="str">
            <v xml:space="preserve">CONTROL GP-ELEK </v>
          </cell>
        </row>
        <row r="42048">
          <cell r="A42048" t="str">
            <v>5133563</v>
          </cell>
          <cell r="B42048" t="str">
            <v xml:space="preserve">HOSE AS         </v>
          </cell>
        </row>
        <row r="42049">
          <cell r="A42049" t="str">
            <v>5133622</v>
          </cell>
          <cell r="B42049" t="str">
            <v xml:space="preserve">BEZEL-SWITCH    </v>
          </cell>
        </row>
        <row r="42050">
          <cell r="A42050" t="str">
            <v>5133624</v>
          </cell>
          <cell r="B42050" t="str">
            <v xml:space="preserve">LINER           </v>
          </cell>
        </row>
        <row r="42051">
          <cell r="A42051" t="str">
            <v>5133625</v>
          </cell>
          <cell r="B42051" t="str">
            <v xml:space="preserve">COVER-HVAC      </v>
          </cell>
        </row>
        <row r="42052">
          <cell r="A42052" t="str">
            <v>5133626</v>
          </cell>
          <cell r="B42052" t="str">
            <v>COVER-ELECTRICAL</v>
          </cell>
        </row>
        <row r="42053">
          <cell r="A42053" t="str">
            <v>5133627</v>
          </cell>
          <cell r="B42053" t="str">
            <v xml:space="preserve">COVER-STORAGE   </v>
          </cell>
        </row>
        <row r="42054">
          <cell r="A42054" t="str">
            <v>5133628</v>
          </cell>
          <cell r="B42054" t="str">
            <v xml:space="preserve">COVER           </v>
          </cell>
        </row>
        <row r="42055">
          <cell r="A42055" t="str">
            <v>5133629</v>
          </cell>
          <cell r="B42055" t="str">
            <v xml:space="preserve">LINER           </v>
          </cell>
        </row>
        <row r="42056">
          <cell r="A42056" t="str">
            <v>5133631</v>
          </cell>
          <cell r="B42056" t="str">
            <v>COVER-FUSE BLOCK</v>
          </cell>
        </row>
        <row r="42057">
          <cell r="A42057" t="str">
            <v>5133632</v>
          </cell>
          <cell r="B42057" t="str">
            <v xml:space="preserve">COVER-WIRING    </v>
          </cell>
        </row>
        <row r="42058">
          <cell r="A42058" t="str">
            <v>5133633</v>
          </cell>
          <cell r="B42058" t="str">
            <v xml:space="preserve">PANEL GP        </v>
          </cell>
        </row>
        <row r="42059">
          <cell r="A42059" t="str">
            <v>5133635</v>
          </cell>
          <cell r="B42059" t="str">
            <v xml:space="preserve">FLOORMAT AS     </v>
          </cell>
        </row>
        <row r="42060">
          <cell r="A42060" t="str">
            <v>5133636</v>
          </cell>
          <cell r="B42060" t="str">
            <v xml:space="preserve">FLOORMAT AS     </v>
          </cell>
        </row>
        <row r="42061">
          <cell r="A42061" t="str">
            <v>5133696</v>
          </cell>
          <cell r="B42061" t="str">
            <v xml:space="preserve">HOSE            </v>
          </cell>
        </row>
        <row r="42062">
          <cell r="A42062" t="str">
            <v>5133861</v>
          </cell>
          <cell r="B42062" t="str">
            <v xml:space="preserve">MTG GP-CAB      </v>
          </cell>
        </row>
        <row r="42063">
          <cell r="A42063" t="str">
            <v>5134033</v>
          </cell>
          <cell r="B42063" t="str">
            <v xml:space="preserve">SUPPORT AS      </v>
          </cell>
        </row>
        <row r="42064">
          <cell r="A42064" t="str">
            <v>5134201</v>
          </cell>
          <cell r="B42064" t="str">
            <v xml:space="preserve">SHIELD GP       </v>
          </cell>
        </row>
        <row r="42065">
          <cell r="A42065" t="str">
            <v>5134208</v>
          </cell>
          <cell r="B42065" t="str">
            <v xml:space="preserve">PACKAGE AR      </v>
          </cell>
        </row>
        <row r="42066">
          <cell r="A42066" t="str">
            <v>5134210</v>
          </cell>
          <cell r="B42066" t="str">
            <v xml:space="preserve">SHIELD AS       </v>
          </cell>
        </row>
        <row r="42067">
          <cell r="A42067" t="str">
            <v>5134452</v>
          </cell>
          <cell r="B42067" t="str">
            <v xml:space="preserve">BRACKET AS      </v>
          </cell>
        </row>
        <row r="42068">
          <cell r="A42068" t="str">
            <v>5134586</v>
          </cell>
          <cell r="B42068" t="str">
            <v xml:space="preserve">SHOE-TRACK      </v>
          </cell>
        </row>
        <row r="42069">
          <cell r="A42069" t="str">
            <v>5134587</v>
          </cell>
          <cell r="B42069" t="str">
            <v xml:space="preserve">SHOE-TRACK      </v>
          </cell>
        </row>
        <row r="42070">
          <cell r="A42070" t="str">
            <v>5134588</v>
          </cell>
          <cell r="B42070" t="str">
            <v xml:space="preserve">SHOE-TRACK      </v>
          </cell>
        </row>
        <row r="42071">
          <cell r="A42071" t="str">
            <v>5134654</v>
          </cell>
          <cell r="B42071" t="str">
            <v xml:space="preserve">SHOR-TRK        </v>
          </cell>
        </row>
        <row r="42072">
          <cell r="A42072" t="str">
            <v>5134788</v>
          </cell>
          <cell r="B42072" t="str">
            <v xml:space="preserve">CAB AR-DELUXE   </v>
          </cell>
        </row>
        <row r="42073">
          <cell r="A42073" t="str">
            <v>5134792</v>
          </cell>
          <cell r="B42073" t="str">
            <v xml:space="preserve">CAB GP          </v>
          </cell>
        </row>
        <row r="42074">
          <cell r="A42074" t="str">
            <v>5134795</v>
          </cell>
          <cell r="B42074" t="str">
            <v xml:space="preserve">CAB GP          </v>
          </cell>
        </row>
        <row r="42075">
          <cell r="A42075" t="str">
            <v>5134876</v>
          </cell>
          <cell r="B42075" t="str">
            <v xml:space="preserve">SHEET           </v>
          </cell>
        </row>
        <row r="42076">
          <cell r="A42076" t="str">
            <v>5134877</v>
          </cell>
          <cell r="B42076" t="str">
            <v xml:space="preserve">TANK AS-FUEL    </v>
          </cell>
        </row>
        <row r="42077">
          <cell r="A42077" t="str">
            <v>5134879</v>
          </cell>
          <cell r="B42077" t="str">
            <v xml:space="preserve">SHEET           </v>
          </cell>
        </row>
        <row r="42078">
          <cell r="A42078" t="str">
            <v>5134880</v>
          </cell>
          <cell r="B42078" t="str">
            <v xml:space="preserve">TANK AS-FUEL    </v>
          </cell>
        </row>
        <row r="42079">
          <cell r="A42079" t="str">
            <v>5135066</v>
          </cell>
          <cell r="B42079" t="str">
            <v xml:space="preserve">SEALING GP      </v>
          </cell>
        </row>
        <row r="42080">
          <cell r="A42080" t="str">
            <v>5135079</v>
          </cell>
          <cell r="B42080" t="str">
            <v xml:space="preserve">PLATE AS        </v>
          </cell>
        </row>
        <row r="42081">
          <cell r="A42081" t="str">
            <v>5135387</v>
          </cell>
          <cell r="B42081" t="str">
            <v xml:space="preserve">ENGINE AR       </v>
          </cell>
        </row>
        <row r="42082">
          <cell r="A42082" t="str">
            <v>5135388</v>
          </cell>
          <cell r="B42082" t="str">
            <v xml:space="preserve">SPECIAL AR      </v>
          </cell>
        </row>
        <row r="42083">
          <cell r="A42083" t="str">
            <v>5135390</v>
          </cell>
          <cell r="B42083" t="str">
            <v xml:space="preserve">SPECIAL AR      </v>
          </cell>
        </row>
        <row r="42084">
          <cell r="A42084" t="str">
            <v>5135391</v>
          </cell>
          <cell r="B42084" t="str">
            <v xml:space="preserve">SPECIAL AR      </v>
          </cell>
        </row>
        <row r="42085">
          <cell r="A42085" t="str">
            <v>5135392</v>
          </cell>
          <cell r="B42085" t="str">
            <v xml:space="preserve">CONTROL AR-VPF  </v>
          </cell>
        </row>
        <row r="42086">
          <cell r="A42086" t="str">
            <v>5135394</v>
          </cell>
          <cell r="B42086" t="str">
            <v xml:space="preserve">CONTROL AR-STD  </v>
          </cell>
        </row>
        <row r="42087">
          <cell r="A42087" t="str">
            <v>5135413</v>
          </cell>
          <cell r="B42087" t="str">
            <v xml:space="preserve">TUBE            </v>
          </cell>
        </row>
        <row r="42088">
          <cell r="A42088" t="str">
            <v>5135414</v>
          </cell>
          <cell r="B42088" t="str">
            <v xml:space="preserve">PLATE           </v>
          </cell>
        </row>
        <row r="42089">
          <cell r="A42089" t="str">
            <v>5135416</v>
          </cell>
          <cell r="B42089" t="str">
            <v xml:space="preserve">PLATE           </v>
          </cell>
        </row>
        <row r="42090">
          <cell r="A42090" t="str">
            <v>5135418</v>
          </cell>
          <cell r="B42090" t="str">
            <v xml:space="preserve">TUBE            </v>
          </cell>
        </row>
        <row r="42091">
          <cell r="A42091" t="str">
            <v>5135793</v>
          </cell>
          <cell r="B42091" t="str">
            <v xml:space="preserve">DRIVE GP-BRK    </v>
          </cell>
        </row>
        <row r="42092">
          <cell r="A42092" t="str">
            <v>5135810</v>
          </cell>
          <cell r="B42092" t="str">
            <v xml:space="preserve">TIMER AS        </v>
          </cell>
        </row>
        <row r="42093">
          <cell r="A42093" t="str">
            <v>5135980</v>
          </cell>
          <cell r="B42093" t="str">
            <v xml:space="preserve">CONFIG-PREMIUM  </v>
          </cell>
        </row>
        <row r="42094">
          <cell r="A42094" t="str">
            <v>5136215</v>
          </cell>
          <cell r="B42094" t="str">
            <v xml:space="preserve">BAR GP-STRIKER  </v>
          </cell>
        </row>
        <row r="42095">
          <cell r="A42095" t="str">
            <v>5136216</v>
          </cell>
          <cell r="B42095" t="str">
            <v xml:space="preserve">BAR AS-STRICKER </v>
          </cell>
        </row>
        <row r="42096">
          <cell r="A42096" t="str">
            <v>5136217</v>
          </cell>
          <cell r="B42096" t="str">
            <v xml:space="preserve">PLATE           </v>
          </cell>
        </row>
        <row r="42097">
          <cell r="A42097" t="str">
            <v>5136218</v>
          </cell>
          <cell r="B42097" t="str">
            <v xml:space="preserve">PLATE           </v>
          </cell>
        </row>
        <row r="42098">
          <cell r="A42098" t="str">
            <v>5136219</v>
          </cell>
          <cell r="B42098" t="str">
            <v xml:space="preserve">PLATE           </v>
          </cell>
        </row>
        <row r="42099">
          <cell r="A42099" t="str">
            <v>5136564</v>
          </cell>
          <cell r="B42099" t="str">
            <v xml:space="preserve">TUBE AS         </v>
          </cell>
        </row>
        <row r="42100">
          <cell r="A42100" t="str">
            <v>5136566</v>
          </cell>
          <cell r="B42100" t="str">
            <v xml:space="preserve">HOSE AS         </v>
          </cell>
        </row>
        <row r="42101">
          <cell r="A42101" t="str">
            <v>5136816</v>
          </cell>
          <cell r="B42101" t="str">
            <v>FRAME GP-TRK RLR</v>
          </cell>
        </row>
        <row r="42102">
          <cell r="A42102" t="str">
            <v>5136895</v>
          </cell>
          <cell r="B42102" t="str">
            <v>BAR GP-EQUALIZER</v>
          </cell>
        </row>
        <row r="42103">
          <cell r="A42103" t="str">
            <v>5136896</v>
          </cell>
          <cell r="B42103" t="str">
            <v>BAR GP-EQUALIZER</v>
          </cell>
        </row>
        <row r="42104">
          <cell r="A42104" t="str">
            <v>5136897</v>
          </cell>
          <cell r="B42104" t="str">
            <v xml:space="preserve">BAR AS          </v>
          </cell>
        </row>
        <row r="42105">
          <cell r="A42105" t="str">
            <v>5136898</v>
          </cell>
          <cell r="B42105" t="str">
            <v xml:space="preserve">BAR AS          </v>
          </cell>
        </row>
        <row r="42106">
          <cell r="A42106" t="str">
            <v>5136899</v>
          </cell>
          <cell r="B42106" t="str">
            <v xml:space="preserve">BAR             </v>
          </cell>
        </row>
        <row r="42107">
          <cell r="A42107" t="str">
            <v>5136902</v>
          </cell>
          <cell r="B42107" t="str">
            <v xml:space="preserve">TUBE AS         </v>
          </cell>
        </row>
        <row r="42108">
          <cell r="A42108" t="str">
            <v>5136978</v>
          </cell>
          <cell r="B42108" t="str">
            <v>UNDERCARRIAGE AR</v>
          </cell>
        </row>
        <row r="42109">
          <cell r="A42109" t="str">
            <v>5136980</v>
          </cell>
          <cell r="B42109" t="str">
            <v>UNDERCARRIAGE AR</v>
          </cell>
        </row>
        <row r="42110">
          <cell r="A42110" t="str">
            <v>5137045</v>
          </cell>
          <cell r="B42110" t="str">
            <v>KIT SUPPORT 973K</v>
          </cell>
        </row>
        <row r="42111">
          <cell r="A42111" t="str">
            <v>5137082</v>
          </cell>
          <cell r="B42111" t="str">
            <v xml:space="preserve">KIT POINT 973K  </v>
          </cell>
        </row>
        <row r="42112">
          <cell r="A42112" t="str">
            <v>5137103</v>
          </cell>
          <cell r="B42112" t="str">
            <v xml:space="preserve">KIT POINT 973K  </v>
          </cell>
        </row>
        <row r="42113">
          <cell r="A42113" t="str">
            <v>5137109</v>
          </cell>
          <cell r="B42113" t="str">
            <v xml:space="preserve">PLATE AS        </v>
          </cell>
        </row>
        <row r="42114">
          <cell r="A42114" t="str">
            <v>5137119</v>
          </cell>
          <cell r="B42114" t="str">
            <v xml:space="preserve">PLATE AS        </v>
          </cell>
        </row>
        <row r="42115">
          <cell r="A42115" t="str">
            <v>5137163</v>
          </cell>
          <cell r="B42115" t="str">
            <v xml:space="preserve">BRACKET AS      </v>
          </cell>
        </row>
        <row r="42116">
          <cell r="A42116" t="str">
            <v>5137168</v>
          </cell>
          <cell r="B42116" t="str">
            <v xml:space="preserve">TANK GP-COOLANT </v>
          </cell>
        </row>
        <row r="42117">
          <cell r="A42117" t="str">
            <v>5137195</v>
          </cell>
          <cell r="B42117" t="str">
            <v xml:space="preserve">FLOORMAT AS     </v>
          </cell>
        </row>
        <row r="42118">
          <cell r="A42118" t="str">
            <v>5137526</v>
          </cell>
          <cell r="B42118" t="str">
            <v xml:space="preserve">LINES GP-PLATF  </v>
          </cell>
        </row>
        <row r="42119">
          <cell r="A42119" t="str">
            <v>5137595</v>
          </cell>
          <cell r="B42119" t="str">
            <v xml:space="preserve">HOSE AS         </v>
          </cell>
        </row>
        <row r="42120">
          <cell r="A42120" t="str">
            <v>5137632</v>
          </cell>
          <cell r="B42120" t="str">
            <v xml:space="preserve">LINK-AS-TRACK   </v>
          </cell>
        </row>
        <row r="42121">
          <cell r="A42121" t="str">
            <v>5137702</v>
          </cell>
          <cell r="B42121" t="str">
            <v xml:space="preserve">CAB AR          </v>
          </cell>
        </row>
        <row r="42122">
          <cell r="A42122" t="str">
            <v>5137703</v>
          </cell>
          <cell r="B42122" t="str">
            <v xml:space="preserve">CAB AR          </v>
          </cell>
        </row>
        <row r="42123">
          <cell r="A42123" t="str">
            <v>5137713</v>
          </cell>
          <cell r="B42123" t="str">
            <v xml:space="preserve">CAB GP          </v>
          </cell>
        </row>
        <row r="42124">
          <cell r="A42124" t="str">
            <v>5137789</v>
          </cell>
          <cell r="B42124" t="str">
            <v xml:space="preserve">STICK AR        </v>
          </cell>
        </row>
        <row r="42125">
          <cell r="A42125" t="str">
            <v>5137790</v>
          </cell>
          <cell r="B42125" t="str">
            <v xml:space="preserve">STICK AR        </v>
          </cell>
        </row>
        <row r="42126">
          <cell r="A42126" t="str">
            <v>5137791</v>
          </cell>
          <cell r="B42126" t="str">
            <v xml:space="preserve">STICK AR        </v>
          </cell>
        </row>
        <row r="42127">
          <cell r="A42127" t="str">
            <v>5137804</v>
          </cell>
          <cell r="B42127" t="str">
            <v xml:space="preserve">INSTL GP-CAB    </v>
          </cell>
        </row>
        <row r="42128">
          <cell r="A42128" t="str">
            <v>5137817</v>
          </cell>
          <cell r="B42128" t="str">
            <v xml:space="preserve">LIGHTING AR     </v>
          </cell>
        </row>
        <row r="42129">
          <cell r="A42129" t="str">
            <v>5137818</v>
          </cell>
          <cell r="B42129" t="str">
            <v xml:space="preserve">LIGHTING AR     </v>
          </cell>
        </row>
        <row r="42130">
          <cell r="A42130" t="str">
            <v>5137822</v>
          </cell>
          <cell r="B42130" t="str">
            <v xml:space="preserve">HYDRAULIC AR    </v>
          </cell>
        </row>
        <row r="42131">
          <cell r="A42131" t="str">
            <v>5137940</v>
          </cell>
          <cell r="B42131" t="str">
            <v>CLEANER GP-AIR-B</v>
          </cell>
        </row>
        <row r="42132">
          <cell r="A42132" t="str">
            <v>5138034</v>
          </cell>
          <cell r="B42132" t="str">
            <v xml:space="preserve">VALVE AS-BALL   </v>
          </cell>
        </row>
        <row r="42133">
          <cell r="A42133" t="str">
            <v>5138035</v>
          </cell>
          <cell r="B42133" t="str">
            <v xml:space="preserve">ADAPTER AS-STR  </v>
          </cell>
        </row>
        <row r="42134">
          <cell r="A42134" t="str">
            <v>5138040</v>
          </cell>
          <cell r="B42134" t="str">
            <v xml:space="preserve">PLUG AS-METRIC  </v>
          </cell>
        </row>
        <row r="42135">
          <cell r="A42135" t="str">
            <v>5138115</v>
          </cell>
          <cell r="B42135" t="str">
            <v xml:space="preserve">PLATE           </v>
          </cell>
        </row>
        <row r="42136">
          <cell r="A42136" t="str">
            <v>5138116</v>
          </cell>
          <cell r="B42136" t="str">
            <v xml:space="preserve">BLOCK           </v>
          </cell>
        </row>
        <row r="42137">
          <cell r="A42137" t="str">
            <v>5139129</v>
          </cell>
          <cell r="B42137" t="str">
            <v xml:space="preserve">CLIP-LOOP       </v>
          </cell>
        </row>
        <row r="42138">
          <cell r="A42138" t="str">
            <v>5139227</v>
          </cell>
          <cell r="B42138" t="str">
            <v xml:space="preserve">BRACKET AS      </v>
          </cell>
        </row>
        <row r="42139">
          <cell r="A42139" t="str">
            <v>5139243</v>
          </cell>
          <cell r="B42139" t="str">
            <v xml:space="preserve">PLATE           </v>
          </cell>
        </row>
        <row r="42140">
          <cell r="A42140" t="str">
            <v>5139244</v>
          </cell>
          <cell r="B42140" t="str">
            <v xml:space="preserve">PLATE AS        </v>
          </cell>
        </row>
        <row r="42141">
          <cell r="A42141" t="str">
            <v>5139245</v>
          </cell>
          <cell r="B42141" t="str">
            <v xml:space="preserve">CLAMP           </v>
          </cell>
        </row>
        <row r="42142">
          <cell r="A42142" t="str">
            <v>5139246</v>
          </cell>
          <cell r="B42142" t="str">
            <v xml:space="preserve">GROMMET         </v>
          </cell>
        </row>
        <row r="42143">
          <cell r="A42143" t="str">
            <v>5139268</v>
          </cell>
          <cell r="B42143" t="str">
            <v xml:space="preserve">HOUSING-BRAKE   </v>
          </cell>
        </row>
        <row r="42144">
          <cell r="A42144" t="str">
            <v>5139345</v>
          </cell>
          <cell r="B42144" t="str">
            <v>LIGHTING GP (04)</v>
          </cell>
        </row>
        <row r="42145">
          <cell r="A42145" t="str">
            <v>5139346</v>
          </cell>
          <cell r="B42145" t="str">
            <v>LIGHTING GP (10)</v>
          </cell>
        </row>
        <row r="42146">
          <cell r="A42146" t="str">
            <v>5139350</v>
          </cell>
          <cell r="B42146" t="str">
            <v>LIGHTING GP-SWPS</v>
          </cell>
        </row>
        <row r="42147">
          <cell r="A42147" t="str">
            <v>5139357</v>
          </cell>
          <cell r="B42147" t="str">
            <v>LIGHTING GP (04)</v>
          </cell>
        </row>
        <row r="42148">
          <cell r="A42148" t="str">
            <v>5139358</v>
          </cell>
          <cell r="B42148" t="str">
            <v>LIGHTING GP (10)</v>
          </cell>
        </row>
        <row r="42149">
          <cell r="A42149" t="str">
            <v>5140441</v>
          </cell>
          <cell r="B42149" t="str">
            <v xml:space="preserve">BAR AR-STRICKER </v>
          </cell>
        </row>
        <row r="42150">
          <cell r="A42150" t="str">
            <v>5140443</v>
          </cell>
          <cell r="B42150" t="str">
            <v xml:space="preserve">BAR AR-STRIKER  </v>
          </cell>
        </row>
        <row r="42151">
          <cell r="A42151" t="str">
            <v>5140462</v>
          </cell>
          <cell r="B42151" t="str">
            <v xml:space="preserve">LIGHTING GP-CAB </v>
          </cell>
        </row>
        <row r="42152">
          <cell r="A42152" t="str">
            <v>5140742</v>
          </cell>
          <cell r="B42152" t="str">
            <v xml:space="preserve">LINES GP-HYDRO  </v>
          </cell>
        </row>
        <row r="42153">
          <cell r="A42153" t="str">
            <v>5140743</v>
          </cell>
          <cell r="B42153" t="str">
            <v xml:space="preserve">HOSE AS         </v>
          </cell>
        </row>
        <row r="42154">
          <cell r="A42154" t="str">
            <v>5140744</v>
          </cell>
          <cell r="B42154" t="str">
            <v xml:space="preserve">HOSE AS         </v>
          </cell>
        </row>
        <row r="42155">
          <cell r="A42155" t="str">
            <v>5140745</v>
          </cell>
          <cell r="B42155" t="str">
            <v xml:space="preserve">HOSE AS         </v>
          </cell>
        </row>
        <row r="42156">
          <cell r="A42156" t="str">
            <v>5140746</v>
          </cell>
          <cell r="B42156" t="str">
            <v xml:space="preserve">HOSE AS         </v>
          </cell>
        </row>
        <row r="42157">
          <cell r="A42157" t="str">
            <v>5140753</v>
          </cell>
          <cell r="B42157" t="str">
            <v xml:space="preserve">WIRING GP-CAB   </v>
          </cell>
        </row>
        <row r="42158">
          <cell r="A42158" t="str">
            <v>5140792</v>
          </cell>
          <cell r="B42158" t="str">
            <v xml:space="preserve">PLATE           </v>
          </cell>
        </row>
        <row r="42159">
          <cell r="A42159" t="str">
            <v>5140828</v>
          </cell>
          <cell r="B42159" t="str">
            <v xml:space="preserve">CABLE AS        </v>
          </cell>
        </row>
        <row r="42160">
          <cell r="A42160" t="str">
            <v>5140832</v>
          </cell>
          <cell r="B42160" t="str">
            <v xml:space="preserve">CABLE AS        </v>
          </cell>
        </row>
        <row r="42161">
          <cell r="A42161" t="str">
            <v>5140840</v>
          </cell>
          <cell r="B42161" t="str">
            <v xml:space="preserve">BAR GP-STRICKER </v>
          </cell>
        </row>
        <row r="42162">
          <cell r="A42162" t="str">
            <v>5140841</v>
          </cell>
          <cell r="B42162" t="str">
            <v xml:space="preserve">BAR AS-STRICKER </v>
          </cell>
        </row>
        <row r="42163">
          <cell r="A42163" t="str">
            <v>5140842</v>
          </cell>
          <cell r="B42163" t="str">
            <v xml:space="preserve">BAR GP-STRICKER </v>
          </cell>
        </row>
        <row r="42164">
          <cell r="A42164" t="str">
            <v>5140843</v>
          </cell>
          <cell r="B42164" t="str">
            <v xml:space="preserve">BAR AS-STRICKER </v>
          </cell>
        </row>
        <row r="42165">
          <cell r="A42165" t="str">
            <v>5140844</v>
          </cell>
          <cell r="B42165" t="str">
            <v xml:space="preserve">PLATE           </v>
          </cell>
        </row>
        <row r="42166">
          <cell r="A42166" t="str">
            <v>5140845</v>
          </cell>
          <cell r="B42166" t="str">
            <v xml:space="preserve">PLATE           </v>
          </cell>
        </row>
        <row r="42167">
          <cell r="A42167" t="str">
            <v>5141015</v>
          </cell>
          <cell r="B42167" t="str">
            <v xml:space="preserve">HANDLE-GRAB     </v>
          </cell>
        </row>
        <row r="42168">
          <cell r="A42168" t="str">
            <v>5141016</v>
          </cell>
          <cell r="B42168" t="str">
            <v xml:space="preserve">HANDLE-GRAB     </v>
          </cell>
        </row>
        <row r="42169">
          <cell r="A42169" t="str">
            <v>5141036</v>
          </cell>
          <cell r="B42169" t="str">
            <v xml:space="preserve">FAN GP-SUCTION  </v>
          </cell>
        </row>
        <row r="42170">
          <cell r="A42170" t="str">
            <v>5141037</v>
          </cell>
          <cell r="B42170" t="str">
            <v xml:space="preserve">FAN GP-SUCTION  </v>
          </cell>
        </row>
        <row r="42171">
          <cell r="A42171" t="str">
            <v>5141248</v>
          </cell>
          <cell r="B42171" t="str">
            <v xml:space="preserve">PLATE           </v>
          </cell>
        </row>
        <row r="42172">
          <cell r="A42172" t="str">
            <v>5141252</v>
          </cell>
          <cell r="B42172" t="str">
            <v xml:space="preserve">SFWR GP-A2000   </v>
          </cell>
        </row>
        <row r="42173">
          <cell r="A42173" t="str">
            <v>5141415</v>
          </cell>
          <cell r="B42173" t="str">
            <v xml:space="preserve">BUCKET AR       </v>
          </cell>
        </row>
        <row r="42174">
          <cell r="A42174" t="str">
            <v>5141416</v>
          </cell>
          <cell r="B42174" t="str">
            <v xml:space="preserve">BUCKET AR       </v>
          </cell>
        </row>
        <row r="42175">
          <cell r="A42175" t="str">
            <v>5141491</v>
          </cell>
          <cell r="B42175" t="str">
            <v xml:space="preserve">LINES GP-HEATER </v>
          </cell>
        </row>
        <row r="42176">
          <cell r="A42176" t="str">
            <v>5141492</v>
          </cell>
          <cell r="B42176" t="str">
            <v xml:space="preserve">LINES GP-FUEL   </v>
          </cell>
        </row>
        <row r="42177">
          <cell r="A42177" t="str">
            <v>5141496</v>
          </cell>
          <cell r="B42177" t="str">
            <v xml:space="preserve">BUCKET GP-MP    </v>
          </cell>
        </row>
        <row r="42178">
          <cell r="A42178" t="str">
            <v>5141497</v>
          </cell>
          <cell r="B42178" t="str">
            <v>BUCKET GP-MP-LAN</v>
          </cell>
        </row>
        <row r="42179">
          <cell r="A42179" t="str">
            <v>5141931</v>
          </cell>
          <cell r="B42179" t="str">
            <v xml:space="preserve">UNDRCRG AR-LGP  </v>
          </cell>
        </row>
        <row r="42180">
          <cell r="A42180" t="str">
            <v>5142706</v>
          </cell>
          <cell r="B42180" t="str">
            <v>CONDITIONER GP-A</v>
          </cell>
        </row>
        <row r="42181">
          <cell r="A42181" t="str">
            <v>5143543</v>
          </cell>
          <cell r="B42181" t="str">
            <v xml:space="preserve">CABLE AS        </v>
          </cell>
        </row>
        <row r="42182">
          <cell r="A42182" t="str">
            <v>5143545</v>
          </cell>
          <cell r="B42182" t="str">
            <v xml:space="preserve">HARNESS AS      </v>
          </cell>
        </row>
        <row r="42183">
          <cell r="A42183" t="str">
            <v>5143658</v>
          </cell>
          <cell r="B42183" t="str">
            <v xml:space="preserve">LINES GP-BRAKE  </v>
          </cell>
        </row>
        <row r="42184">
          <cell r="A42184" t="str">
            <v>5143667</v>
          </cell>
          <cell r="B42184" t="str">
            <v xml:space="preserve">LINES GP-DIESEL </v>
          </cell>
        </row>
        <row r="42185">
          <cell r="A42185" t="str">
            <v>5143668</v>
          </cell>
          <cell r="B42185" t="str">
            <v xml:space="preserve">BRACKET GP-MTG  </v>
          </cell>
        </row>
        <row r="42186">
          <cell r="A42186" t="str">
            <v>5143736</v>
          </cell>
          <cell r="B42186" t="str">
            <v xml:space="preserve">COVER           </v>
          </cell>
        </row>
        <row r="42187">
          <cell r="A42187" t="str">
            <v>5143817</v>
          </cell>
          <cell r="B42187" t="str">
            <v xml:space="preserve">CHASSIS AR      </v>
          </cell>
        </row>
        <row r="42188">
          <cell r="A42188" t="str">
            <v>5143994</v>
          </cell>
          <cell r="B42188" t="str">
            <v xml:space="preserve">HOSE-AFTCLR     </v>
          </cell>
        </row>
        <row r="42189">
          <cell r="A42189" t="str">
            <v>5143996</v>
          </cell>
          <cell r="B42189" t="str">
            <v xml:space="preserve">BRACKET         </v>
          </cell>
        </row>
        <row r="42190">
          <cell r="A42190" t="str">
            <v>5144177</v>
          </cell>
          <cell r="B42190" t="str">
            <v xml:space="preserve">BLOCK           </v>
          </cell>
        </row>
        <row r="42191">
          <cell r="A42191" t="str">
            <v>5144178</v>
          </cell>
          <cell r="B42191" t="str">
            <v xml:space="preserve">BLOCK           </v>
          </cell>
        </row>
        <row r="42192">
          <cell r="A42192" t="str">
            <v>5144241</v>
          </cell>
          <cell r="B42192" t="str">
            <v xml:space="preserve">PLATE           </v>
          </cell>
        </row>
        <row r="42193">
          <cell r="A42193" t="str">
            <v>5144630</v>
          </cell>
          <cell r="B42193" t="str">
            <v>IDLER GP-FRONT-A</v>
          </cell>
        </row>
        <row r="42194">
          <cell r="A42194" t="str">
            <v>5144880</v>
          </cell>
          <cell r="B42194" t="str">
            <v xml:space="preserve">LINES GP-LUB -A </v>
          </cell>
        </row>
        <row r="42195">
          <cell r="A42195" t="str">
            <v>5144881</v>
          </cell>
          <cell r="B42195" t="str">
            <v xml:space="preserve">LINES GP-LUB -A </v>
          </cell>
        </row>
        <row r="42196">
          <cell r="A42196" t="str">
            <v>5144882</v>
          </cell>
          <cell r="B42196" t="str">
            <v xml:space="preserve">MTG GP-LUB  -A  </v>
          </cell>
        </row>
        <row r="42197">
          <cell r="A42197" t="str">
            <v>5144883</v>
          </cell>
          <cell r="B42197" t="str">
            <v xml:space="preserve">MTG GP-LUB  -A  </v>
          </cell>
        </row>
        <row r="42198">
          <cell r="A42198" t="str">
            <v>5144891</v>
          </cell>
          <cell r="B42198" t="str">
            <v xml:space="preserve">LINK AS-TRACK   </v>
          </cell>
        </row>
        <row r="42199">
          <cell r="A42199" t="str">
            <v>5144893</v>
          </cell>
          <cell r="B42199" t="str">
            <v xml:space="preserve">LINK AS-TRACK   </v>
          </cell>
        </row>
        <row r="42200">
          <cell r="A42200" t="str">
            <v>5144894</v>
          </cell>
          <cell r="B42200" t="str">
            <v xml:space="preserve">TRACK GP        </v>
          </cell>
        </row>
        <row r="42201">
          <cell r="A42201" t="str">
            <v>5144966</v>
          </cell>
          <cell r="B42201" t="str">
            <v xml:space="preserve">HYDRAULIC AR    </v>
          </cell>
        </row>
        <row r="42202">
          <cell r="A42202" t="str">
            <v>5144988</v>
          </cell>
          <cell r="B42202" t="str">
            <v xml:space="preserve">HOSE AS         </v>
          </cell>
        </row>
        <row r="42203">
          <cell r="A42203" t="str">
            <v>5144994</v>
          </cell>
          <cell r="B42203" t="str">
            <v>UNDERCARRIAGE AR</v>
          </cell>
        </row>
        <row r="42204">
          <cell r="A42204" t="str">
            <v>5145000</v>
          </cell>
          <cell r="B42204" t="str">
            <v xml:space="preserve">INSTL-TRAVEL    </v>
          </cell>
        </row>
        <row r="42205">
          <cell r="A42205" t="str">
            <v>5145006</v>
          </cell>
          <cell r="B42205" t="str">
            <v xml:space="preserve">ROADING AR      </v>
          </cell>
        </row>
        <row r="42206">
          <cell r="A42206" t="str">
            <v>5145007</v>
          </cell>
          <cell r="B42206" t="str">
            <v xml:space="preserve">ROADING AR      </v>
          </cell>
        </row>
        <row r="42207">
          <cell r="A42207" t="str">
            <v>5145040</v>
          </cell>
          <cell r="B42207" t="str">
            <v xml:space="preserve">HANDLE AS       </v>
          </cell>
        </row>
        <row r="42208">
          <cell r="A42208" t="str">
            <v>5145115</v>
          </cell>
          <cell r="B42208" t="str">
            <v xml:space="preserve">HOSE AS         </v>
          </cell>
        </row>
        <row r="42209">
          <cell r="A42209" t="str">
            <v>5145368</v>
          </cell>
          <cell r="B42209" t="str">
            <v xml:space="preserve">PLATE AS        </v>
          </cell>
        </row>
        <row r="42210">
          <cell r="A42210" t="str">
            <v>5145369</v>
          </cell>
          <cell r="B42210" t="str">
            <v xml:space="preserve">PLATE           </v>
          </cell>
        </row>
        <row r="42211">
          <cell r="A42211" t="str">
            <v>5145496</v>
          </cell>
          <cell r="B42211" t="str">
            <v xml:space="preserve">FLOORMAT AS     </v>
          </cell>
        </row>
        <row r="42212">
          <cell r="A42212" t="str">
            <v>5145849</v>
          </cell>
          <cell r="B42212" t="str">
            <v xml:space="preserve">LINES GP-PLATF  </v>
          </cell>
        </row>
        <row r="42213">
          <cell r="A42213" t="str">
            <v>5145851</v>
          </cell>
          <cell r="B42213" t="str">
            <v xml:space="preserve">BRACKET         </v>
          </cell>
        </row>
        <row r="42214">
          <cell r="A42214" t="str">
            <v>5146420</v>
          </cell>
          <cell r="B42214" t="str">
            <v xml:space="preserve">CABLE AS        </v>
          </cell>
        </row>
        <row r="42215">
          <cell r="A42215" t="str">
            <v>5146421</v>
          </cell>
          <cell r="B42215" t="str">
            <v xml:space="preserve">CABLE AS        </v>
          </cell>
        </row>
        <row r="42216">
          <cell r="A42216" t="str">
            <v>5146425</v>
          </cell>
          <cell r="B42216" t="str">
            <v xml:space="preserve">DUMMY PD-PART   </v>
          </cell>
        </row>
        <row r="42217">
          <cell r="A42217" t="str">
            <v>5146429</v>
          </cell>
          <cell r="B42217" t="str">
            <v xml:space="preserve">DUMMY PD-PART   </v>
          </cell>
        </row>
        <row r="42218">
          <cell r="A42218" t="str">
            <v>5146431</v>
          </cell>
          <cell r="B42218" t="str">
            <v xml:space="preserve">BRACKET AS      </v>
          </cell>
        </row>
        <row r="42219">
          <cell r="A42219" t="str">
            <v>5146434</v>
          </cell>
          <cell r="B42219" t="str">
            <v xml:space="preserve">CABLE AS        </v>
          </cell>
        </row>
        <row r="42220">
          <cell r="A42220" t="str">
            <v>5146437</v>
          </cell>
          <cell r="B42220" t="str">
            <v xml:space="preserve">HARNESS AS      </v>
          </cell>
        </row>
        <row r="42221">
          <cell r="A42221" t="str">
            <v>5146671</v>
          </cell>
          <cell r="B42221" t="str">
            <v xml:space="preserve">SFWR GP-A3000   </v>
          </cell>
        </row>
        <row r="42222">
          <cell r="A42222" t="str">
            <v>5146789</v>
          </cell>
          <cell r="B42222" t="str">
            <v xml:space="preserve">PLATE           </v>
          </cell>
        </row>
        <row r="42223">
          <cell r="A42223" t="str">
            <v>5146790</v>
          </cell>
          <cell r="B42223" t="str">
            <v xml:space="preserve">PLATE           </v>
          </cell>
        </row>
        <row r="42224">
          <cell r="A42224" t="str">
            <v>5146791</v>
          </cell>
          <cell r="B42224" t="str">
            <v xml:space="preserve">BRACKET         </v>
          </cell>
        </row>
        <row r="42225">
          <cell r="A42225" t="str">
            <v>5146792</v>
          </cell>
          <cell r="B42225" t="str">
            <v xml:space="preserve">PLATE           </v>
          </cell>
        </row>
        <row r="42226">
          <cell r="A42226" t="str">
            <v>5146793</v>
          </cell>
          <cell r="B42226" t="str">
            <v xml:space="preserve">PLATE           </v>
          </cell>
        </row>
        <row r="42227">
          <cell r="A42227" t="str">
            <v>5146794</v>
          </cell>
          <cell r="B42227" t="str">
            <v xml:space="preserve">PLATE           </v>
          </cell>
        </row>
        <row r="42228">
          <cell r="A42228" t="str">
            <v>5146888</v>
          </cell>
          <cell r="B42228" t="str">
            <v xml:space="preserve">LINER-TRAY      </v>
          </cell>
        </row>
        <row r="42229">
          <cell r="A42229" t="str">
            <v>5147194</v>
          </cell>
          <cell r="B42229" t="str">
            <v xml:space="preserve">PLATE           </v>
          </cell>
        </row>
        <row r="42230">
          <cell r="A42230" t="str">
            <v>5147324</v>
          </cell>
          <cell r="B42230" t="str">
            <v xml:space="preserve">GUARD           </v>
          </cell>
        </row>
        <row r="42231">
          <cell r="A42231" t="str">
            <v>5147505</v>
          </cell>
          <cell r="B42231" t="str">
            <v xml:space="preserve">CONT GP         </v>
          </cell>
        </row>
        <row r="42232">
          <cell r="A42232" t="str">
            <v>5147641</v>
          </cell>
          <cell r="B42232" t="str">
            <v xml:space="preserve">SPACER          </v>
          </cell>
        </row>
        <row r="42233">
          <cell r="A42233" t="str">
            <v>5147655</v>
          </cell>
          <cell r="B42233" t="str">
            <v xml:space="preserve">BEARING-SLEEVE  </v>
          </cell>
        </row>
        <row r="42234">
          <cell r="A42234" t="str">
            <v>5147763</v>
          </cell>
          <cell r="B42234" t="str">
            <v>MERCHANDISING AR</v>
          </cell>
        </row>
        <row r="42235">
          <cell r="A42235" t="str">
            <v>5147767</v>
          </cell>
          <cell r="B42235" t="str">
            <v xml:space="preserve">SHIELD AS       </v>
          </cell>
        </row>
        <row r="42236">
          <cell r="A42236" t="str">
            <v>5147768</v>
          </cell>
          <cell r="B42236" t="str">
            <v xml:space="preserve">SHIELD AS       </v>
          </cell>
        </row>
        <row r="42237">
          <cell r="A42237" t="str">
            <v>5147857</v>
          </cell>
          <cell r="B42237" t="str">
            <v>LINES GP-BRAKE-M</v>
          </cell>
        </row>
        <row r="42238">
          <cell r="A42238" t="str">
            <v>5147858</v>
          </cell>
          <cell r="B42238" t="str">
            <v xml:space="preserve">HOSE AS         </v>
          </cell>
        </row>
        <row r="42239">
          <cell r="A42239" t="str">
            <v>5147859</v>
          </cell>
          <cell r="B42239" t="str">
            <v xml:space="preserve">HOSE AS         </v>
          </cell>
        </row>
        <row r="42240">
          <cell r="A42240" t="str">
            <v>5147860</v>
          </cell>
          <cell r="B42240" t="str">
            <v xml:space="preserve">HOSE AS         </v>
          </cell>
        </row>
        <row r="42241">
          <cell r="A42241" t="str">
            <v>5147861</v>
          </cell>
          <cell r="B42241" t="str">
            <v xml:space="preserve">HOSE AS         </v>
          </cell>
        </row>
        <row r="42242">
          <cell r="A42242" t="str">
            <v>5147862</v>
          </cell>
          <cell r="B42242" t="str">
            <v xml:space="preserve">HOSE AS         </v>
          </cell>
        </row>
        <row r="42243">
          <cell r="A42243" t="str">
            <v>5147957</v>
          </cell>
          <cell r="B42243" t="str">
            <v xml:space="preserve">ENCLOSURE GP    </v>
          </cell>
        </row>
        <row r="42244">
          <cell r="A42244" t="str">
            <v>5148560</v>
          </cell>
          <cell r="B42244" t="str">
            <v xml:space="preserve">PLATE           </v>
          </cell>
        </row>
        <row r="42245">
          <cell r="A42245" t="str">
            <v>5149081</v>
          </cell>
          <cell r="B42245" t="str">
            <v xml:space="preserve">ROOF AS         </v>
          </cell>
        </row>
        <row r="42246">
          <cell r="A42246" t="str">
            <v>5149082</v>
          </cell>
          <cell r="B42246" t="str">
            <v xml:space="preserve">PLATE-PANEL     </v>
          </cell>
        </row>
        <row r="42247">
          <cell r="A42247" t="str">
            <v>5149151</v>
          </cell>
          <cell r="B42247" t="str">
            <v xml:space="preserve">BRACKET         </v>
          </cell>
        </row>
        <row r="42248">
          <cell r="A42248" t="str">
            <v>5149447</v>
          </cell>
          <cell r="B42248" t="str">
            <v xml:space="preserve">HOSE AS         </v>
          </cell>
        </row>
        <row r="42249">
          <cell r="A42249" t="str">
            <v>5149555</v>
          </cell>
          <cell r="B42249" t="str">
            <v xml:space="preserve">LINES GP-DRAIN  </v>
          </cell>
        </row>
        <row r="42250">
          <cell r="A42250" t="str">
            <v>5149556</v>
          </cell>
          <cell r="B42250" t="str">
            <v xml:space="preserve">HOSE AS         </v>
          </cell>
        </row>
        <row r="42251">
          <cell r="A42251" t="str">
            <v>5149650</v>
          </cell>
          <cell r="B42251" t="str">
            <v xml:space="preserve">ACTUATOR AS     </v>
          </cell>
        </row>
        <row r="42252">
          <cell r="A42252" t="str">
            <v>5149651</v>
          </cell>
          <cell r="B42252" t="str">
            <v xml:space="preserve">PLATE           </v>
          </cell>
        </row>
        <row r="42253">
          <cell r="A42253" t="str">
            <v>5149652</v>
          </cell>
          <cell r="B42253" t="str">
            <v xml:space="preserve">BRACKET         </v>
          </cell>
        </row>
        <row r="42254">
          <cell r="A42254" t="str">
            <v>5149653</v>
          </cell>
          <cell r="B42254" t="str">
            <v xml:space="preserve">BRACKET         </v>
          </cell>
        </row>
        <row r="42255">
          <cell r="A42255" t="str">
            <v>5149656</v>
          </cell>
          <cell r="B42255" t="str">
            <v xml:space="preserve">PLATE           </v>
          </cell>
        </row>
        <row r="42256">
          <cell r="A42256" t="str">
            <v>5149660</v>
          </cell>
          <cell r="B42256" t="str">
            <v xml:space="preserve">TILT GP         </v>
          </cell>
        </row>
        <row r="42257">
          <cell r="A42257" t="str">
            <v>5150335</v>
          </cell>
          <cell r="B42257" t="str">
            <v xml:space="preserve">TRACK GP        </v>
          </cell>
        </row>
        <row r="42258">
          <cell r="A42258" t="str">
            <v>5150354</v>
          </cell>
          <cell r="B42258" t="str">
            <v xml:space="preserve">PACKAGE AR      </v>
          </cell>
        </row>
        <row r="42259">
          <cell r="A42259" t="str">
            <v>5150355</v>
          </cell>
          <cell r="B42259" t="str">
            <v>UNDERCARRIAGE AR</v>
          </cell>
        </row>
        <row r="42260">
          <cell r="A42260" t="str">
            <v>5150356</v>
          </cell>
          <cell r="B42260" t="str">
            <v>FRAME GP-TRK RLR</v>
          </cell>
        </row>
        <row r="42261">
          <cell r="A42261" t="str">
            <v>5150357</v>
          </cell>
          <cell r="B42261" t="str">
            <v>FRAME AS-TCK RLR</v>
          </cell>
        </row>
        <row r="42262">
          <cell r="A42262" t="str">
            <v>5150358</v>
          </cell>
          <cell r="B42262" t="str">
            <v>FRAME AS-TCK RLR</v>
          </cell>
        </row>
        <row r="42263">
          <cell r="A42263" t="str">
            <v>5150359</v>
          </cell>
          <cell r="B42263" t="str">
            <v>FRAME AS-TCK RLR</v>
          </cell>
        </row>
        <row r="42264">
          <cell r="A42264" t="str">
            <v>5150360</v>
          </cell>
          <cell r="B42264" t="str">
            <v>FRAME AS-TRK RLR</v>
          </cell>
        </row>
        <row r="42265">
          <cell r="A42265" t="str">
            <v>5150361</v>
          </cell>
          <cell r="B42265" t="str">
            <v xml:space="preserve">PLATE           </v>
          </cell>
        </row>
        <row r="42266">
          <cell r="A42266" t="str">
            <v>5150362</v>
          </cell>
          <cell r="B42266" t="str">
            <v xml:space="preserve">PLATE AS        </v>
          </cell>
        </row>
        <row r="42267">
          <cell r="A42267" t="str">
            <v>5150363</v>
          </cell>
          <cell r="B42267" t="str">
            <v xml:space="preserve">PLATE           </v>
          </cell>
        </row>
        <row r="42268">
          <cell r="A42268" t="str">
            <v>5150364</v>
          </cell>
          <cell r="B42268" t="str">
            <v xml:space="preserve">PLATE AS        </v>
          </cell>
        </row>
        <row r="42269">
          <cell r="A42269" t="str">
            <v>5150365</v>
          </cell>
          <cell r="B42269" t="str">
            <v xml:space="preserve">GUARD           </v>
          </cell>
        </row>
        <row r="42270">
          <cell r="A42270" t="str">
            <v>5150366</v>
          </cell>
          <cell r="B42270" t="str">
            <v xml:space="preserve">GUARD           </v>
          </cell>
        </row>
        <row r="42271">
          <cell r="A42271" t="str">
            <v>5150367</v>
          </cell>
          <cell r="B42271" t="str">
            <v xml:space="preserve">GUARD AS        </v>
          </cell>
        </row>
        <row r="42272">
          <cell r="A42272" t="str">
            <v>5150368</v>
          </cell>
          <cell r="B42272" t="str">
            <v xml:space="preserve">GUARD           </v>
          </cell>
        </row>
        <row r="42273">
          <cell r="A42273" t="str">
            <v>5150369</v>
          </cell>
          <cell r="B42273" t="str">
            <v xml:space="preserve">GUARD           </v>
          </cell>
        </row>
        <row r="42274">
          <cell r="A42274" t="str">
            <v>5150370</v>
          </cell>
          <cell r="B42274" t="str">
            <v xml:space="preserve">GUARD AS        </v>
          </cell>
        </row>
        <row r="42275">
          <cell r="A42275" t="str">
            <v>5150516</v>
          </cell>
          <cell r="B42275" t="str">
            <v xml:space="preserve">HARNESS AS      </v>
          </cell>
        </row>
        <row r="42276">
          <cell r="A42276" t="str">
            <v>5150743</v>
          </cell>
          <cell r="B42276" t="str">
            <v xml:space="preserve">PLATFORM AS     </v>
          </cell>
        </row>
        <row r="42277">
          <cell r="A42277" t="str">
            <v>5150744</v>
          </cell>
          <cell r="B42277" t="str">
            <v xml:space="preserve">DASH AS         </v>
          </cell>
        </row>
        <row r="42278">
          <cell r="A42278" t="str">
            <v>5150745</v>
          </cell>
          <cell r="B42278" t="str">
            <v xml:space="preserve">PLATE AS        </v>
          </cell>
        </row>
        <row r="42279">
          <cell r="A42279" t="str">
            <v>5150746</v>
          </cell>
          <cell r="B42279" t="str">
            <v xml:space="preserve">PLATE           </v>
          </cell>
        </row>
        <row r="42280">
          <cell r="A42280" t="str">
            <v>5150752</v>
          </cell>
          <cell r="B42280" t="str">
            <v xml:space="preserve">SPRING          </v>
          </cell>
        </row>
        <row r="42281">
          <cell r="A42281" t="str">
            <v>5150790</v>
          </cell>
          <cell r="B42281" t="str">
            <v xml:space="preserve">TUBE AS         </v>
          </cell>
        </row>
        <row r="42282">
          <cell r="A42282" t="str">
            <v>5150791</v>
          </cell>
          <cell r="B42282" t="str">
            <v xml:space="preserve">TUBE AS         </v>
          </cell>
        </row>
        <row r="42283">
          <cell r="A42283" t="str">
            <v>5150792</v>
          </cell>
          <cell r="B42283" t="str">
            <v xml:space="preserve">TUBE AS         </v>
          </cell>
        </row>
        <row r="42284">
          <cell r="A42284" t="str">
            <v>5150793</v>
          </cell>
          <cell r="B42284" t="str">
            <v xml:space="preserve">TUBE AS         </v>
          </cell>
        </row>
        <row r="42285">
          <cell r="A42285" t="str">
            <v>5151229</v>
          </cell>
          <cell r="B42285" t="str">
            <v xml:space="preserve">PLATE AS        </v>
          </cell>
        </row>
        <row r="42286">
          <cell r="A42286" t="str">
            <v>5151230</v>
          </cell>
          <cell r="B42286" t="str">
            <v xml:space="preserve">PLATE AS        </v>
          </cell>
        </row>
        <row r="42287">
          <cell r="A42287" t="str">
            <v>5151441</v>
          </cell>
          <cell r="B42287" t="str">
            <v xml:space="preserve">PLATE           </v>
          </cell>
        </row>
        <row r="42288">
          <cell r="A42288" t="str">
            <v>5151712</v>
          </cell>
          <cell r="B42288" t="str">
            <v xml:space="preserve">COVER AS        </v>
          </cell>
        </row>
        <row r="42289">
          <cell r="A42289" t="str">
            <v>5151713</v>
          </cell>
          <cell r="B42289" t="str">
            <v xml:space="preserve">COVER AS        </v>
          </cell>
        </row>
        <row r="42290">
          <cell r="A42290" t="str">
            <v>5151933</v>
          </cell>
          <cell r="B42290" t="str">
            <v xml:space="preserve">HOSE AS         </v>
          </cell>
        </row>
        <row r="42291">
          <cell r="A42291" t="str">
            <v>5152097</v>
          </cell>
          <cell r="B42291" t="str">
            <v xml:space="preserve">DUMMY PD-PART   </v>
          </cell>
        </row>
        <row r="42292">
          <cell r="A42292" t="str">
            <v>5152111</v>
          </cell>
          <cell r="B42292" t="str">
            <v xml:space="preserve">SUPPORT AS      </v>
          </cell>
        </row>
        <row r="42293">
          <cell r="A42293" t="str">
            <v>5152119</v>
          </cell>
          <cell r="B42293" t="str">
            <v xml:space="preserve">WIPER GP        </v>
          </cell>
        </row>
        <row r="42294">
          <cell r="A42294" t="str">
            <v>5152447</v>
          </cell>
          <cell r="B42294" t="str">
            <v>CONDITIONER GP-C</v>
          </cell>
        </row>
        <row r="42295">
          <cell r="A42295" t="str">
            <v>5152474</v>
          </cell>
          <cell r="B42295" t="str">
            <v xml:space="preserve">CABLE AS        </v>
          </cell>
        </row>
        <row r="42296">
          <cell r="A42296" t="str">
            <v>5152476</v>
          </cell>
          <cell r="B42296" t="str">
            <v xml:space="preserve">HARNESS AS      </v>
          </cell>
        </row>
        <row r="42297">
          <cell r="A42297" t="str">
            <v>5152477</v>
          </cell>
          <cell r="B42297" t="str">
            <v xml:space="preserve">HARNESS AS      </v>
          </cell>
        </row>
        <row r="42298">
          <cell r="A42298" t="str">
            <v>5152478</v>
          </cell>
          <cell r="B42298" t="str">
            <v xml:space="preserve">CLIP            </v>
          </cell>
        </row>
        <row r="42299">
          <cell r="A42299" t="str">
            <v>5152479</v>
          </cell>
          <cell r="B42299" t="str">
            <v xml:space="preserve">PLATE AS        </v>
          </cell>
        </row>
        <row r="42300">
          <cell r="A42300" t="str">
            <v>5152480</v>
          </cell>
          <cell r="B42300" t="str">
            <v xml:space="preserve">WIRING GP-RDTR  </v>
          </cell>
        </row>
        <row r="42301">
          <cell r="A42301" t="str">
            <v>5152481</v>
          </cell>
          <cell r="B42301" t="str">
            <v xml:space="preserve">WIRING GP-RDTR  </v>
          </cell>
        </row>
        <row r="42302">
          <cell r="A42302" t="str">
            <v>5152482</v>
          </cell>
          <cell r="B42302" t="str">
            <v xml:space="preserve">GUARD AS        </v>
          </cell>
        </row>
        <row r="42303">
          <cell r="A42303" t="str">
            <v>5152483</v>
          </cell>
          <cell r="B42303" t="str">
            <v xml:space="preserve">PLATE           </v>
          </cell>
        </row>
        <row r="42304">
          <cell r="A42304" t="str">
            <v>5152484</v>
          </cell>
          <cell r="B42304" t="str">
            <v xml:space="preserve">BRACKET         </v>
          </cell>
        </row>
        <row r="42305">
          <cell r="A42305" t="str">
            <v>5152485</v>
          </cell>
          <cell r="B42305" t="str">
            <v xml:space="preserve">WIRING GP       </v>
          </cell>
        </row>
        <row r="42306">
          <cell r="A42306" t="str">
            <v>5152724</v>
          </cell>
          <cell r="B42306" t="str">
            <v xml:space="preserve">KIT SUPER 973   </v>
          </cell>
        </row>
        <row r="42307">
          <cell r="A42307" t="str">
            <v>5152776</v>
          </cell>
          <cell r="B42307" t="str">
            <v>KIT LIFTARM 973K</v>
          </cell>
        </row>
        <row r="42308">
          <cell r="A42308" t="str">
            <v>5152896</v>
          </cell>
          <cell r="B42308" t="str">
            <v xml:space="preserve">SHIELD GP       </v>
          </cell>
        </row>
        <row r="42309">
          <cell r="A42309" t="str">
            <v>5152911</v>
          </cell>
          <cell r="B42309" t="str">
            <v xml:space="preserve">HARNESS AS      </v>
          </cell>
        </row>
        <row r="42310">
          <cell r="A42310" t="str">
            <v>5152921</v>
          </cell>
          <cell r="B42310" t="str">
            <v xml:space="preserve">PLATE           </v>
          </cell>
        </row>
        <row r="42311">
          <cell r="A42311" t="str">
            <v>5152922</v>
          </cell>
          <cell r="B42311" t="str">
            <v xml:space="preserve">PLATE AS        </v>
          </cell>
        </row>
        <row r="42312">
          <cell r="A42312" t="str">
            <v>5153021</v>
          </cell>
          <cell r="B42312" t="str">
            <v xml:space="preserve">PLATE-LH        </v>
          </cell>
        </row>
        <row r="42313">
          <cell r="A42313" t="str">
            <v>5153022</v>
          </cell>
          <cell r="B42313" t="str">
            <v xml:space="preserve">PLATE AS-LH     </v>
          </cell>
        </row>
        <row r="42314">
          <cell r="A42314" t="str">
            <v>5153039</v>
          </cell>
          <cell r="B42314" t="str">
            <v xml:space="preserve">HYDRAULIC AR    </v>
          </cell>
        </row>
        <row r="42315">
          <cell r="A42315" t="str">
            <v>5153268</v>
          </cell>
          <cell r="B42315" t="str">
            <v xml:space="preserve">FILTER AS-OIL   </v>
          </cell>
        </row>
        <row r="42316">
          <cell r="A42316" t="str">
            <v>5153280</v>
          </cell>
          <cell r="B42316" t="str">
            <v xml:space="preserve">PLATE           </v>
          </cell>
        </row>
        <row r="42317">
          <cell r="A42317" t="str">
            <v>5153281</v>
          </cell>
          <cell r="B42317" t="str">
            <v xml:space="preserve">PLATE AS        </v>
          </cell>
        </row>
        <row r="42318">
          <cell r="A42318" t="str">
            <v>5153431</v>
          </cell>
          <cell r="B42318" t="str">
            <v xml:space="preserve">CHASSIS AR      </v>
          </cell>
        </row>
        <row r="42319">
          <cell r="A42319" t="str">
            <v>5153492</v>
          </cell>
          <cell r="B42319" t="str">
            <v xml:space="preserve">STEP GP         </v>
          </cell>
        </row>
        <row r="42320">
          <cell r="A42320" t="str">
            <v>5153703</v>
          </cell>
          <cell r="B42320" t="str">
            <v xml:space="preserve">PLATE           </v>
          </cell>
        </row>
        <row r="42321">
          <cell r="A42321" t="str">
            <v>5153704</v>
          </cell>
          <cell r="B42321" t="str">
            <v xml:space="preserve">BLOCK           </v>
          </cell>
        </row>
        <row r="42322">
          <cell r="A42322" t="str">
            <v>5153711</v>
          </cell>
          <cell r="B42322" t="str">
            <v xml:space="preserve">WORK TOOL AR    </v>
          </cell>
        </row>
        <row r="42323">
          <cell r="A42323" t="str">
            <v>5153712</v>
          </cell>
          <cell r="B42323" t="str">
            <v xml:space="preserve">DRAWBAR AR      </v>
          </cell>
        </row>
        <row r="42324">
          <cell r="A42324" t="str">
            <v>5153713</v>
          </cell>
          <cell r="B42324" t="str">
            <v xml:space="preserve">WINCH AR        </v>
          </cell>
        </row>
        <row r="42325">
          <cell r="A42325" t="str">
            <v>5153714</v>
          </cell>
          <cell r="B42325" t="str">
            <v>WINCH AR-SLOW SP</v>
          </cell>
        </row>
        <row r="42326">
          <cell r="A42326" t="str">
            <v>5153715</v>
          </cell>
          <cell r="B42326" t="str">
            <v xml:space="preserve">RIPPER AR       </v>
          </cell>
        </row>
        <row r="42327">
          <cell r="A42327" t="str">
            <v>5153716</v>
          </cell>
          <cell r="B42327" t="str">
            <v>RIPPER AR-CURVED</v>
          </cell>
        </row>
        <row r="42328">
          <cell r="A42328" t="str">
            <v>5153718</v>
          </cell>
          <cell r="B42328" t="str">
            <v xml:space="preserve">STARTING AR-STD </v>
          </cell>
        </row>
        <row r="42329">
          <cell r="A42329" t="str">
            <v>5153719</v>
          </cell>
          <cell r="B42329" t="str">
            <v xml:space="preserve">STRIKER AR-REAR </v>
          </cell>
        </row>
        <row r="42330">
          <cell r="A42330" t="str">
            <v>5153720</v>
          </cell>
          <cell r="B42330" t="str">
            <v xml:space="preserve">COLD WEATHER AR </v>
          </cell>
        </row>
        <row r="42331">
          <cell r="A42331" t="str">
            <v>5153721</v>
          </cell>
          <cell r="B42331" t="str">
            <v xml:space="preserve">COLD WEATHER AR </v>
          </cell>
        </row>
        <row r="42332">
          <cell r="A42332" t="str">
            <v>5153730</v>
          </cell>
          <cell r="B42332" t="str">
            <v xml:space="preserve">BLADE AR-XL STD </v>
          </cell>
        </row>
        <row r="42333">
          <cell r="A42333" t="str">
            <v>5153731</v>
          </cell>
          <cell r="B42333" t="str">
            <v xml:space="preserve">BLADE AR-XL FOL </v>
          </cell>
        </row>
        <row r="42334">
          <cell r="A42334" t="str">
            <v>5153733</v>
          </cell>
          <cell r="B42334" t="str">
            <v>BLADE AR-LGP STR</v>
          </cell>
        </row>
        <row r="42335">
          <cell r="A42335" t="str">
            <v>5153734</v>
          </cell>
          <cell r="B42335" t="str">
            <v>BLADE AR-LGP FOL</v>
          </cell>
        </row>
        <row r="42336">
          <cell r="A42336" t="str">
            <v>5153735</v>
          </cell>
          <cell r="B42336" t="str">
            <v xml:space="preserve">INSTL AR-BASIC  </v>
          </cell>
        </row>
        <row r="42337">
          <cell r="A42337" t="str">
            <v>5153736</v>
          </cell>
          <cell r="B42337" t="str">
            <v xml:space="preserve">INSTL AR-BASIC  </v>
          </cell>
        </row>
        <row r="42338">
          <cell r="A42338" t="str">
            <v>5153737</v>
          </cell>
          <cell r="B42338" t="str">
            <v>BULLDOZER AR-ARO</v>
          </cell>
        </row>
        <row r="42339">
          <cell r="A42339" t="str">
            <v>5153738</v>
          </cell>
          <cell r="B42339" t="str">
            <v>BULLDOZER AR-LGP</v>
          </cell>
        </row>
        <row r="42340">
          <cell r="A42340" t="str">
            <v>5153739</v>
          </cell>
          <cell r="B42340" t="str">
            <v>INSTL AR-GR FOLD</v>
          </cell>
        </row>
        <row r="42341">
          <cell r="A42341" t="str">
            <v>5153741</v>
          </cell>
          <cell r="B42341" t="str">
            <v xml:space="preserve">PLUG GP         </v>
          </cell>
        </row>
        <row r="42342">
          <cell r="A42342" t="str">
            <v>5153742</v>
          </cell>
          <cell r="B42342" t="str">
            <v xml:space="preserve">RADIO AR FTO    </v>
          </cell>
        </row>
        <row r="42343">
          <cell r="A42343" t="str">
            <v>5153743</v>
          </cell>
          <cell r="B42343" t="str">
            <v xml:space="preserve">VALVE GP-MTG    </v>
          </cell>
        </row>
        <row r="42344">
          <cell r="A42344" t="str">
            <v>5153744</v>
          </cell>
          <cell r="B42344" t="str">
            <v xml:space="preserve">CAMERA AR-FTO   </v>
          </cell>
        </row>
        <row r="42345">
          <cell r="A42345" t="str">
            <v>5153745</v>
          </cell>
          <cell r="B42345" t="str">
            <v xml:space="preserve">MANIFOLD GP     </v>
          </cell>
        </row>
        <row r="42346">
          <cell r="A42346" t="str">
            <v>5153746</v>
          </cell>
          <cell r="B42346" t="str">
            <v xml:space="preserve">MANIFOLD        </v>
          </cell>
        </row>
        <row r="42347">
          <cell r="A42347" t="str">
            <v>5153914</v>
          </cell>
          <cell r="B42347" t="str">
            <v xml:space="preserve">PLATE           </v>
          </cell>
        </row>
        <row r="42348">
          <cell r="A42348" t="str">
            <v>5154072</v>
          </cell>
          <cell r="B42348" t="str">
            <v xml:space="preserve">TUBE            </v>
          </cell>
        </row>
        <row r="42349">
          <cell r="A42349" t="str">
            <v>5154400</v>
          </cell>
          <cell r="B42349" t="str">
            <v xml:space="preserve">BATTERY GP      </v>
          </cell>
        </row>
        <row r="42350">
          <cell r="A42350" t="str">
            <v>5154415</v>
          </cell>
          <cell r="B42350" t="str">
            <v xml:space="preserve">BATTERY GP      </v>
          </cell>
        </row>
        <row r="42351">
          <cell r="A42351" t="str">
            <v>5154740</v>
          </cell>
          <cell r="B42351" t="str">
            <v xml:space="preserve">ROD             </v>
          </cell>
        </row>
        <row r="42352">
          <cell r="A42352" t="str">
            <v>5155841</v>
          </cell>
          <cell r="B42352" t="str">
            <v xml:space="preserve">BUCKET GP       </v>
          </cell>
        </row>
        <row r="42353">
          <cell r="A42353" t="str">
            <v>5155938</v>
          </cell>
          <cell r="B42353" t="str">
            <v xml:space="preserve">BRACKET AS      </v>
          </cell>
        </row>
        <row r="42354">
          <cell r="A42354" t="str">
            <v>5155939</v>
          </cell>
          <cell r="B42354" t="str">
            <v xml:space="preserve">HOSE AS         </v>
          </cell>
        </row>
        <row r="42355">
          <cell r="A42355" t="str">
            <v>5155940</v>
          </cell>
          <cell r="B42355" t="str">
            <v xml:space="preserve">HOSE AS         </v>
          </cell>
        </row>
        <row r="42356">
          <cell r="A42356" t="str">
            <v>5156179</v>
          </cell>
          <cell r="B42356" t="str">
            <v xml:space="preserve">ENCLOSURE GP-LH </v>
          </cell>
        </row>
        <row r="42357">
          <cell r="A42357" t="str">
            <v>5156180</v>
          </cell>
          <cell r="B42357" t="str">
            <v xml:space="preserve">COVER GP-RH     </v>
          </cell>
        </row>
        <row r="42358">
          <cell r="A42358" t="str">
            <v>5156181</v>
          </cell>
          <cell r="B42358" t="str">
            <v xml:space="preserve">BRACKET AS      </v>
          </cell>
        </row>
        <row r="42359">
          <cell r="A42359" t="str">
            <v>5156182</v>
          </cell>
          <cell r="B42359" t="str">
            <v xml:space="preserve">PLATE-TREAD     </v>
          </cell>
        </row>
        <row r="42360">
          <cell r="A42360" t="str">
            <v>5156183</v>
          </cell>
          <cell r="B42360" t="str">
            <v xml:space="preserve">STEP GP         </v>
          </cell>
        </row>
        <row r="42361">
          <cell r="A42361" t="str">
            <v>5156184</v>
          </cell>
          <cell r="B42361" t="str">
            <v xml:space="preserve">PLATE           </v>
          </cell>
        </row>
        <row r="42362">
          <cell r="A42362" t="str">
            <v>5156185</v>
          </cell>
          <cell r="B42362" t="str">
            <v xml:space="preserve">PLATE-TREAD     </v>
          </cell>
        </row>
        <row r="42363">
          <cell r="A42363" t="str">
            <v>5156186</v>
          </cell>
          <cell r="B42363" t="str">
            <v xml:space="preserve">STEP GP         </v>
          </cell>
        </row>
        <row r="42364">
          <cell r="A42364" t="str">
            <v>5156187</v>
          </cell>
          <cell r="B42364" t="str">
            <v xml:space="preserve">PLATE           </v>
          </cell>
        </row>
        <row r="42365">
          <cell r="A42365" t="str">
            <v>5156188</v>
          </cell>
          <cell r="B42365" t="str">
            <v xml:space="preserve">PLATE-TREAD     </v>
          </cell>
        </row>
        <row r="42366">
          <cell r="A42366" t="str">
            <v>5156189</v>
          </cell>
          <cell r="B42366" t="str">
            <v xml:space="preserve">PLATE AS        </v>
          </cell>
        </row>
        <row r="42367">
          <cell r="A42367" t="str">
            <v>5156190</v>
          </cell>
          <cell r="B42367" t="str">
            <v xml:space="preserve">PLATE AS        </v>
          </cell>
        </row>
        <row r="42368">
          <cell r="A42368" t="str">
            <v>5156191</v>
          </cell>
          <cell r="B42368" t="str">
            <v xml:space="preserve">PLATE AS        </v>
          </cell>
        </row>
        <row r="42369">
          <cell r="A42369" t="str">
            <v>5156193</v>
          </cell>
          <cell r="B42369" t="str">
            <v xml:space="preserve">PLATE AS        </v>
          </cell>
        </row>
        <row r="42370">
          <cell r="A42370" t="str">
            <v>5156194</v>
          </cell>
          <cell r="B42370" t="str">
            <v>FENDER GP-TRD RH</v>
          </cell>
        </row>
        <row r="42371">
          <cell r="A42371" t="str">
            <v>5156195</v>
          </cell>
          <cell r="B42371" t="str">
            <v>FENDER GP-TRD LH</v>
          </cell>
        </row>
        <row r="42372">
          <cell r="A42372" t="str">
            <v>5156196</v>
          </cell>
          <cell r="B42372" t="str">
            <v xml:space="preserve">PLATE AS        </v>
          </cell>
        </row>
        <row r="42373">
          <cell r="A42373" t="str">
            <v>5156197</v>
          </cell>
          <cell r="B42373" t="str">
            <v xml:space="preserve">PLATE-TREAD     </v>
          </cell>
        </row>
        <row r="42374">
          <cell r="A42374" t="str">
            <v>5156198</v>
          </cell>
          <cell r="B42374" t="str">
            <v xml:space="preserve">ENCLOSURE GP-RH </v>
          </cell>
        </row>
        <row r="42375">
          <cell r="A42375" t="str">
            <v>5156578</v>
          </cell>
          <cell r="B42375" t="str">
            <v xml:space="preserve">PUMP GP-GR 3    </v>
          </cell>
        </row>
        <row r="42376">
          <cell r="A42376" t="str">
            <v>5156604</v>
          </cell>
          <cell r="B42376" t="str">
            <v xml:space="preserve">PLATE           </v>
          </cell>
        </row>
        <row r="42377">
          <cell r="A42377" t="str">
            <v>5157372</v>
          </cell>
          <cell r="B42377" t="str">
            <v xml:space="preserve">CONT AR-RIPPER  </v>
          </cell>
        </row>
        <row r="42378">
          <cell r="A42378" t="str">
            <v>5157373</v>
          </cell>
          <cell r="B42378" t="str">
            <v>CONTROL AR-WINCH</v>
          </cell>
        </row>
        <row r="42379">
          <cell r="A42379" t="str">
            <v>5157506</v>
          </cell>
          <cell r="B42379" t="str">
            <v xml:space="preserve">PLATE           </v>
          </cell>
        </row>
        <row r="42380">
          <cell r="A42380" t="str">
            <v>5157612</v>
          </cell>
          <cell r="B42380" t="str">
            <v xml:space="preserve">COVER AS        </v>
          </cell>
        </row>
        <row r="42381">
          <cell r="A42381" t="str">
            <v>5157614</v>
          </cell>
          <cell r="B42381" t="str">
            <v xml:space="preserve">COVER           </v>
          </cell>
        </row>
        <row r="42382">
          <cell r="A42382" t="str">
            <v>5157616</v>
          </cell>
          <cell r="B42382" t="str">
            <v xml:space="preserve">HARNESS AS      </v>
          </cell>
        </row>
        <row r="42383">
          <cell r="A42383" t="str">
            <v>5157617</v>
          </cell>
          <cell r="B42383" t="str">
            <v xml:space="preserve">HARNESS AS      </v>
          </cell>
        </row>
        <row r="42384">
          <cell r="A42384" t="str">
            <v>5157905</v>
          </cell>
          <cell r="B42384" t="str">
            <v xml:space="preserve">PLATE-PIN       </v>
          </cell>
        </row>
        <row r="42385">
          <cell r="A42385" t="str">
            <v>5157907</v>
          </cell>
          <cell r="B42385" t="str">
            <v xml:space="preserve">PLATE-PIN       </v>
          </cell>
        </row>
        <row r="42386">
          <cell r="A42386" t="str">
            <v>5158093</v>
          </cell>
          <cell r="B42386" t="str">
            <v>ROD-ANTENNA(350)</v>
          </cell>
        </row>
        <row r="42387">
          <cell r="A42387" t="str">
            <v>5158095</v>
          </cell>
          <cell r="B42387" t="str">
            <v xml:space="preserve">CABLE AS        </v>
          </cell>
        </row>
        <row r="42388">
          <cell r="A42388" t="str">
            <v>5158126</v>
          </cell>
          <cell r="B42388" t="str">
            <v xml:space="preserve">BLADE AR FTO    </v>
          </cell>
        </row>
        <row r="42389">
          <cell r="A42389" t="str">
            <v>5158401</v>
          </cell>
          <cell r="B42389" t="str">
            <v xml:space="preserve">INSTL GP-CAB    </v>
          </cell>
        </row>
        <row r="42390">
          <cell r="A42390" t="str">
            <v>5158606</v>
          </cell>
          <cell r="B42390" t="str">
            <v xml:space="preserve">DISPLAY GP-ELEK </v>
          </cell>
        </row>
        <row r="42391">
          <cell r="A42391" t="str">
            <v>5158607</v>
          </cell>
          <cell r="B42391" t="str">
            <v xml:space="preserve">DISPLAY GP-ELEK </v>
          </cell>
        </row>
        <row r="42392">
          <cell r="A42392" t="str">
            <v>5159038</v>
          </cell>
          <cell r="B42392" t="str">
            <v>WIRING GP-CAMERA</v>
          </cell>
        </row>
        <row r="42393">
          <cell r="A42393" t="str">
            <v>5159452</v>
          </cell>
          <cell r="B42393" t="str">
            <v xml:space="preserve">HOSE AS         </v>
          </cell>
        </row>
        <row r="42394">
          <cell r="A42394" t="str">
            <v>5159804</v>
          </cell>
          <cell r="B42394" t="str">
            <v xml:space="preserve">SHEET-RH        </v>
          </cell>
        </row>
        <row r="42395">
          <cell r="A42395" t="str">
            <v>5159856</v>
          </cell>
          <cell r="B42395" t="str">
            <v>WIRING GP-CHASSI</v>
          </cell>
        </row>
        <row r="42396">
          <cell r="A42396" t="str">
            <v>5159857</v>
          </cell>
          <cell r="B42396" t="str">
            <v>WIRING GP-ENGINE</v>
          </cell>
        </row>
        <row r="42397">
          <cell r="A42397" t="str">
            <v>5159859</v>
          </cell>
          <cell r="B42397" t="str">
            <v xml:space="preserve">HARNESS AS      </v>
          </cell>
        </row>
        <row r="42398">
          <cell r="A42398" t="str">
            <v>5159860</v>
          </cell>
          <cell r="B42398" t="str">
            <v xml:space="preserve">HARNESS AS      </v>
          </cell>
        </row>
        <row r="42399">
          <cell r="A42399" t="str">
            <v>5159861</v>
          </cell>
          <cell r="B42399" t="str">
            <v xml:space="preserve">HARNESS AS      </v>
          </cell>
        </row>
        <row r="42400">
          <cell r="A42400" t="str">
            <v>5159862</v>
          </cell>
          <cell r="B42400" t="str">
            <v xml:space="preserve">WIRE AS         </v>
          </cell>
        </row>
        <row r="42401">
          <cell r="A42401" t="str">
            <v>5159863</v>
          </cell>
          <cell r="B42401" t="str">
            <v xml:space="preserve">HARNESS AS      </v>
          </cell>
        </row>
        <row r="42402">
          <cell r="A42402" t="str">
            <v>5159864</v>
          </cell>
          <cell r="B42402" t="str">
            <v xml:space="preserve">HARNESS AS      </v>
          </cell>
        </row>
        <row r="42403">
          <cell r="A42403" t="str">
            <v>5159865</v>
          </cell>
          <cell r="B42403" t="str">
            <v xml:space="preserve">HARNESS AS      </v>
          </cell>
        </row>
        <row r="42404">
          <cell r="A42404" t="str">
            <v>5159910</v>
          </cell>
          <cell r="B42404" t="str">
            <v xml:space="preserve">BOSS            </v>
          </cell>
        </row>
        <row r="42405">
          <cell r="A42405" t="str">
            <v>5160713</v>
          </cell>
          <cell r="B42405" t="str">
            <v xml:space="preserve">SEAL BULK       </v>
          </cell>
        </row>
        <row r="42406">
          <cell r="A42406" t="str">
            <v>5160896</v>
          </cell>
          <cell r="B42406" t="str">
            <v xml:space="preserve">LINER           </v>
          </cell>
        </row>
        <row r="42407">
          <cell r="A42407" t="str">
            <v>5161000</v>
          </cell>
          <cell r="B42407" t="str">
            <v xml:space="preserve">STORAGE AS-NET  </v>
          </cell>
        </row>
        <row r="42408">
          <cell r="A42408" t="str">
            <v>5161001</v>
          </cell>
          <cell r="B42408" t="str">
            <v xml:space="preserve">TIRE AR-RIM     </v>
          </cell>
        </row>
        <row r="42409">
          <cell r="A42409" t="str">
            <v>5161319</v>
          </cell>
          <cell r="B42409" t="str">
            <v xml:space="preserve">PLATE           </v>
          </cell>
        </row>
        <row r="42410">
          <cell r="A42410" t="str">
            <v>5161320</v>
          </cell>
          <cell r="B42410" t="str">
            <v xml:space="preserve">PLATE           </v>
          </cell>
        </row>
        <row r="42411">
          <cell r="A42411" t="str">
            <v>5161604</v>
          </cell>
          <cell r="B42411" t="str">
            <v xml:space="preserve">PLATE           </v>
          </cell>
        </row>
        <row r="42412">
          <cell r="A42412" t="str">
            <v>5161605</v>
          </cell>
          <cell r="B42412" t="str">
            <v xml:space="preserve">BAR             </v>
          </cell>
        </row>
        <row r="42413">
          <cell r="A42413" t="str">
            <v>5161626</v>
          </cell>
          <cell r="B42413" t="str">
            <v xml:space="preserve">BUCKET GP-GP    </v>
          </cell>
        </row>
        <row r="42414">
          <cell r="A42414" t="str">
            <v>5161635</v>
          </cell>
          <cell r="B42414" t="str">
            <v xml:space="preserve">ENGINE AR-COMPL </v>
          </cell>
        </row>
        <row r="42415">
          <cell r="A42415" t="str">
            <v>5161637</v>
          </cell>
          <cell r="B42415" t="str">
            <v xml:space="preserve">ENGINE AR-COMPL </v>
          </cell>
        </row>
        <row r="42416">
          <cell r="A42416" t="str">
            <v>5161638</v>
          </cell>
          <cell r="B42416" t="str">
            <v xml:space="preserve">ENGINE AR-COMPL </v>
          </cell>
        </row>
        <row r="42417">
          <cell r="A42417" t="str">
            <v>5161802</v>
          </cell>
          <cell r="B42417" t="str">
            <v xml:space="preserve">SWITCH AS-START </v>
          </cell>
        </row>
        <row r="42418">
          <cell r="A42418" t="str">
            <v>5162002</v>
          </cell>
          <cell r="B42418" t="str">
            <v xml:space="preserve">LINK AS-TRACK   </v>
          </cell>
        </row>
        <row r="42419">
          <cell r="A42419" t="str">
            <v>5162003</v>
          </cell>
          <cell r="B42419" t="str">
            <v xml:space="preserve">TRACK GP        </v>
          </cell>
        </row>
        <row r="42420">
          <cell r="A42420" t="str">
            <v>5162004</v>
          </cell>
          <cell r="B42420" t="str">
            <v xml:space="preserve">TRACK AR        </v>
          </cell>
        </row>
        <row r="42421">
          <cell r="A42421" t="str">
            <v>5162005</v>
          </cell>
          <cell r="B42421" t="str">
            <v xml:space="preserve">TRACK GP        </v>
          </cell>
        </row>
        <row r="42422">
          <cell r="A42422" t="str">
            <v>5162006</v>
          </cell>
          <cell r="B42422" t="str">
            <v xml:space="preserve">TRACK AR        </v>
          </cell>
        </row>
        <row r="42423">
          <cell r="A42423" t="str">
            <v>5162007</v>
          </cell>
          <cell r="B42423" t="str">
            <v xml:space="preserve">TRACK GP        </v>
          </cell>
        </row>
        <row r="42424">
          <cell r="A42424" t="str">
            <v>5162008</v>
          </cell>
          <cell r="B42424" t="str">
            <v xml:space="preserve">TRACK AR        </v>
          </cell>
        </row>
        <row r="42425">
          <cell r="A42425" t="str">
            <v>5162009</v>
          </cell>
          <cell r="B42425" t="str">
            <v xml:space="preserve">TRACK GP        </v>
          </cell>
        </row>
        <row r="42426">
          <cell r="A42426" t="str">
            <v>5162010</v>
          </cell>
          <cell r="B42426" t="str">
            <v xml:space="preserve">TRACK AR        </v>
          </cell>
        </row>
        <row r="42427">
          <cell r="A42427" t="str">
            <v>5162012</v>
          </cell>
          <cell r="B42427" t="str">
            <v xml:space="preserve">SHOE-TRACK      </v>
          </cell>
        </row>
        <row r="42428">
          <cell r="A42428" t="str">
            <v>5162013</v>
          </cell>
          <cell r="B42428" t="str">
            <v xml:space="preserve">SHOE-TRACK      </v>
          </cell>
        </row>
        <row r="42429">
          <cell r="A42429" t="str">
            <v>5162015</v>
          </cell>
          <cell r="B42429" t="str">
            <v xml:space="preserve">PIN-TRACK       </v>
          </cell>
        </row>
        <row r="42430">
          <cell r="A42430" t="str">
            <v>5162016</v>
          </cell>
          <cell r="B42430" t="str">
            <v xml:space="preserve">BUSHING-TRACK   </v>
          </cell>
        </row>
        <row r="42431">
          <cell r="A42431" t="str">
            <v>5162645</v>
          </cell>
          <cell r="B42431" t="str">
            <v xml:space="preserve">MODULE AR-DEF   </v>
          </cell>
        </row>
        <row r="42432">
          <cell r="A42432" t="str">
            <v>5162716</v>
          </cell>
          <cell r="B42432" t="str">
            <v xml:space="preserve">MODULE AR-DEF   </v>
          </cell>
        </row>
        <row r="42433">
          <cell r="A42433" t="str">
            <v>5162745</v>
          </cell>
          <cell r="B42433" t="str">
            <v xml:space="preserve">MODULE AR-DEF   </v>
          </cell>
        </row>
        <row r="42434">
          <cell r="A42434" t="str">
            <v>5162856</v>
          </cell>
          <cell r="B42434" t="str">
            <v xml:space="preserve">MOTOR GP-ELEC   </v>
          </cell>
        </row>
        <row r="42435">
          <cell r="A42435" t="str">
            <v>5163114</v>
          </cell>
          <cell r="B42435" t="str">
            <v xml:space="preserve">PLATE-LH        </v>
          </cell>
        </row>
        <row r="42436">
          <cell r="A42436" t="str">
            <v>5163115</v>
          </cell>
          <cell r="B42436" t="str">
            <v xml:space="preserve">PLATE-RH        </v>
          </cell>
        </row>
        <row r="42437">
          <cell r="A42437" t="str">
            <v>5163283</v>
          </cell>
          <cell r="B42437" t="str">
            <v xml:space="preserve">PAWL            </v>
          </cell>
        </row>
        <row r="42438">
          <cell r="A42438" t="str">
            <v>5163284</v>
          </cell>
          <cell r="B42438" t="str">
            <v xml:space="preserve">DOOR-LH         </v>
          </cell>
        </row>
        <row r="42439">
          <cell r="A42439" t="str">
            <v>5163285</v>
          </cell>
          <cell r="B42439" t="str">
            <v xml:space="preserve">DOOR-RH         </v>
          </cell>
        </row>
        <row r="42440">
          <cell r="A42440" t="str">
            <v>5163286</v>
          </cell>
          <cell r="B42440" t="str">
            <v xml:space="preserve">DOOR AS-LH      </v>
          </cell>
        </row>
        <row r="42441">
          <cell r="A42441" t="str">
            <v>5163287</v>
          </cell>
          <cell r="B42441" t="str">
            <v xml:space="preserve">DOOR AS-RH      </v>
          </cell>
        </row>
        <row r="42442">
          <cell r="A42442" t="str">
            <v>5163288</v>
          </cell>
          <cell r="B42442" t="str">
            <v xml:space="preserve">DOOR GP-LH      </v>
          </cell>
        </row>
        <row r="42443">
          <cell r="A42443" t="str">
            <v>5163289</v>
          </cell>
          <cell r="B42443" t="str">
            <v xml:space="preserve">DOOR GP-RH      </v>
          </cell>
        </row>
        <row r="42444">
          <cell r="A42444" t="str">
            <v>5163290</v>
          </cell>
          <cell r="B42444" t="str">
            <v xml:space="preserve">DOOR-LH         </v>
          </cell>
        </row>
        <row r="42445">
          <cell r="A42445" t="str">
            <v>5163291</v>
          </cell>
          <cell r="B42445" t="str">
            <v xml:space="preserve">DOOR-RH         </v>
          </cell>
        </row>
        <row r="42446">
          <cell r="A42446" t="str">
            <v>5163292</v>
          </cell>
          <cell r="B42446" t="str">
            <v xml:space="preserve">DOOR AS-LH      </v>
          </cell>
        </row>
        <row r="42447">
          <cell r="A42447" t="str">
            <v>5163293</v>
          </cell>
          <cell r="B42447" t="str">
            <v xml:space="preserve">DOOR AS-RH      </v>
          </cell>
        </row>
        <row r="42448">
          <cell r="A42448" t="str">
            <v>5163294</v>
          </cell>
          <cell r="B42448" t="str">
            <v xml:space="preserve">DOOR GP-LH      </v>
          </cell>
        </row>
        <row r="42449">
          <cell r="A42449" t="str">
            <v>5163295</v>
          </cell>
          <cell r="B42449" t="str">
            <v xml:space="preserve">DOOR AS-RH      </v>
          </cell>
        </row>
        <row r="42450">
          <cell r="A42450" t="str">
            <v>5163296</v>
          </cell>
          <cell r="B42450" t="str">
            <v xml:space="preserve">LINER           </v>
          </cell>
        </row>
        <row r="42451">
          <cell r="A42451" t="str">
            <v>5163576</v>
          </cell>
          <cell r="B42451" t="str">
            <v xml:space="preserve">PLATE AS        </v>
          </cell>
        </row>
        <row r="42452">
          <cell r="A42452" t="str">
            <v>5163771</v>
          </cell>
          <cell r="B42452" t="str">
            <v xml:space="preserve">DRIVE GP-BRAKE  </v>
          </cell>
        </row>
        <row r="42453">
          <cell r="A42453" t="str">
            <v>5163772</v>
          </cell>
          <cell r="B42453" t="str">
            <v xml:space="preserve">DRIVE GP-BRAKE  </v>
          </cell>
        </row>
        <row r="42454">
          <cell r="A42454" t="str">
            <v>5163773</v>
          </cell>
          <cell r="B42454" t="str">
            <v xml:space="preserve">DRIVE GP-BRAKE  </v>
          </cell>
        </row>
        <row r="42455">
          <cell r="A42455" t="str">
            <v>5163774</v>
          </cell>
          <cell r="B42455" t="str">
            <v xml:space="preserve">DRIVE GP-BRAKE  </v>
          </cell>
        </row>
        <row r="42456">
          <cell r="A42456" t="str">
            <v>5164147</v>
          </cell>
          <cell r="B42456" t="str">
            <v>LINK-MASTER (RH)</v>
          </cell>
        </row>
        <row r="42457">
          <cell r="A42457" t="str">
            <v>5164148</v>
          </cell>
          <cell r="B42457" t="str">
            <v>LINK-MASTER (LH)</v>
          </cell>
        </row>
        <row r="42458">
          <cell r="A42458" t="str">
            <v>5164150</v>
          </cell>
          <cell r="B42458" t="str">
            <v xml:space="preserve">LINK AS-TRACK   </v>
          </cell>
        </row>
        <row r="42459">
          <cell r="A42459" t="str">
            <v>5164174</v>
          </cell>
          <cell r="B42459" t="str">
            <v>CLEANER GP-AIR-E</v>
          </cell>
        </row>
        <row r="42460">
          <cell r="A42460" t="str">
            <v>5164176</v>
          </cell>
          <cell r="B42460" t="str">
            <v xml:space="preserve">LINES GP-AIR    </v>
          </cell>
        </row>
        <row r="42461">
          <cell r="A42461" t="str">
            <v>5164178</v>
          </cell>
          <cell r="B42461" t="str">
            <v>COUPLING GP-PUMP</v>
          </cell>
        </row>
        <row r="42462">
          <cell r="A42462" t="str">
            <v>5164179</v>
          </cell>
          <cell r="B42462" t="str">
            <v xml:space="preserve">GUARD GP-BELT   </v>
          </cell>
        </row>
        <row r="42463">
          <cell r="A42463" t="str">
            <v>5164180</v>
          </cell>
          <cell r="B42463" t="str">
            <v xml:space="preserve">LINES GP-WATER  </v>
          </cell>
        </row>
        <row r="42464">
          <cell r="A42464" t="str">
            <v>5164181</v>
          </cell>
          <cell r="B42464" t="str">
            <v xml:space="preserve">FILLER GP-OIL   </v>
          </cell>
        </row>
        <row r="42465">
          <cell r="A42465" t="str">
            <v>5164182</v>
          </cell>
          <cell r="B42465" t="str">
            <v xml:space="preserve">LINES GP-DEF    </v>
          </cell>
        </row>
        <row r="42466">
          <cell r="A42466" t="str">
            <v>5164184</v>
          </cell>
          <cell r="B42466" t="str">
            <v xml:space="preserve">EXHAUST GP      </v>
          </cell>
        </row>
        <row r="42467">
          <cell r="A42467" t="str">
            <v>5164309</v>
          </cell>
          <cell r="B42467" t="str">
            <v xml:space="preserve">GASKET          </v>
          </cell>
        </row>
        <row r="42468">
          <cell r="A42468" t="str">
            <v>5164310</v>
          </cell>
          <cell r="B42468" t="str">
            <v xml:space="preserve">GASKET          </v>
          </cell>
        </row>
        <row r="42469">
          <cell r="A42469" t="str">
            <v>5164418</v>
          </cell>
          <cell r="B42469" t="str">
            <v xml:space="preserve">PACKAGE AR      </v>
          </cell>
        </row>
        <row r="42470">
          <cell r="A42470" t="str">
            <v>5164581</v>
          </cell>
          <cell r="B42470" t="str">
            <v xml:space="preserve">TANK GP-F 0474  </v>
          </cell>
        </row>
        <row r="42471">
          <cell r="A42471" t="str">
            <v>5164582</v>
          </cell>
          <cell r="B42471" t="str">
            <v xml:space="preserve">TANK GP-FUEL -B </v>
          </cell>
        </row>
        <row r="42472">
          <cell r="A42472" t="str">
            <v>5164870</v>
          </cell>
          <cell r="B42472" t="str">
            <v xml:space="preserve">COLLAR          </v>
          </cell>
        </row>
        <row r="42473">
          <cell r="A42473" t="str">
            <v>5165113</v>
          </cell>
          <cell r="B42473" t="str">
            <v xml:space="preserve">RING-RETAINING  </v>
          </cell>
        </row>
        <row r="42474">
          <cell r="A42474" t="str">
            <v>5165114</v>
          </cell>
          <cell r="B42474" t="str">
            <v xml:space="preserve">HOSE AS         </v>
          </cell>
        </row>
        <row r="42475">
          <cell r="A42475" t="str">
            <v>5165115</v>
          </cell>
          <cell r="B42475" t="str">
            <v xml:space="preserve">HOSE AS         </v>
          </cell>
        </row>
        <row r="42476">
          <cell r="A42476" t="str">
            <v>5165211</v>
          </cell>
          <cell r="B42476" t="str">
            <v xml:space="preserve">HOSE AS         </v>
          </cell>
        </row>
        <row r="42477">
          <cell r="A42477" t="str">
            <v>5165212</v>
          </cell>
          <cell r="B42477" t="str">
            <v xml:space="preserve">HOSE AS         </v>
          </cell>
        </row>
        <row r="42478">
          <cell r="A42478" t="str">
            <v>5165222</v>
          </cell>
          <cell r="B42478" t="str">
            <v>MERCHANDISING AR</v>
          </cell>
        </row>
        <row r="42479">
          <cell r="A42479" t="str">
            <v>5165223</v>
          </cell>
          <cell r="B42479" t="str">
            <v>MERCHANDISING AR</v>
          </cell>
        </row>
        <row r="42480">
          <cell r="A42480" t="str">
            <v>5165804</v>
          </cell>
          <cell r="B42480" t="str">
            <v xml:space="preserve">HOSE            </v>
          </cell>
        </row>
        <row r="42481">
          <cell r="A42481" t="str">
            <v>5165819</v>
          </cell>
          <cell r="B42481" t="str">
            <v xml:space="preserve">TUBE AS         </v>
          </cell>
        </row>
        <row r="42482">
          <cell r="A42482" t="str">
            <v>5165896</v>
          </cell>
          <cell r="B42482" t="str">
            <v xml:space="preserve">LINES GP-AIR    </v>
          </cell>
        </row>
        <row r="42483">
          <cell r="A42483" t="str">
            <v>5165899</v>
          </cell>
          <cell r="B42483" t="str">
            <v xml:space="preserve">DUMMY PD-PART   </v>
          </cell>
        </row>
        <row r="42484">
          <cell r="A42484" t="str">
            <v>5165900</v>
          </cell>
          <cell r="B42484" t="str">
            <v xml:space="preserve">LINES GP-WATER  </v>
          </cell>
        </row>
        <row r="42485">
          <cell r="A42485" t="str">
            <v>5165904</v>
          </cell>
          <cell r="B42485" t="str">
            <v xml:space="preserve">EXHAUST GP      </v>
          </cell>
        </row>
        <row r="42486">
          <cell r="A42486" t="str">
            <v>5166697</v>
          </cell>
          <cell r="B42486" t="str">
            <v xml:space="preserve">DUMMY PD-PART   </v>
          </cell>
        </row>
        <row r="42487">
          <cell r="A42487" t="str">
            <v>5166707</v>
          </cell>
          <cell r="B42487" t="str">
            <v xml:space="preserve">VALVE GP-BANK X </v>
          </cell>
        </row>
        <row r="42488">
          <cell r="A42488" t="str">
            <v>5166708</v>
          </cell>
          <cell r="B42488" t="str">
            <v xml:space="preserve">VALVE GP-BANK X </v>
          </cell>
        </row>
        <row r="42489">
          <cell r="A42489" t="str">
            <v>5166758</v>
          </cell>
          <cell r="B42489" t="str">
            <v xml:space="preserve">HROUD AS-BOT    </v>
          </cell>
        </row>
        <row r="42490">
          <cell r="A42490" t="str">
            <v>5166853</v>
          </cell>
          <cell r="B42490" t="str">
            <v xml:space="preserve">BRACKET AS      </v>
          </cell>
        </row>
        <row r="42491">
          <cell r="A42491" t="str">
            <v>5166869</v>
          </cell>
          <cell r="B42491" t="str">
            <v xml:space="preserve">TUBE AS         </v>
          </cell>
        </row>
        <row r="42492">
          <cell r="A42492" t="str">
            <v>5166969</v>
          </cell>
          <cell r="B42492" t="str">
            <v xml:space="preserve">RADIO AR FTO    </v>
          </cell>
        </row>
        <row r="42493">
          <cell r="A42493" t="str">
            <v>5167025</v>
          </cell>
          <cell r="B42493" t="str">
            <v xml:space="preserve">VALVE GP        </v>
          </cell>
        </row>
        <row r="42494">
          <cell r="A42494" t="str">
            <v>5167092</v>
          </cell>
          <cell r="B42494" t="str">
            <v>COVER AS-CONSOLE</v>
          </cell>
        </row>
        <row r="42495">
          <cell r="A42495" t="str">
            <v>5167093</v>
          </cell>
          <cell r="B42495" t="str">
            <v xml:space="preserve">TUBE AS         </v>
          </cell>
        </row>
        <row r="42496">
          <cell r="A42496" t="str">
            <v>5167094</v>
          </cell>
          <cell r="B42496" t="str">
            <v xml:space="preserve">ADAPTER         </v>
          </cell>
        </row>
        <row r="42497">
          <cell r="A42497" t="str">
            <v>5167095</v>
          </cell>
          <cell r="B42497" t="str">
            <v xml:space="preserve">BODY-VALVE      </v>
          </cell>
        </row>
        <row r="42498">
          <cell r="A42498" t="str">
            <v>5167941</v>
          </cell>
          <cell r="B42498" t="str">
            <v xml:space="preserve">HOSE AS         </v>
          </cell>
        </row>
        <row r="42499">
          <cell r="A42499" t="str">
            <v>5167942</v>
          </cell>
          <cell r="B42499" t="str">
            <v xml:space="preserve">HOSE AS         </v>
          </cell>
        </row>
        <row r="42500">
          <cell r="A42500" t="str">
            <v>5167944</v>
          </cell>
          <cell r="B42500" t="str">
            <v xml:space="preserve">HOSE AS         </v>
          </cell>
        </row>
        <row r="42501">
          <cell r="A42501" t="str">
            <v>5167945</v>
          </cell>
          <cell r="B42501" t="str">
            <v xml:space="preserve">HOSE AS         </v>
          </cell>
        </row>
        <row r="42502">
          <cell r="A42502" t="str">
            <v>5167946</v>
          </cell>
          <cell r="B42502" t="str">
            <v xml:space="preserve">BRACKET AS      </v>
          </cell>
        </row>
        <row r="42503">
          <cell r="A42503" t="str">
            <v>5167947</v>
          </cell>
          <cell r="B42503" t="str">
            <v xml:space="preserve">PLATE AS        </v>
          </cell>
        </row>
        <row r="42504">
          <cell r="A42504" t="str">
            <v>5167948</v>
          </cell>
          <cell r="B42504" t="str">
            <v xml:space="preserve">BRACKET AS      </v>
          </cell>
        </row>
        <row r="42505">
          <cell r="A42505" t="str">
            <v>5167962</v>
          </cell>
          <cell r="B42505" t="str">
            <v>PIN-TRACK MASTER</v>
          </cell>
        </row>
        <row r="42506">
          <cell r="A42506" t="str">
            <v>5168098</v>
          </cell>
          <cell r="B42506" t="str">
            <v xml:space="preserve">BRACKET         </v>
          </cell>
        </row>
        <row r="42507">
          <cell r="A42507" t="str">
            <v>5168926</v>
          </cell>
          <cell r="B42507" t="str">
            <v xml:space="preserve">SUPPORT AS      </v>
          </cell>
        </row>
        <row r="42508">
          <cell r="A42508" t="str">
            <v>5169327</v>
          </cell>
          <cell r="B42508" t="str">
            <v>GUARD GP-TRK GDE</v>
          </cell>
        </row>
        <row r="42509">
          <cell r="A42509" t="str">
            <v>5169447</v>
          </cell>
          <cell r="B42509" t="str">
            <v xml:space="preserve">LADDER GP       </v>
          </cell>
        </row>
        <row r="42510">
          <cell r="A42510" t="str">
            <v>5169448</v>
          </cell>
          <cell r="B42510" t="str">
            <v xml:space="preserve">LADDER AS       </v>
          </cell>
        </row>
        <row r="42511">
          <cell r="A42511" t="str">
            <v>5169449</v>
          </cell>
          <cell r="B42511" t="str">
            <v xml:space="preserve">LADDER AS       </v>
          </cell>
        </row>
        <row r="42512">
          <cell r="A42512" t="str">
            <v>5169450</v>
          </cell>
          <cell r="B42512" t="str">
            <v xml:space="preserve">TUBE            </v>
          </cell>
        </row>
        <row r="42513">
          <cell r="A42513" t="str">
            <v>5169451</v>
          </cell>
          <cell r="B42513" t="str">
            <v xml:space="preserve">STEP-TREAD      </v>
          </cell>
        </row>
        <row r="42514">
          <cell r="A42514" t="str">
            <v>5169452</v>
          </cell>
          <cell r="B42514" t="str">
            <v xml:space="preserve">BRACKET         </v>
          </cell>
        </row>
        <row r="42515">
          <cell r="A42515" t="str">
            <v>5169453</v>
          </cell>
          <cell r="B42515" t="str">
            <v xml:space="preserve">BRACKET         </v>
          </cell>
        </row>
        <row r="42516">
          <cell r="A42516" t="str">
            <v>5169454</v>
          </cell>
          <cell r="B42516" t="str">
            <v xml:space="preserve">PLATE           </v>
          </cell>
        </row>
        <row r="42517">
          <cell r="A42517" t="str">
            <v>5169455</v>
          </cell>
          <cell r="B42517" t="str">
            <v xml:space="preserve">PLATE           </v>
          </cell>
        </row>
        <row r="42518">
          <cell r="A42518" t="str">
            <v>5169492</v>
          </cell>
          <cell r="B42518" t="str">
            <v xml:space="preserve">BRACKET AS      </v>
          </cell>
        </row>
        <row r="42519">
          <cell r="A42519" t="str">
            <v>5169511</v>
          </cell>
          <cell r="B42519" t="str">
            <v xml:space="preserve">BRACKET         </v>
          </cell>
        </row>
        <row r="42520">
          <cell r="A42520" t="str">
            <v>5169808</v>
          </cell>
          <cell r="B42520" t="str">
            <v xml:space="preserve">BRACKET AS      </v>
          </cell>
        </row>
        <row r="42521">
          <cell r="A42521" t="str">
            <v>5169809</v>
          </cell>
          <cell r="B42521" t="str">
            <v xml:space="preserve">PLATE           </v>
          </cell>
        </row>
        <row r="42522">
          <cell r="A42522" t="str">
            <v>5169810</v>
          </cell>
          <cell r="B42522" t="str">
            <v xml:space="preserve">PLATE           </v>
          </cell>
        </row>
        <row r="42523">
          <cell r="A42523" t="str">
            <v>5169829</v>
          </cell>
          <cell r="B42523" t="str">
            <v xml:space="preserve">PLATE           </v>
          </cell>
        </row>
        <row r="42524">
          <cell r="A42524" t="str">
            <v>5169838</v>
          </cell>
          <cell r="B42524" t="str">
            <v xml:space="preserve">PLATE           </v>
          </cell>
        </row>
        <row r="42525">
          <cell r="A42525" t="str">
            <v>5169930</v>
          </cell>
          <cell r="B42525" t="str">
            <v xml:space="preserve">FRAME GP-UNDCRG </v>
          </cell>
        </row>
        <row r="42526">
          <cell r="A42526" t="str">
            <v>5169931</v>
          </cell>
          <cell r="B42526" t="str">
            <v xml:space="preserve">FRAME GP-UNDCRG </v>
          </cell>
        </row>
        <row r="42527">
          <cell r="A42527" t="str">
            <v>5169932</v>
          </cell>
          <cell r="B42527" t="str">
            <v xml:space="preserve">FRAME GP-UNDCRG </v>
          </cell>
        </row>
        <row r="42528">
          <cell r="A42528" t="str">
            <v>5169934</v>
          </cell>
          <cell r="B42528" t="str">
            <v xml:space="preserve">FRAME AS-UNDCRG </v>
          </cell>
        </row>
        <row r="42529">
          <cell r="A42529" t="str">
            <v>5169935</v>
          </cell>
          <cell r="B42529" t="str">
            <v xml:space="preserve">FRAME AS-UNDCRG </v>
          </cell>
        </row>
        <row r="42530">
          <cell r="A42530" t="str">
            <v>5169936</v>
          </cell>
          <cell r="B42530" t="str">
            <v xml:space="preserve">FRAME AS-UNDCRG </v>
          </cell>
        </row>
        <row r="42531">
          <cell r="A42531" t="str">
            <v>5169940</v>
          </cell>
          <cell r="B42531" t="str">
            <v xml:space="preserve">FRAME GP-UNDCRG </v>
          </cell>
        </row>
        <row r="42532">
          <cell r="A42532" t="str">
            <v>5169944</v>
          </cell>
          <cell r="B42532" t="str">
            <v xml:space="preserve">FRAME AS        </v>
          </cell>
        </row>
        <row r="42533">
          <cell r="A42533" t="str">
            <v>5169951</v>
          </cell>
          <cell r="B42533" t="str">
            <v xml:space="preserve">DUMMY PD-PART   </v>
          </cell>
        </row>
        <row r="42534">
          <cell r="A42534" t="str">
            <v>5169953</v>
          </cell>
          <cell r="B42534" t="str">
            <v xml:space="preserve">FRAME GP-UNDCRG </v>
          </cell>
        </row>
        <row r="42535">
          <cell r="A42535" t="str">
            <v>5169956</v>
          </cell>
          <cell r="B42535" t="str">
            <v xml:space="preserve">FRAME AS        </v>
          </cell>
        </row>
        <row r="42536">
          <cell r="A42536" t="str">
            <v>5169958</v>
          </cell>
          <cell r="B42536" t="str">
            <v xml:space="preserve">FRAME AS        </v>
          </cell>
        </row>
        <row r="42537">
          <cell r="A42537" t="str">
            <v>5169978</v>
          </cell>
          <cell r="B42537" t="str">
            <v>JOINT GP-UNIV -A</v>
          </cell>
        </row>
        <row r="42538">
          <cell r="A42538" t="str">
            <v>5169979</v>
          </cell>
          <cell r="B42538" t="str">
            <v>JOINT GP-UNIV -A</v>
          </cell>
        </row>
        <row r="42539">
          <cell r="A42539" t="str">
            <v>5169980</v>
          </cell>
          <cell r="B42539" t="str">
            <v>JOINT GP-UNIV -A</v>
          </cell>
        </row>
        <row r="42540">
          <cell r="A42540" t="str">
            <v>5169984</v>
          </cell>
          <cell r="B42540" t="str">
            <v>SHAFT GP-DRIVE-C</v>
          </cell>
        </row>
        <row r="42541">
          <cell r="A42541" t="str">
            <v>5169986</v>
          </cell>
          <cell r="B42541" t="str">
            <v>SHAFT GP-DRIVE-A</v>
          </cell>
        </row>
        <row r="42542">
          <cell r="A42542" t="str">
            <v>5170000</v>
          </cell>
          <cell r="B42542" t="str">
            <v>JOINT GP-UNIV -A</v>
          </cell>
        </row>
        <row r="42543">
          <cell r="A42543" t="str">
            <v>5170002</v>
          </cell>
          <cell r="B42543" t="str">
            <v xml:space="preserve">STEP AR         </v>
          </cell>
        </row>
        <row r="42544">
          <cell r="A42544" t="str">
            <v>5170003</v>
          </cell>
          <cell r="B42544" t="str">
            <v xml:space="preserve">STEP AR         </v>
          </cell>
        </row>
        <row r="42545">
          <cell r="A42545" t="str">
            <v>5170006</v>
          </cell>
          <cell r="B42545" t="str">
            <v xml:space="preserve">BRACKET AS      </v>
          </cell>
        </row>
        <row r="42546">
          <cell r="A42546" t="str">
            <v>5170007</v>
          </cell>
          <cell r="B42546" t="str">
            <v xml:space="preserve">PLATE           </v>
          </cell>
        </row>
        <row r="42547">
          <cell r="A42547" t="str">
            <v>5170008</v>
          </cell>
          <cell r="B42547" t="str">
            <v xml:space="preserve">PLATE           </v>
          </cell>
        </row>
        <row r="42548">
          <cell r="A42548" t="str">
            <v>5170014</v>
          </cell>
          <cell r="B42548" t="str">
            <v xml:space="preserve">STABILIZER GP-C </v>
          </cell>
        </row>
        <row r="42549">
          <cell r="A42549" t="str">
            <v>5170015</v>
          </cell>
          <cell r="B42549" t="str">
            <v xml:space="preserve">STABILIZER GP-D </v>
          </cell>
        </row>
        <row r="42550">
          <cell r="A42550" t="str">
            <v>5170021</v>
          </cell>
          <cell r="B42550" t="str">
            <v xml:space="preserve">CYL GP-LOCKOUT  </v>
          </cell>
        </row>
        <row r="42551">
          <cell r="A42551" t="str">
            <v>5170024</v>
          </cell>
          <cell r="B42551" t="str">
            <v xml:space="preserve">MOUNTING GP     </v>
          </cell>
        </row>
        <row r="42552">
          <cell r="A42552" t="str">
            <v>5170025</v>
          </cell>
          <cell r="B42552" t="str">
            <v xml:space="preserve">MOUNTING GP     </v>
          </cell>
        </row>
        <row r="42553">
          <cell r="A42553" t="str">
            <v>5170028</v>
          </cell>
          <cell r="B42553" t="str">
            <v xml:space="preserve">FENDER GP-ROAD  </v>
          </cell>
        </row>
        <row r="42554">
          <cell r="A42554" t="str">
            <v>5170033</v>
          </cell>
          <cell r="B42554" t="str">
            <v xml:space="preserve">HOSE AS         </v>
          </cell>
        </row>
        <row r="42555">
          <cell r="A42555" t="str">
            <v>5170088</v>
          </cell>
          <cell r="B42555" t="str">
            <v xml:space="preserve">SEALING GP      </v>
          </cell>
        </row>
        <row r="42556">
          <cell r="A42556" t="str">
            <v>5170093</v>
          </cell>
          <cell r="B42556" t="str">
            <v xml:space="preserve">GUARD GP-BOTTOM </v>
          </cell>
        </row>
        <row r="42557">
          <cell r="A42557" t="str">
            <v>5170094</v>
          </cell>
          <cell r="B42557" t="str">
            <v xml:space="preserve">GUARD GP-B      </v>
          </cell>
        </row>
        <row r="42558">
          <cell r="A42558" t="str">
            <v>5170162</v>
          </cell>
          <cell r="B42558" t="str">
            <v xml:space="preserve">GUARD GP-BOTTOM </v>
          </cell>
        </row>
        <row r="42559">
          <cell r="A42559" t="str">
            <v>5170163</v>
          </cell>
          <cell r="B42559" t="str">
            <v xml:space="preserve">GUARD AS        </v>
          </cell>
        </row>
        <row r="42560">
          <cell r="A42560" t="str">
            <v>5170185</v>
          </cell>
          <cell r="B42560" t="str">
            <v xml:space="preserve">HOSE AS         </v>
          </cell>
        </row>
        <row r="42561">
          <cell r="A42561" t="str">
            <v>5170189</v>
          </cell>
          <cell r="B42561" t="str">
            <v xml:space="preserve">HOSE AS         </v>
          </cell>
        </row>
        <row r="42562">
          <cell r="A42562" t="str">
            <v>5170463</v>
          </cell>
          <cell r="B42562" t="str">
            <v>INSTL GP-PROD LK</v>
          </cell>
        </row>
        <row r="42563">
          <cell r="A42563" t="str">
            <v>5170732</v>
          </cell>
          <cell r="B42563" t="str">
            <v xml:space="preserve">GUARD           </v>
          </cell>
        </row>
        <row r="42564">
          <cell r="A42564" t="str">
            <v>5170824</v>
          </cell>
          <cell r="B42564" t="str">
            <v xml:space="preserve">ELEK GP-A3007   </v>
          </cell>
        </row>
        <row r="42565">
          <cell r="A42565" t="str">
            <v>5170835</v>
          </cell>
          <cell r="B42565" t="str">
            <v xml:space="preserve">SUPPORT GP      </v>
          </cell>
        </row>
        <row r="42566">
          <cell r="A42566" t="str">
            <v>5170931</v>
          </cell>
          <cell r="B42566" t="str">
            <v xml:space="preserve">COVER AS        </v>
          </cell>
        </row>
        <row r="42567">
          <cell r="A42567" t="str">
            <v>5170956</v>
          </cell>
          <cell r="B42567" t="str">
            <v xml:space="preserve">HOSE AS         </v>
          </cell>
        </row>
        <row r="42568">
          <cell r="A42568" t="str">
            <v>5170962</v>
          </cell>
          <cell r="B42568" t="str">
            <v xml:space="preserve">HOSE AS         </v>
          </cell>
        </row>
        <row r="42569">
          <cell r="A42569" t="str">
            <v>5170963</v>
          </cell>
          <cell r="B42569" t="str">
            <v xml:space="preserve">HOSE AS         </v>
          </cell>
        </row>
        <row r="42570">
          <cell r="A42570" t="str">
            <v>5170965</v>
          </cell>
          <cell r="B42570" t="str">
            <v xml:space="preserve">BRACKET AS      </v>
          </cell>
        </row>
        <row r="42571">
          <cell r="A42571" t="str">
            <v>5171030</v>
          </cell>
          <cell r="B42571" t="str">
            <v xml:space="preserve">BRACKET         </v>
          </cell>
        </row>
        <row r="42572">
          <cell r="A42572" t="str">
            <v>5171031</v>
          </cell>
          <cell r="B42572" t="str">
            <v xml:space="preserve">BRACKET         </v>
          </cell>
        </row>
        <row r="42573">
          <cell r="A42573" t="str">
            <v>5171032</v>
          </cell>
          <cell r="B42573" t="str">
            <v xml:space="preserve">FLOORPLATE      </v>
          </cell>
        </row>
        <row r="42574">
          <cell r="A42574" t="str">
            <v>5171033</v>
          </cell>
          <cell r="B42574" t="str">
            <v xml:space="preserve">PLATE           </v>
          </cell>
        </row>
        <row r="42575">
          <cell r="A42575" t="str">
            <v>5171034</v>
          </cell>
          <cell r="B42575" t="str">
            <v xml:space="preserve">PLATE           </v>
          </cell>
        </row>
        <row r="42576">
          <cell r="A42576" t="str">
            <v>5171035</v>
          </cell>
          <cell r="B42576" t="str">
            <v xml:space="preserve">PLATE           </v>
          </cell>
        </row>
        <row r="42577">
          <cell r="A42577" t="str">
            <v>5171569</v>
          </cell>
          <cell r="B42577" t="str">
            <v xml:space="preserve">PLATE AS        </v>
          </cell>
        </row>
        <row r="42578">
          <cell r="A42578" t="str">
            <v>5171713</v>
          </cell>
          <cell r="B42578" t="str">
            <v>INSTL GP-PROD LK</v>
          </cell>
        </row>
        <row r="42579">
          <cell r="A42579" t="str">
            <v>5171714</v>
          </cell>
          <cell r="B42579" t="str">
            <v>INSTL GP-PROD-LK</v>
          </cell>
        </row>
        <row r="42580">
          <cell r="A42580" t="str">
            <v>5171715</v>
          </cell>
          <cell r="B42580" t="str">
            <v xml:space="preserve">LIGHTING GP-CAB </v>
          </cell>
        </row>
        <row r="42581">
          <cell r="A42581" t="str">
            <v>5172426</v>
          </cell>
          <cell r="B42581" t="str">
            <v xml:space="preserve">TUBE AS         </v>
          </cell>
        </row>
        <row r="42582">
          <cell r="A42582" t="str">
            <v>5172462</v>
          </cell>
          <cell r="B42582" t="str">
            <v xml:space="preserve">WINDOW-DOOR     </v>
          </cell>
        </row>
        <row r="42583">
          <cell r="A42583" t="str">
            <v>5172463</v>
          </cell>
          <cell r="B42583" t="str">
            <v xml:space="preserve">WINDOW-DOOR     </v>
          </cell>
        </row>
        <row r="42584">
          <cell r="A42584" t="str">
            <v>5173261</v>
          </cell>
          <cell r="B42584" t="str">
            <v xml:space="preserve">LINES GP-STAB   </v>
          </cell>
        </row>
        <row r="42585">
          <cell r="A42585" t="str">
            <v>5173275</v>
          </cell>
          <cell r="B42585" t="str">
            <v xml:space="preserve">GUARD AS        </v>
          </cell>
        </row>
        <row r="42586">
          <cell r="A42586" t="str">
            <v>5173276</v>
          </cell>
          <cell r="B42586" t="str">
            <v xml:space="preserve">PLATE           </v>
          </cell>
        </row>
        <row r="42587">
          <cell r="A42587" t="str">
            <v>5173393</v>
          </cell>
          <cell r="B42587" t="str">
            <v xml:space="preserve">HOSE AS         </v>
          </cell>
        </row>
        <row r="42588">
          <cell r="A42588" t="str">
            <v>5173434</v>
          </cell>
          <cell r="B42588" t="str">
            <v xml:space="preserve">COVER           </v>
          </cell>
        </row>
        <row r="42589">
          <cell r="A42589" t="str">
            <v>5173568</v>
          </cell>
          <cell r="B42589" t="str">
            <v xml:space="preserve">PLATE AS        </v>
          </cell>
        </row>
        <row r="42590">
          <cell r="A42590" t="str">
            <v>5173584</v>
          </cell>
          <cell r="B42590" t="str">
            <v xml:space="preserve">LINES GP-WATER  </v>
          </cell>
        </row>
        <row r="42591">
          <cell r="A42591" t="str">
            <v>5173686</v>
          </cell>
          <cell r="B42591" t="str">
            <v xml:space="preserve">BEAM AS         </v>
          </cell>
        </row>
        <row r="42592">
          <cell r="A42592" t="str">
            <v>5173752</v>
          </cell>
          <cell r="B42592" t="str">
            <v xml:space="preserve">FENDER AS-RH    </v>
          </cell>
        </row>
        <row r="42593">
          <cell r="A42593" t="str">
            <v>5173753</v>
          </cell>
          <cell r="B42593" t="str">
            <v xml:space="preserve">FENDER AS-LH    </v>
          </cell>
        </row>
        <row r="42594">
          <cell r="A42594" t="str">
            <v>5173754</v>
          </cell>
          <cell r="B42594" t="str">
            <v xml:space="preserve">FENDER AS-LH    </v>
          </cell>
        </row>
        <row r="42595">
          <cell r="A42595" t="str">
            <v>5173755</v>
          </cell>
          <cell r="B42595" t="str">
            <v xml:space="preserve">CHANNEL (RH)    </v>
          </cell>
        </row>
        <row r="42596">
          <cell r="A42596" t="str">
            <v>5173756</v>
          </cell>
          <cell r="B42596" t="str">
            <v xml:space="preserve">CHANNEL (RH)    </v>
          </cell>
        </row>
        <row r="42597">
          <cell r="A42597" t="str">
            <v>5173757</v>
          </cell>
          <cell r="B42597" t="str">
            <v xml:space="preserve">GUSSET (RH)     </v>
          </cell>
        </row>
        <row r="42598">
          <cell r="A42598" t="str">
            <v>5173758</v>
          </cell>
          <cell r="B42598" t="str">
            <v xml:space="preserve">GUSSET (LH)     </v>
          </cell>
        </row>
        <row r="42599">
          <cell r="A42599" t="str">
            <v>5173759</v>
          </cell>
          <cell r="B42599" t="str">
            <v xml:space="preserve">PLATE           </v>
          </cell>
        </row>
        <row r="42600">
          <cell r="A42600" t="str">
            <v>5173760</v>
          </cell>
          <cell r="B42600" t="str">
            <v xml:space="preserve">PLATE           </v>
          </cell>
        </row>
        <row r="42601">
          <cell r="A42601" t="str">
            <v>5173761</v>
          </cell>
          <cell r="B42601" t="str">
            <v>FENDER GP-RH TTT</v>
          </cell>
        </row>
        <row r="42602">
          <cell r="A42602" t="str">
            <v>5173762</v>
          </cell>
          <cell r="B42602" t="str">
            <v>FENDER GP-LH TTT</v>
          </cell>
        </row>
        <row r="42603">
          <cell r="A42603" t="str">
            <v>5173763</v>
          </cell>
          <cell r="B42603" t="str">
            <v>FENDER GP-LH TTT</v>
          </cell>
        </row>
        <row r="42604">
          <cell r="A42604" t="str">
            <v>5174126</v>
          </cell>
          <cell r="B42604" t="str">
            <v xml:space="preserve">NUT             </v>
          </cell>
        </row>
        <row r="42605">
          <cell r="A42605" t="str">
            <v>5174202</v>
          </cell>
          <cell r="B42605" t="str">
            <v>LINES GP-HEATHER</v>
          </cell>
        </row>
        <row r="42606">
          <cell r="A42606" t="str">
            <v>5174217</v>
          </cell>
          <cell r="B42606" t="str">
            <v xml:space="preserve">KIT GUARD 973K  </v>
          </cell>
        </row>
        <row r="42607">
          <cell r="A42607" t="str">
            <v>5174308</v>
          </cell>
          <cell r="B42607" t="str">
            <v xml:space="preserve">KIT GUARD 973K  </v>
          </cell>
        </row>
        <row r="42608">
          <cell r="A42608" t="str">
            <v>5174310</v>
          </cell>
          <cell r="B42608" t="str">
            <v xml:space="preserve">KIT SHEETMETAL  </v>
          </cell>
        </row>
        <row r="42609">
          <cell r="A42609" t="str">
            <v>5174311</v>
          </cell>
          <cell r="B42609" t="str">
            <v xml:space="preserve">KIT SHEETMETAL  </v>
          </cell>
        </row>
        <row r="42610">
          <cell r="A42610" t="str">
            <v>5174424</v>
          </cell>
          <cell r="B42610" t="str">
            <v xml:space="preserve">HOSE            </v>
          </cell>
        </row>
        <row r="42611">
          <cell r="A42611" t="str">
            <v>5174425</v>
          </cell>
          <cell r="B42611" t="str">
            <v xml:space="preserve">HOSE            </v>
          </cell>
        </row>
        <row r="42612">
          <cell r="A42612" t="str">
            <v>5174426</v>
          </cell>
          <cell r="B42612" t="str">
            <v xml:space="preserve">HOSE-FORMED     </v>
          </cell>
        </row>
        <row r="42613">
          <cell r="A42613" t="str">
            <v>5174427</v>
          </cell>
          <cell r="B42613" t="str">
            <v xml:space="preserve">HOSE-FORMED     </v>
          </cell>
        </row>
        <row r="42614">
          <cell r="A42614" t="str">
            <v>5174512</v>
          </cell>
          <cell r="B42614" t="str">
            <v xml:space="preserve">CONTROL GP-ELEK </v>
          </cell>
        </row>
        <row r="42615">
          <cell r="A42615" t="str">
            <v>5174618</v>
          </cell>
          <cell r="B42615" t="str">
            <v xml:space="preserve">PIN             </v>
          </cell>
        </row>
        <row r="42616">
          <cell r="A42616" t="str">
            <v>5174659</v>
          </cell>
          <cell r="B42616" t="str">
            <v xml:space="preserve">SPIDER AS-FAN   </v>
          </cell>
        </row>
        <row r="42617">
          <cell r="A42617" t="str">
            <v>5174683</v>
          </cell>
          <cell r="B42617" t="str">
            <v xml:space="preserve">CONFIG-PREMIUM  </v>
          </cell>
        </row>
        <row r="42618">
          <cell r="A42618" t="str">
            <v>5174686</v>
          </cell>
          <cell r="B42618" t="str">
            <v xml:space="preserve">FILM-FUSE/RELAY </v>
          </cell>
        </row>
        <row r="42619">
          <cell r="A42619" t="str">
            <v>5174687</v>
          </cell>
          <cell r="B42619" t="str">
            <v xml:space="preserve">FILM-FUSE/RELAY </v>
          </cell>
        </row>
        <row r="42620">
          <cell r="A42620" t="str">
            <v>5175047</v>
          </cell>
          <cell r="B42620" t="str">
            <v xml:space="preserve">BAFFLE          </v>
          </cell>
        </row>
        <row r="42621">
          <cell r="A42621" t="str">
            <v>5175048</v>
          </cell>
          <cell r="B42621" t="str">
            <v xml:space="preserve">BAFFLE          </v>
          </cell>
        </row>
        <row r="42622">
          <cell r="A42622" t="str">
            <v>5175049</v>
          </cell>
          <cell r="B42622" t="str">
            <v xml:space="preserve">BAFFLE GP       </v>
          </cell>
        </row>
        <row r="42623">
          <cell r="A42623" t="str">
            <v>5175050</v>
          </cell>
          <cell r="B42623" t="str">
            <v xml:space="preserve">BAFFLE GP       </v>
          </cell>
        </row>
        <row r="42624">
          <cell r="A42624" t="str">
            <v>5175101</v>
          </cell>
          <cell r="B42624" t="str">
            <v xml:space="preserve">PLATE           </v>
          </cell>
        </row>
        <row r="42625">
          <cell r="A42625" t="str">
            <v>5175103</v>
          </cell>
          <cell r="B42625" t="str">
            <v xml:space="preserve">CAB AS          </v>
          </cell>
        </row>
        <row r="42626">
          <cell r="A42626" t="str">
            <v>5175194</v>
          </cell>
          <cell r="B42626" t="str">
            <v xml:space="preserve">RIPPER AR FTO   </v>
          </cell>
        </row>
        <row r="42627">
          <cell r="A42627" t="str">
            <v>5175201</v>
          </cell>
          <cell r="B42627" t="str">
            <v>GUARD GP-TRK RLR</v>
          </cell>
        </row>
        <row r="42628">
          <cell r="A42628" t="str">
            <v>5175985</v>
          </cell>
          <cell r="B42628" t="str">
            <v xml:space="preserve">PIN AS          </v>
          </cell>
        </row>
        <row r="42629">
          <cell r="A42629" t="str">
            <v>5175986</v>
          </cell>
          <cell r="B42629" t="str">
            <v xml:space="preserve">PIN AS          </v>
          </cell>
        </row>
        <row r="42630">
          <cell r="A42630" t="str">
            <v>5175987</v>
          </cell>
          <cell r="B42630" t="str">
            <v xml:space="preserve">PIN AS          </v>
          </cell>
        </row>
        <row r="42631">
          <cell r="A42631" t="str">
            <v>5176015</v>
          </cell>
          <cell r="B42631" t="str">
            <v xml:space="preserve">BEARING-SLEEVE  </v>
          </cell>
        </row>
        <row r="42632">
          <cell r="A42632" t="str">
            <v>5176016</v>
          </cell>
          <cell r="B42632" t="str">
            <v xml:space="preserve">BEARING-SLEEVE  </v>
          </cell>
        </row>
        <row r="42633">
          <cell r="A42633" t="str">
            <v>5176017</v>
          </cell>
          <cell r="B42633" t="str">
            <v xml:space="preserve">BEARING-SLEEVE  </v>
          </cell>
        </row>
        <row r="42634">
          <cell r="A42634" t="str">
            <v>5176021</v>
          </cell>
          <cell r="B42634" t="str">
            <v xml:space="preserve">BEARING-SLEEVE  </v>
          </cell>
        </row>
        <row r="42635">
          <cell r="A42635" t="str">
            <v>5176026</v>
          </cell>
          <cell r="B42635" t="str">
            <v xml:space="preserve">PIN             </v>
          </cell>
        </row>
        <row r="42636">
          <cell r="A42636" t="str">
            <v>5176027</v>
          </cell>
          <cell r="B42636" t="str">
            <v xml:space="preserve">PIN             </v>
          </cell>
        </row>
        <row r="42637">
          <cell r="A42637" t="str">
            <v>5176029</v>
          </cell>
          <cell r="B42637" t="str">
            <v xml:space="preserve">PIN             </v>
          </cell>
        </row>
        <row r="42638">
          <cell r="A42638" t="str">
            <v>5176689</v>
          </cell>
          <cell r="B42638" t="str">
            <v xml:space="preserve">WIRING GP-CPLR  </v>
          </cell>
        </row>
        <row r="42639">
          <cell r="A42639" t="str">
            <v>5176708</v>
          </cell>
          <cell r="B42639" t="str">
            <v xml:space="preserve">WIRING GP-GRADE </v>
          </cell>
        </row>
        <row r="42640">
          <cell r="A42640" t="str">
            <v>5176709</v>
          </cell>
          <cell r="B42640" t="str">
            <v xml:space="preserve">HARNESS AS      </v>
          </cell>
        </row>
        <row r="42641">
          <cell r="A42641" t="str">
            <v>5176730</v>
          </cell>
          <cell r="B42641" t="str">
            <v xml:space="preserve"> CONT GP-BLADE  </v>
          </cell>
        </row>
        <row r="42642">
          <cell r="A42642" t="str">
            <v>5176732</v>
          </cell>
          <cell r="B42642" t="str">
            <v xml:space="preserve">HARNESS AS-CAB  </v>
          </cell>
        </row>
        <row r="42643">
          <cell r="A42643" t="str">
            <v>5176737</v>
          </cell>
          <cell r="B42643" t="str">
            <v xml:space="preserve">HARNESS AS      </v>
          </cell>
        </row>
        <row r="42644">
          <cell r="A42644" t="str">
            <v>5176827</v>
          </cell>
          <cell r="B42644" t="str">
            <v xml:space="preserve">ENCLOSURE AR    </v>
          </cell>
        </row>
        <row r="42645">
          <cell r="A42645" t="str">
            <v>5176828</v>
          </cell>
          <cell r="B42645" t="str">
            <v>COUNTERWEIGHT AS</v>
          </cell>
        </row>
        <row r="42646">
          <cell r="A42646" t="str">
            <v>5176829</v>
          </cell>
          <cell r="B42646" t="str">
            <v>COUNTERWEIGHT AS</v>
          </cell>
        </row>
        <row r="42647">
          <cell r="A42647" t="str">
            <v>5176831</v>
          </cell>
          <cell r="B42647" t="str">
            <v>HYDRAULIC AR-OIL</v>
          </cell>
        </row>
        <row r="42648">
          <cell r="A42648" t="str">
            <v>5176832</v>
          </cell>
          <cell r="B42648" t="str">
            <v>HYDRAULIC AR-OIL</v>
          </cell>
        </row>
        <row r="42649">
          <cell r="A42649" t="str">
            <v>5177119</v>
          </cell>
          <cell r="B42649" t="str">
            <v xml:space="preserve">CONTROL AR      </v>
          </cell>
        </row>
        <row r="42650">
          <cell r="A42650" t="str">
            <v>5177120</v>
          </cell>
          <cell r="B42650" t="str">
            <v xml:space="preserve">CONTROL AR      </v>
          </cell>
        </row>
        <row r="42651">
          <cell r="A42651" t="str">
            <v>5177121</v>
          </cell>
          <cell r="B42651" t="str">
            <v xml:space="preserve">CONTROL AR      </v>
          </cell>
        </row>
        <row r="42652">
          <cell r="A42652" t="str">
            <v>5177122</v>
          </cell>
          <cell r="B42652" t="str">
            <v xml:space="preserve">CONTROL AR      </v>
          </cell>
        </row>
        <row r="42653">
          <cell r="A42653" t="str">
            <v>5177123</v>
          </cell>
          <cell r="B42653" t="str">
            <v xml:space="preserve">CONTROL AR      </v>
          </cell>
        </row>
        <row r="42654">
          <cell r="A42654" t="str">
            <v>5177891</v>
          </cell>
          <cell r="B42654" t="str">
            <v xml:space="preserve">GRID            </v>
          </cell>
        </row>
        <row r="42655">
          <cell r="A42655" t="str">
            <v>5177918</v>
          </cell>
          <cell r="B42655" t="str">
            <v xml:space="preserve">LIGHTING GP     </v>
          </cell>
        </row>
        <row r="42656">
          <cell r="A42656" t="str">
            <v>5178081</v>
          </cell>
          <cell r="B42656" t="str">
            <v>INSTL GP-PROD LK</v>
          </cell>
        </row>
        <row r="42657">
          <cell r="A42657" t="str">
            <v>5179148</v>
          </cell>
          <cell r="B42657" t="str">
            <v>IDLER GP-FRONT-A</v>
          </cell>
        </row>
        <row r="42658">
          <cell r="A42658" t="str">
            <v>5179150</v>
          </cell>
          <cell r="B42658" t="str">
            <v>IDLER GP-FRONT-A</v>
          </cell>
        </row>
        <row r="42659">
          <cell r="A42659" t="str">
            <v>5179182</v>
          </cell>
          <cell r="B42659" t="str">
            <v>FILM-TURN SIGNAL</v>
          </cell>
        </row>
        <row r="42660">
          <cell r="A42660" t="str">
            <v>5179188</v>
          </cell>
          <cell r="B42660" t="str">
            <v xml:space="preserve">TUBE AS         </v>
          </cell>
        </row>
        <row r="42661">
          <cell r="A42661" t="str">
            <v>5179189</v>
          </cell>
          <cell r="B42661" t="str">
            <v xml:space="preserve">TUBE AS         </v>
          </cell>
        </row>
        <row r="42662">
          <cell r="A42662" t="str">
            <v>5179190</v>
          </cell>
          <cell r="B42662" t="str">
            <v xml:space="preserve">TUBE AS         </v>
          </cell>
        </row>
        <row r="42663">
          <cell r="A42663" t="str">
            <v>5179191</v>
          </cell>
          <cell r="B42663" t="str">
            <v xml:space="preserve">DUMMY PD-PART   </v>
          </cell>
        </row>
        <row r="42664">
          <cell r="A42664" t="str">
            <v>5179192</v>
          </cell>
          <cell r="B42664" t="str">
            <v xml:space="preserve">DUMMY PD-PART   </v>
          </cell>
        </row>
        <row r="42665">
          <cell r="A42665" t="str">
            <v>5179193</v>
          </cell>
          <cell r="B42665" t="str">
            <v xml:space="preserve">DUMMY PD-PART   </v>
          </cell>
        </row>
        <row r="42666">
          <cell r="A42666" t="str">
            <v>5179194</v>
          </cell>
          <cell r="B42666" t="str">
            <v xml:space="preserve">DUMMY PD-PART   </v>
          </cell>
        </row>
        <row r="42667">
          <cell r="A42667" t="str">
            <v>5179195</v>
          </cell>
          <cell r="B42667" t="str">
            <v xml:space="preserve">HOSE            </v>
          </cell>
        </row>
        <row r="42668">
          <cell r="A42668" t="str">
            <v>5179196</v>
          </cell>
          <cell r="B42668" t="str">
            <v xml:space="preserve">DUMMY PD-PART   </v>
          </cell>
        </row>
        <row r="42669">
          <cell r="A42669" t="str">
            <v>5179318</v>
          </cell>
          <cell r="B42669" t="str">
            <v xml:space="preserve">BOOM GP-FORE    </v>
          </cell>
        </row>
        <row r="42670">
          <cell r="A42670" t="str">
            <v>5179319</v>
          </cell>
          <cell r="B42670" t="str">
            <v xml:space="preserve">BOOM GP-STUB    </v>
          </cell>
        </row>
        <row r="42671">
          <cell r="A42671" t="str">
            <v>5179779</v>
          </cell>
          <cell r="B42671" t="str">
            <v xml:space="preserve">HOSE            </v>
          </cell>
        </row>
        <row r="42672">
          <cell r="A42672" t="str">
            <v>5179999</v>
          </cell>
          <cell r="B42672" t="str">
            <v xml:space="preserve">TRAVEL PKG      </v>
          </cell>
        </row>
        <row r="42673">
          <cell r="A42673" t="str">
            <v>5180000</v>
          </cell>
          <cell r="B42673" t="str">
            <v xml:space="preserve">TRAVEL PKG      </v>
          </cell>
        </row>
        <row r="42674">
          <cell r="A42674" t="str">
            <v>5180001</v>
          </cell>
          <cell r="B42674" t="str">
            <v xml:space="preserve">TRAVEL PKG      </v>
          </cell>
        </row>
        <row r="42675">
          <cell r="A42675" t="str">
            <v>5180002</v>
          </cell>
          <cell r="B42675" t="str">
            <v xml:space="preserve">TRAVEL PKG      </v>
          </cell>
        </row>
        <row r="42676">
          <cell r="A42676" t="str">
            <v>5180006</v>
          </cell>
          <cell r="B42676" t="str">
            <v xml:space="preserve">GUARD AR        </v>
          </cell>
        </row>
        <row r="42677">
          <cell r="A42677" t="str">
            <v>5180017</v>
          </cell>
          <cell r="B42677" t="str">
            <v xml:space="preserve">HANDLE AS       </v>
          </cell>
        </row>
        <row r="42678">
          <cell r="A42678" t="str">
            <v>5180074</v>
          </cell>
          <cell r="B42678" t="str">
            <v xml:space="preserve">HOSE AS         </v>
          </cell>
        </row>
        <row r="42679">
          <cell r="A42679" t="str">
            <v>5180169</v>
          </cell>
          <cell r="B42679" t="str">
            <v xml:space="preserve">PLATE AS        </v>
          </cell>
        </row>
        <row r="42680">
          <cell r="A42680" t="str">
            <v>5180619</v>
          </cell>
          <cell r="B42680" t="str">
            <v xml:space="preserve">ENGINE AR-PRIM  </v>
          </cell>
        </row>
        <row r="42681">
          <cell r="A42681" t="str">
            <v>5180621</v>
          </cell>
          <cell r="B42681" t="str">
            <v xml:space="preserve">HOSE            </v>
          </cell>
        </row>
        <row r="42682">
          <cell r="A42682" t="str">
            <v>5181218</v>
          </cell>
          <cell r="B42682" t="str">
            <v xml:space="preserve">BRACKET         </v>
          </cell>
        </row>
        <row r="42683">
          <cell r="A42683" t="str">
            <v>5181219</v>
          </cell>
          <cell r="B42683" t="str">
            <v xml:space="preserve">BRACKET         </v>
          </cell>
        </row>
        <row r="42684">
          <cell r="A42684" t="str">
            <v>5181348</v>
          </cell>
          <cell r="B42684" t="str">
            <v xml:space="preserve">KIT AR-CAM FTO  </v>
          </cell>
        </row>
        <row r="42685">
          <cell r="A42685" t="str">
            <v>5181367</v>
          </cell>
          <cell r="B42685" t="str">
            <v xml:space="preserve">CABLE AS        </v>
          </cell>
        </row>
        <row r="42686">
          <cell r="A42686" t="str">
            <v>5181552</v>
          </cell>
          <cell r="B42686" t="str">
            <v xml:space="preserve">BRACKET         </v>
          </cell>
        </row>
        <row r="42687">
          <cell r="A42687" t="str">
            <v>5181553</v>
          </cell>
          <cell r="B42687" t="str">
            <v xml:space="preserve">BRACKET         </v>
          </cell>
        </row>
        <row r="42688">
          <cell r="A42688" t="str">
            <v>5181561</v>
          </cell>
          <cell r="B42688" t="str">
            <v xml:space="preserve">WASHER GP       </v>
          </cell>
        </row>
        <row r="42689">
          <cell r="A42689" t="str">
            <v>5181657</v>
          </cell>
          <cell r="B42689" t="str">
            <v xml:space="preserve">LINES GP-FUEL   </v>
          </cell>
        </row>
        <row r="42690">
          <cell r="A42690" t="str">
            <v>5181659</v>
          </cell>
          <cell r="B42690" t="str">
            <v xml:space="preserve">LINES GP-FUEL   </v>
          </cell>
        </row>
        <row r="42691">
          <cell r="A42691" t="str">
            <v>5182883</v>
          </cell>
          <cell r="B42691" t="str">
            <v xml:space="preserve">BRACKET         </v>
          </cell>
        </row>
        <row r="42692">
          <cell r="A42692" t="str">
            <v>5182884</v>
          </cell>
          <cell r="B42692" t="str">
            <v xml:space="preserve">PANEL           </v>
          </cell>
        </row>
        <row r="42693">
          <cell r="A42693" t="str">
            <v>5182885</v>
          </cell>
          <cell r="B42693" t="str">
            <v xml:space="preserve">PLATFORM AS     </v>
          </cell>
        </row>
        <row r="42694">
          <cell r="A42694" t="str">
            <v>5182887</v>
          </cell>
          <cell r="B42694" t="str">
            <v xml:space="preserve">PLATFORM AS     </v>
          </cell>
        </row>
        <row r="42695">
          <cell r="A42695" t="str">
            <v>5182915</v>
          </cell>
          <cell r="B42695" t="str">
            <v xml:space="preserve">CAB AR          </v>
          </cell>
        </row>
        <row r="42696">
          <cell r="A42696" t="str">
            <v>5182990</v>
          </cell>
          <cell r="B42696" t="str">
            <v xml:space="preserve">BRACKET AS      </v>
          </cell>
        </row>
        <row r="42697">
          <cell r="A42697" t="str">
            <v>5183281</v>
          </cell>
          <cell r="B42697" t="str">
            <v xml:space="preserve">PRECLEANER GP   </v>
          </cell>
        </row>
        <row r="42698">
          <cell r="A42698" t="str">
            <v>5183282</v>
          </cell>
          <cell r="B42698" t="str">
            <v xml:space="preserve">BRACKET AS      </v>
          </cell>
        </row>
        <row r="42699">
          <cell r="A42699" t="str">
            <v>5183285</v>
          </cell>
          <cell r="B42699" t="str">
            <v xml:space="preserve">HOSE            </v>
          </cell>
        </row>
        <row r="42700">
          <cell r="A42700" t="str">
            <v>5183286</v>
          </cell>
          <cell r="B42700" t="str">
            <v xml:space="preserve">COVER AS        </v>
          </cell>
        </row>
        <row r="42701">
          <cell r="A42701" t="str">
            <v>5183291</v>
          </cell>
          <cell r="B42701" t="str">
            <v xml:space="preserve">MOUNTING GP     </v>
          </cell>
        </row>
        <row r="42702">
          <cell r="A42702" t="str">
            <v>5183811</v>
          </cell>
          <cell r="B42702" t="str">
            <v xml:space="preserve">ADAPTER         </v>
          </cell>
        </row>
        <row r="42703">
          <cell r="A42703" t="str">
            <v>5183820</v>
          </cell>
          <cell r="B42703" t="str">
            <v xml:space="preserve">CAB AR          </v>
          </cell>
        </row>
        <row r="42704">
          <cell r="A42704" t="str">
            <v>5183846</v>
          </cell>
          <cell r="B42704" t="str">
            <v xml:space="preserve">INSTL GP-CAB    </v>
          </cell>
        </row>
        <row r="42705">
          <cell r="A42705" t="str">
            <v>5183847</v>
          </cell>
          <cell r="B42705" t="str">
            <v xml:space="preserve">MOUNT AS-ISLN   </v>
          </cell>
        </row>
        <row r="42706">
          <cell r="A42706" t="str">
            <v>5184089</v>
          </cell>
          <cell r="B42706" t="str">
            <v xml:space="preserve">BRACKET         </v>
          </cell>
        </row>
        <row r="42707">
          <cell r="A42707" t="str">
            <v>5184090</v>
          </cell>
          <cell r="B42707" t="str">
            <v xml:space="preserve">BRACKET         </v>
          </cell>
        </row>
        <row r="42708">
          <cell r="A42708" t="str">
            <v>5184092</v>
          </cell>
          <cell r="B42708" t="str">
            <v xml:space="preserve">BRACKET AS      </v>
          </cell>
        </row>
        <row r="42709">
          <cell r="A42709" t="str">
            <v>5184615</v>
          </cell>
          <cell r="B42709" t="str">
            <v>CONDITIONER GP-H</v>
          </cell>
        </row>
        <row r="42710">
          <cell r="A42710" t="str">
            <v>5184724</v>
          </cell>
          <cell r="B42710" t="str">
            <v xml:space="preserve">CAB AR          </v>
          </cell>
        </row>
        <row r="42711">
          <cell r="A42711" t="str">
            <v>5184725</v>
          </cell>
          <cell r="B42711" t="str">
            <v xml:space="preserve">CAB AR          </v>
          </cell>
        </row>
        <row r="42712">
          <cell r="A42712" t="str">
            <v>5184815</v>
          </cell>
          <cell r="B42712" t="str">
            <v xml:space="preserve">CONTROL GP-MSS  </v>
          </cell>
        </row>
        <row r="42713">
          <cell r="A42713" t="str">
            <v>5184884</v>
          </cell>
          <cell r="B42713" t="str">
            <v xml:space="preserve">DUMMY PD-PART   </v>
          </cell>
        </row>
        <row r="42714">
          <cell r="A42714" t="str">
            <v>5184885</v>
          </cell>
          <cell r="B42714" t="str">
            <v xml:space="preserve">BOOM AS-BRG     </v>
          </cell>
        </row>
        <row r="42715">
          <cell r="A42715" t="str">
            <v>5184886</v>
          </cell>
          <cell r="B42715" t="str">
            <v xml:space="preserve">DUMMY PD-PART   </v>
          </cell>
        </row>
        <row r="42716">
          <cell r="A42716" t="str">
            <v>5184887</v>
          </cell>
          <cell r="B42716" t="str">
            <v xml:space="preserve">BOOM AS-BRG     </v>
          </cell>
        </row>
        <row r="42717">
          <cell r="A42717" t="str">
            <v>5185072</v>
          </cell>
          <cell r="B42717" t="str">
            <v xml:space="preserve">VALVE GP-SOL    </v>
          </cell>
        </row>
        <row r="42718">
          <cell r="A42718" t="str">
            <v>5185079</v>
          </cell>
          <cell r="B42718" t="str">
            <v xml:space="preserve">HOSE-FUEL       </v>
          </cell>
        </row>
        <row r="42719">
          <cell r="A42719" t="str">
            <v>5185081</v>
          </cell>
          <cell r="B42719" t="str">
            <v xml:space="preserve">TUBE AS-FUEL    </v>
          </cell>
        </row>
        <row r="42720">
          <cell r="A42720" t="str">
            <v>5185082</v>
          </cell>
          <cell r="B42720" t="str">
            <v xml:space="preserve">CAP GP-FILTER   </v>
          </cell>
        </row>
        <row r="42721">
          <cell r="A42721" t="str">
            <v>5185651</v>
          </cell>
          <cell r="B42721" t="str">
            <v xml:space="preserve">BAR             </v>
          </cell>
        </row>
        <row r="42722">
          <cell r="A42722" t="str">
            <v>5185655</v>
          </cell>
          <cell r="B42722" t="str">
            <v xml:space="preserve">GUARD           </v>
          </cell>
        </row>
        <row r="42723">
          <cell r="A42723" t="str">
            <v>5185888</v>
          </cell>
          <cell r="B42723" t="str">
            <v xml:space="preserve">BASE-STRICKER   </v>
          </cell>
        </row>
        <row r="42724">
          <cell r="A42724" t="str">
            <v>5185927</v>
          </cell>
          <cell r="B42724" t="str">
            <v xml:space="preserve">BRACKET AS      </v>
          </cell>
        </row>
        <row r="42725">
          <cell r="A42725" t="str">
            <v>5185928</v>
          </cell>
          <cell r="B42725" t="str">
            <v xml:space="preserve">BRACKET         </v>
          </cell>
        </row>
        <row r="42726">
          <cell r="A42726" t="str">
            <v>5185929</v>
          </cell>
          <cell r="B42726" t="str">
            <v xml:space="preserve">SEAL            </v>
          </cell>
        </row>
        <row r="42727">
          <cell r="A42727" t="str">
            <v>5186161</v>
          </cell>
          <cell r="B42727" t="str">
            <v xml:space="preserve">SFWR GP-A4032   </v>
          </cell>
        </row>
        <row r="42728">
          <cell r="A42728" t="str">
            <v>5186320</v>
          </cell>
          <cell r="B42728" t="str">
            <v xml:space="preserve">PLATE           </v>
          </cell>
        </row>
        <row r="42729">
          <cell r="A42729" t="str">
            <v>5186321</v>
          </cell>
          <cell r="B42729" t="str">
            <v xml:space="preserve">TUBE            </v>
          </cell>
        </row>
        <row r="42730">
          <cell r="A42730" t="str">
            <v>5188137</v>
          </cell>
          <cell r="B42730" t="str">
            <v>PUMP GP-F XFR -B</v>
          </cell>
        </row>
        <row r="42731">
          <cell r="A42731" t="str">
            <v>5190638</v>
          </cell>
          <cell r="B42731" t="str">
            <v xml:space="preserve">BRACKET         </v>
          </cell>
        </row>
        <row r="42732">
          <cell r="A42732" t="str">
            <v>5191610</v>
          </cell>
          <cell r="B42732" t="str">
            <v xml:space="preserve">HOSE AS         </v>
          </cell>
        </row>
        <row r="42733">
          <cell r="A42733" t="str">
            <v>5191616</v>
          </cell>
          <cell r="B42733" t="str">
            <v xml:space="preserve">HOSE AS         </v>
          </cell>
        </row>
        <row r="42734">
          <cell r="A42734" t="str">
            <v>5191712</v>
          </cell>
          <cell r="B42734" t="str">
            <v xml:space="preserve">PLATE           </v>
          </cell>
        </row>
        <row r="42735">
          <cell r="A42735" t="str">
            <v>5191713</v>
          </cell>
          <cell r="B42735" t="str">
            <v xml:space="preserve">PLATE           </v>
          </cell>
        </row>
        <row r="42736">
          <cell r="A42736" t="str">
            <v>5191746</v>
          </cell>
          <cell r="B42736" t="str">
            <v xml:space="preserve">LIGHTING AR-STD </v>
          </cell>
        </row>
        <row r="42737">
          <cell r="A42737" t="str">
            <v>5191747</v>
          </cell>
          <cell r="B42737" t="str">
            <v>LIGHTING AR-PREM</v>
          </cell>
        </row>
        <row r="42738">
          <cell r="A42738" t="str">
            <v>5191750</v>
          </cell>
          <cell r="B42738" t="str">
            <v>PACKAGE-AR PROTO</v>
          </cell>
        </row>
        <row r="42739">
          <cell r="A42739" t="str">
            <v>5191751</v>
          </cell>
          <cell r="B42739" t="str">
            <v>PACKAGE-AR PROTO</v>
          </cell>
        </row>
        <row r="42740">
          <cell r="A42740" t="str">
            <v>5191753</v>
          </cell>
          <cell r="B42740" t="str">
            <v xml:space="preserve">INSTALATION AR  </v>
          </cell>
        </row>
        <row r="42741">
          <cell r="A42741" t="str">
            <v>5191754</v>
          </cell>
          <cell r="B42741" t="str">
            <v xml:space="preserve">CONDITIONNER AR </v>
          </cell>
        </row>
        <row r="42742">
          <cell r="A42742" t="str">
            <v>5191762</v>
          </cell>
          <cell r="B42742" t="str">
            <v>MACHINE AR-SHAKE</v>
          </cell>
        </row>
        <row r="42743">
          <cell r="A42743" t="str">
            <v>5191784</v>
          </cell>
          <cell r="B42743" t="str">
            <v xml:space="preserve">BUCKET AR-MP    </v>
          </cell>
        </row>
        <row r="42744">
          <cell r="A42744" t="str">
            <v>5191786</v>
          </cell>
          <cell r="B42744" t="str">
            <v xml:space="preserve">BUCKET AR-MP    </v>
          </cell>
        </row>
        <row r="42745">
          <cell r="A42745" t="str">
            <v>5191867</v>
          </cell>
          <cell r="B42745" t="str">
            <v xml:space="preserve">PACKAGE AR      </v>
          </cell>
        </row>
        <row r="42746">
          <cell r="A42746" t="str">
            <v>5191892</v>
          </cell>
          <cell r="B42746" t="str">
            <v xml:space="preserve">SEAL-RING       </v>
          </cell>
        </row>
        <row r="42747">
          <cell r="A42747" t="str">
            <v>5191892</v>
          </cell>
          <cell r="B42747" t="str">
            <v xml:space="preserve">SEAL-RING       </v>
          </cell>
        </row>
        <row r="42748">
          <cell r="A42748" t="str">
            <v>5191893</v>
          </cell>
          <cell r="B42748" t="str">
            <v>SEAL GP-DUO CONE</v>
          </cell>
        </row>
        <row r="42749">
          <cell r="A42749" t="str">
            <v>5191894</v>
          </cell>
          <cell r="B42749" t="str">
            <v xml:space="preserve">SEAL-RING       </v>
          </cell>
        </row>
        <row r="42750">
          <cell r="A42750" t="str">
            <v>5191894</v>
          </cell>
          <cell r="B42750" t="str">
            <v xml:space="preserve">SEAL-RING       </v>
          </cell>
        </row>
        <row r="42751">
          <cell r="A42751" t="str">
            <v>5191895</v>
          </cell>
          <cell r="B42751" t="str">
            <v>SEAL GP-DUO CONE</v>
          </cell>
        </row>
        <row r="42752">
          <cell r="A42752" t="str">
            <v>5191896</v>
          </cell>
          <cell r="B42752" t="str">
            <v xml:space="preserve">SEAL-RING       </v>
          </cell>
        </row>
        <row r="42753">
          <cell r="A42753" t="str">
            <v>5191896</v>
          </cell>
          <cell r="B42753" t="str">
            <v xml:space="preserve">SEAL-RING       </v>
          </cell>
        </row>
        <row r="42754">
          <cell r="A42754" t="str">
            <v>5191897</v>
          </cell>
          <cell r="B42754" t="str">
            <v>SEAL GP-DUO CONE</v>
          </cell>
        </row>
        <row r="42755">
          <cell r="A42755" t="str">
            <v>5191898</v>
          </cell>
          <cell r="B42755" t="str">
            <v xml:space="preserve">SEAL-RING       </v>
          </cell>
        </row>
        <row r="42756">
          <cell r="A42756" t="str">
            <v>5191898</v>
          </cell>
          <cell r="B42756" t="str">
            <v xml:space="preserve">SEAL-RING       </v>
          </cell>
        </row>
        <row r="42757">
          <cell r="A42757" t="str">
            <v>5191899</v>
          </cell>
          <cell r="B42757" t="str">
            <v>SEAL GP-DUO CONE</v>
          </cell>
        </row>
        <row r="42758">
          <cell r="A42758" t="str">
            <v>5192099</v>
          </cell>
          <cell r="B42758" t="str">
            <v>FILM-INSTRUCTION</v>
          </cell>
        </row>
        <row r="42759">
          <cell r="A42759" t="str">
            <v>5192149</v>
          </cell>
          <cell r="B42759" t="str">
            <v xml:space="preserve">FILM-FUSE/RELAY </v>
          </cell>
        </row>
        <row r="42760">
          <cell r="A42760" t="str">
            <v>5192247</v>
          </cell>
          <cell r="B42760" t="str">
            <v xml:space="preserve">COUPLING AS     </v>
          </cell>
        </row>
        <row r="42761">
          <cell r="A42761" t="str">
            <v>5192304</v>
          </cell>
          <cell r="B42761" t="str">
            <v xml:space="preserve">GUSSET          </v>
          </cell>
        </row>
        <row r="42762">
          <cell r="A42762" t="str">
            <v>5192306</v>
          </cell>
          <cell r="B42762" t="str">
            <v xml:space="preserve">SHEET           </v>
          </cell>
        </row>
        <row r="42763">
          <cell r="A42763" t="str">
            <v>5192816</v>
          </cell>
          <cell r="B42763" t="str">
            <v xml:space="preserve">WIRING GP       </v>
          </cell>
        </row>
        <row r="42764">
          <cell r="A42764" t="str">
            <v>5192916</v>
          </cell>
          <cell r="B42764" t="str">
            <v xml:space="preserve">HOSE AS         </v>
          </cell>
        </row>
        <row r="42765">
          <cell r="A42765" t="str">
            <v>5192922</v>
          </cell>
          <cell r="B42765" t="str">
            <v>LINES GP-OIL CLR</v>
          </cell>
        </row>
        <row r="42766">
          <cell r="A42766" t="str">
            <v>5192923</v>
          </cell>
          <cell r="B42766" t="str">
            <v xml:space="preserve">TUBE AS         </v>
          </cell>
        </row>
        <row r="42767">
          <cell r="A42767" t="str">
            <v>5192924</v>
          </cell>
          <cell r="B42767" t="str">
            <v xml:space="preserve">HOSE AS         </v>
          </cell>
        </row>
        <row r="42768">
          <cell r="A42768" t="str">
            <v>5192925</v>
          </cell>
          <cell r="B42768" t="str">
            <v xml:space="preserve">HOSE AS         </v>
          </cell>
        </row>
        <row r="42769">
          <cell r="A42769" t="str">
            <v>5192926</v>
          </cell>
          <cell r="B42769" t="str">
            <v xml:space="preserve">HOSE AS         </v>
          </cell>
        </row>
        <row r="42770">
          <cell r="A42770" t="str">
            <v>5193678</v>
          </cell>
          <cell r="B42770" t="str">
            <v xml:space="preserve">MANIFOLD GP     </v>
          </cell>
        </row>
        <row r="42771">
          <cell r="A42771" t="str">
            <v>5193788</v>
          </cell>
          <cell r="B42771" t="str">
            <v>CABLE AS-COAXIAL</v>
          </cell>
        </row>
        <row r="42772">
          <cell r="A42772" t="str">
            <v>5194235</v>
          </cell>
          <cell r="B42772" t="str">
            <v xml:space="preserve">HARNESS AS      </v>
          </cell>
        </row>
        <row r="42773">
          <cell r="A42773" t="str">
            <v>5194335</v>
          </cell>
          <cell r="B42773" t="str">
            <v xml:space="preserve">PLATE           </v>
          </cell>
        </row>
        <row r="42774">
          <cell r="A42774" t="str">
            <v>5194341</v>
          </cell>
          <cell r="B42774" t="str">
            <v xml:space="preserve">HEATER AS-OIL   </v>
          </cell>
        </row>
        <row r="42775">
          <cell r="A42775" t="str">
            <v>5194342</v>
          </cell>
          <cell r="B42775" t="str">
            <v xml:space="preserve">SWITCH-TEMP     </v>
          </cell>
        </row>
        <row r="42776">
          <cell r="A42776" t="str">
            <v>5194367</v>
          </cell>
          <cell r="B42776" t="str">
            <v xml:space="preserve">CABLE AS        </v>
          </cell>
        </row>
        <row r="42777">
          <cell r="A42777" t="str">
            <v>5194414</v>
          </cell>
          <cell r="B42777" t="str">
            <v xml:space="preserve">PLATE           </v>
          </cell>
        </row>
        <row r="42778">
          <cell r="A42778" t="str">
            <v>5195565</v>
          </cell>
          <cell r="B42778" t="str">
            <v xml:space="preserve">HOSE AS         </v>
          </cell>
        </row>
        <row r="42779">
          <cell r="A42779" t="str">
            <v>5195566</v>
          </cell>
          <cell r="B42779" t="str">
            <v xml:space="preserve">HOSE AS         </v>
          </cell>
        </row>
        <row r="42780">
          <cell r="A42780" t="str">
            <v>5195574</v>
          </cell>
          <cell r="B42780" t="str">
            <v xml:space="preserve">HOSE AS         </v>
          </cell>
        </row>
        <row r="42781">
          <cell r="A42781" t="str">
            <v>5195575</v>
          </cell>
          <cell r="B42781" t="str">
            <v xml:space="preserve">HOSE-SUCTION    </v>
          </cell>
        </row>
        <row r="42782">
          <cell r="A42782" t="str">
            <v>5195842</v>
          </cell>
          <cell r="B42782" t="str">
            <v xml:space="preserve">FILM-PORT       </v>
          </cell>
        </row>
        <row r="42783">
          <cell r="A42783" t="str">
            <v>5196173</v>
          </cell>
          <cell r="B42783" t="str">
            <v xml:space="preserve">BLOCK           </v>
          </cell>
        </row>
        <row r="42784">
          <cell r="A42784" t="str">
            <v>5196175</v>
          </cell>
          <cell r="B42784" t="str">
            <v xml:space="preserve">RING            </v>
          </cell>
        </row>
        <row r="42785">
          <cell r="A42785" t="str">
            <v>5196176</v>
          </cell>
          <cell r="B42785" t="str">
            <v xml:space="preserve">RING            </v>
          </cell>
        </row>
        <row r="42786">
          <cell r="A42786" t="str">
            <v>5196303</v>
          </cell>
          <cell r="B42786" t="str">
            <v xml:space="preserve">CLAMP AS        </v>
          </cell>
        </row>
        <row r="42787">
          <cell r="A42787" t="str">
            <v>5196495</v>
          </cell>
          <cell r="B42787" t="str">
            <v xml:space="preserve">CONT GP-MTG &amp;   </v>
          </cell>
        </row>
        <row r="42788">
          <cell r="A42788" t="str">
            <v>5196496</v>
          </cell>
          <cell r="B42788" t="str">
            <v xml:space="preserve">SUPPORT GP  -E  </v>
          </cell>
        </row>
        <row r="42789">
          <cell r="A42789" t="str">
            <v>5196497</v>
          </cell>
          <cell r="B42789" t="str">
            <v xml:space="preserve">CUSHION AS      </v>
          </cell>
        </row>
        <row r="42790">
          <cell r="A42790" t="str">
            <v>5196801</v>
          </cell>
          <cell r="B42790" t="str">
            <v xml:space="preserve">SFWR GP-A4032   </v>
          </cell>
        </row>
        <row r="42791">
          <cell r="A42791" t="str">
            <v>5196859</v>
          </cell>
          <cell r="B42791" t="str">
            <v xml:space="preserve">FRAME AS-LH     </v>
          </cell>
        </row>
        <row r="42792">
          <cell r="A42792" t="str">
            <v>5196860</v>
          </cell>
          <cell r="B42792" t="str">
            <v xml:space="preserve">CHANNEL         </v>
          </cell>
        </row>
        <row r="42793">
          <cell r="A42793" t="str">
            <v>5196861</v>
          </cell>
          <cell r="B42793" t="str">
            <v xml:space="preserve">FRAME AS-RH     </v>
          </cell>
        </row>
        <row r="42794">
          <cell r="A42794" t="str">
            <v>5196862</v>
          </cell>
          <cell r="B42794" t="str">
            <v xml:space="preserve">CHANNEL         </v>
          </cell>
        </row>
        <row r="42795">
          <cell r="A42795" t="str">
            <v>5197020</v>
          </cell>
          <cell r="B42795" t="str">
            <v xml:space="preserve">LIGHTING GP     </v>
          </cell>
        </row>
        <row r="42796">
          <cell r="A42796" t="str">
            <v>5197035</v>
          </cell>
          <cell r="B42796" t="str">
            <v xml:space="preserve">HARNESS AS      </v>
          </cell>
        </row>
        <row r="42797">
          <cell r="A42797" t="str">
            <v>5197086</v>
          </cell>
          <cell r="B42797" t="str">
            <v xml:space="preserve">FILM GP         </v>
          </cell>
        </row>
        <row r="42798">
          <cell r="A42798" t="str">
            <v>5197087</v>
          </cell>
          <cell r="B42798" t="str">
            <v xml:space="preserve">REGIONAL AR-US  </v>
          </cell>
        </row>
        <row r="42799">
          <cell r="A42799" t="str">
            <v>5197090</v>
          </cell>
          <cell r="B42799" t="str">
            <v xml:space="preserve">GUARD AR-STD    </v>
          </cell>
        </row>
        <row r="42800">
          <cell r="A42800" t="str">
            <v>5197092</v>
          </cell>
          <cell r="B42800" t="str">
            <v xml:space="preserve">GUARD AR-HD FF  </v>
          </cell>
        </row>
        <row r="42801">
          <cell r="A42801" t="str">
            <v>5197093</v>
          </cell>
          <cell r="B42801" t="str">
            <v xml:space="preserve">HANDHOLD AR     </v>
          </cell>
        </row>
        <row r="42802">
          <cell r="A42802" t="str">
            <v>5197094</v>
          </cell>
          <cell r="B42802" t="str">
            <v>PROTECTION AR-HD</v>
          </cell>
        </row>
        <row r="42803">
          <cell r="A42803" t="str">
            <v>5197096</v>
          </cell>
          <cell r="B42803" t="str">
            <v xml:space="preserve">GUARD AR-HD RP  </v>
          </cell>
        </row>
        <row r="42804">
          <cell r="A42804" t="str">
            <v>5197097</v>
          </cell>
          <cell r="B42804" t="str">
            <v xml:space="preserve">PROTECTION AR   </v>
          </cell>
        </row>
        <row r="42805">
          <cell r="A42805" t="str">
            <v>5197099</v>
          </cell>
          <cell r="B42805" t="str">
            <v xml:space="preserve">PIN GP          </v>
          </cell>
        </row>
        <row r="42806">
          <cell r="A42806" t="str">
            <v>5197224</v>
          </cell>
          <cell r="B42806" t="str">
            <v xml:space="preserve">PLATE           </v>
          </cell>
        </row>
        <row r="42807">
          <cell r="A42807" t="str">
            <v>5197225</v>
          </cell>
          <cell r="B42807" t="str">
            <v xml:space="preserve">PLATE AS        </v>
          </cell>
        </row>
        <row r="42808">
          <cell r="A42808" t="str">
            <v>5197299</v>
          </cell>
          <cell r="B42808" t="str">
            <v xml:space="preserve">BRACKET AS      </v>
          </cell>
        </row>
        <row r="42809">
          <cell r="A42809" t="str">
            <v>5197300</v>
          </cell>
          <cell r="B42809" t="str">
            <v xml:space="preserve">BRACKET AS      </v>
          </cell>
        </row>
        <row r="42810">
          <cell r="A42810" t="str">
            <v>5197386</v>
          </cell>
          <cell r="B42810" t="str">
            <v xml:space="preserve">SFWR GP-A4032   </v>
          </cell>
        </row>
        <row r="42811">
          <cell r="A42811" t="str">
            <v>5198126</v>
          </cell>
          <cell r="B42811" t="str">
            <v xml:space="preserve">TRACK GP        </v>
          </cell>
        </row>
        <row r="42812">
          <cell r="A42812" t="str">
            <v>5198127</v>
          </cell>
          <cell r="B42812" t="str">
            <v xml:space="preserve">TRACK GP        </v>
          </cell>
        </row>
        <row r="42813">
          <cell r="A42813" t="str">
            <v>5198623</v>
          </cell>
          <cell r="B42813" t="str">
            <v xml:space="preserve">LINES GP-A/C    </v>
          </cell>
        </row>
        <row r="42814">
          <cell r="A42814" t="str">
            <v>5198624</v>
          </cell>
          <cell r="B42814" t="str">
            <v xml:space="preserve">HOSE AS-RFGT HP </v>
          </cell>
        </row>
        <row r="42815">
          <cell r="A42815" t="str">
            <v>5198625</v>
          </cell>
          <cell r="B42815" t="str">
            <v xml:space="preserve">HOSE AS-RFGT LP </v>
          </cell>
        </row>
        <row r="42816">
          <cell r="A42816" t="str">
            <v>5198626</v>
          </cell>
          <cell r="B42816" t="str">
            <v xml:space="preserve">HOSE AS-RFGT LP </v>
          </cell>
        </row>
        <row r="42817">
          <cell r="A42817" t="str">
            <v>5198627</v>
          </cell>
          <cell r="B42817" t="str">
            <v xml:space="preserve">HOSE AS-RFGT LP </v>
          </cell>
        </row>
        <row r="42818">
          <cell r="A42818" t="str">
            <v>5198690</v>
          </cell>
          <cell r="B42818" t="str">
            <v>HOSE AS-RFGT LIQ</v>
          </cell>
        </row>
        <row r="42819">
          <cell r="A42819" t="str">
            <v>5198822</v>
          </cell>
          <cell r="B42819" t="str">
            <v xml:space="preserve">FILM-WARNING    </v>
          </cell>
        </row>
        <row r="42820">
          <cell r="A42820" t="str">
            <v>5198823</v>
          </cell>
          <cell r="B42820" t="str">
            <v xml:space="preserve">FILM-WARNING    </v>
          </cell>
        </row>
        <row r="42821">
          <cell r="A42821" t="str">
            <v>5198875</v>
          </cell>
          <cell r="B42821" t="str">
            <v xml:space="preserve">VALVE GP-ACTR   </v>
          </cell>
        </row>
        <row r="42822">
          <cell r="A42822" t="str">
            <v>5198911</v>
          </cell>
          <cell r="B42822" t="str">
            <v xml:space="preserve">BRACKET         </v>
          </cell>
        </row>
        <row r="42823">
          <cell r="A42823" t="str">
            <v>5199041</v>
          </cell>
          <cell r="B42823" t="str">
            <v xml:space="preserve">HARDWARE GP-A   </v>
          </cell>
        </row>
        <row r="42824">
          <cell r="A42824" t="str">
            <v>5199103</v>
          </cell>
          <cell r="B42824" t="str">
            <v xml:space="preserve">REQUIREMENTS    </v>
          </cell>
        </row>
        <row r="42825">
          <cell r="A42825" t="str">
            <v>5199153</v>
          </cell>
          <cell r="B42825" t="str">
            <v xml:space="preserve">BRACKET         </v>
          </cell>
        </row>
        <row r="42826">
          <cell r="A42826" t="str">
            <v>5199701</v>
          </cell>
          <cell r="B42826" t="str">
            <v xml:space="preserve">PLATE           </v>
          </cell>
        </row>
        <row r="42827">
          <cell r="A42827" t="str">
            <v>5199702</v>
          </cell>
          <cell r="B42827" t="str">
            <v xml:space="preserve">PIN             </v>
          </cell>
        </row>
        <row r="42828">
          <cell r="A42828" t="str">
            <v>5199781</v>
          </cell>
          <cell r="B42828" t="str">
            <v xml:space="preserve">BRACKET AS      </v>
          </cell>
        </row>
        <row r="42829">
          <cell r="A42829" t="str">
            <v>5199784</v>
          </cell>
          <cell r="B42829" t="str">
            <v xml:space="preserve">BRACKET         </v>
          </cell>
        </row>
        <row r="42830">
          <cell r="A42830" t="str">
            <v>5199809</v>
          </cell>
          <cell r="B42830" t="str">
            <v xml:space="preserve">BRACKET AS      </v>
          </cell>
        </row>
        <row r="42831">
          <cell r="A42831" t="str">
            <v>5200176</v>
          </cell>
          <cell r="B42831" t="str">
            <v xml:space="preserve">FILM GP         </v>
          </cell>
        </row>
        <row r="42832">
          <cell r="A42832" t="str">
            <v>5200574</v>
          </cell>
          <cell r="B42832" t="str">
            <v xml:space="preserve">WASHER          </v>
          </cell>
        </row>
        <row r="42833">
          <cell r="A42833" t="str">
            <v>5201038</v>
          </cell>
          <cell r="B42833" t="str">
            <v xml:space="preserve">COOLING GP      </v>
          </cell>
        </row>
        <row r="42834">
          <cell r="A42834" t="str">
            <v>5202181</v>
          </cell>
          <cell r="B42834" t="str">
            <v xml:space="preserve">VALVE GP-RLF -C </v>
          </cell>
        </row>
        <row r="42835">
          <cell r="A42835" t="str">
            <v>5202491</v>
          </cell>
          <cell r="B42835" t="str">
            <v xml:space="preserve">ROD             </v>
          </cell>
        </row>
        <row r="42836">
          <cell r="A42836" t="str">
            <v>5202514</v>
          </cell>
          <cell r="B42836" t="str">
            <v xml:space="preserve">DUMMY PD-PART   </v>
          </cell>
        </row>
        <row r="42837">
          <cell r="A42837" t="str">
            <v>5202807</v>
          </cell>
          <cell r="B42837" t="str">
            <v xml:space="preserve">WIRING GP-ENG   </v>
          </cell>
        </row>
        <row r="42838">
          <cell r="A42838" t="str">
            <v>5202811</v>
          </cell>
          <cell r="B42838" t="str">
            <v xml:space="preserve">WIRING GP       </v>
          </cell>
        </row>
        <row r="42839">
          <cell r="A42839" t="str">
            <v>5204314</v>
          </cell>
          <cell r="B42839" t="str">
            <v xml:space="preserve">OPERATEUR AR    </v>
          </cell>
        </row>
        <row r="42840">
          <cell r="A42840" t="str">
            <v>5204317</v>
          </cell>
          <cell r="B42840" t="str">
            <v xml:space="preserve">PLUG GP         </v>
          </cell>
        </row>
        <row r="42841">
          <cell r="A42841" t="str">
            <v>5204340</v>
          </cell>
          <cell r="B42841" t="str">
            <v>VALVE GP-CONTROL</v>
          </cell>
        </row>
        <row r="42842">
          <cell r="A42842" t="str">
            <v>5204355</v>
          </cell>
          <cell r="B42842" t="str">
            <v xml:space="preserve">TUBE            </v>
          </cell>
        </row>
        <row r="42843">
          <cell r="A42843" t="str">
            <v>5204357</v>
          </cell>
          <cell r="B42843" t="str">
            <v xml:space="preserve">PLATE           </v>
          </cell>
        </row>
        <row r="42844">
          <cell r="A42844" t="str">
            <v>5204358</v>
          </cell>
          <cell r="B42844" t="str">
            <v xml:space="preserve">PLATE           </v>
          </cell>
        </row>
        <row r="42845">
          <cell r="A42845" t="str">
            <v>5204359</v>
          </cell>
          <cell r="B42845" t="str">
            <v xml:space="preserve">PLATE           </v>
          </cell>
        </row>
        <row r="42846">
          <cell r="A42846" t="str">
            <v>5204360</v>
          </cell>
          <cell r="B42846" t="str">
            <v xml:space="preserve">PLATE           </v>
          </cell>
        </row>
        <row r="42847">
          <cell r="A42847" t="str">
            <v>5204390</v>
          </cell>
          <cell r="B42847" t="str">
            <v xml:space="preserve">ROD             </v>
          </cell>
        </row>
        <row r="42848">
          <cell r="A42848" t="str">
            <v>5204464</v>
          </cell>
          <cell r="B42848" t="str">
            <v xml:space="preserve">LINES GP-GREASE </v>
          </cell>
        </row>
        <row r="42849">
          <cell r="A42849" t="str">
            <v>5204475</v>
          </cell>
          <cell r="B42849" t="str">
            <v xml:space="preserve">LINKAGE AR      </v>
          </cell>
        </row>
        <row r="42850">
          <cell r="A42850" t="str">
            <v>5204476</v>
          </cell>
          <cell r="B42850" t="str">
            <v xml:space="preserve">LINKAGE AR      </v>
          </cell>
        </row>
        <row r="42851">
          <cell r="A42851" t="str">
            <v>5204766</v>
          </cell>
          <cell r="B42851" t="str">
            <v xml:space="preserve">BLOCK           </v>
          </cell>
        </row>
        <row r="42852">
          <cell r="A42852" t="str">
            <v>5204772</v>
          </cell>
          <cell r="B42852" t="str">
            <v>PIN GP-EXCAVATOR</v>
          </cell>
        </row>
        <row r="42853">
          <cell r="A42853" t="str">
            <v>5204776</v>
          </cell>
          <cell r="B42853" t="str">
            <v xml:space="preserve">PLATE           </v>
          </cell>
        </row>
        <row r="42854">
          <cell r="A42854" t="str">
            <v>5204777</v>
          </cell>
          <cell r="B42854" t="str">
            <v xml:space="preserve">PLATE           </v>
          </cell>
        </row>
        <row r="42855">
          <cell r="A42855" t="str">
            <v>5204778</v>
          </cell>
          <cell r="B42855" t="str">
            <v xml:space="preserve">PLATE           </v>
          </cell>
        </row>
        <row r="42856">
          <cell r="A42856" t="str">
            <v>5204779</v>
          </cell>
          <cell r="B42856" t="str">
            <v xml:space="preserve">PLATE           </v>
          </cell>
        </row>
        <row r="42857">
          <cell r="A42857" t="str">
            <v>5204780</v>
          </cell>
          <cell r="B42857" t="str">
            <v xml:space="preserve">TUBE            </v>
          </cell>
        </row>
        <row r="42858">
          <cell r="A42858" t="str">
            <v>5204781</v>
          </cell>
          <cell r="B42858" t="str">
            <v xml:space="preserve">BOSS            </v>
          </cell>
        </row>
        <row r="42859">
          <cell r="A42859" t="str">
            <v>5204833</v>
          </cell>
          <cell r="B42859" t="str">
            <v xml:space="preserve">BLOCK           </v>
          </cell>
        </row>
        <row r="42860">
          <cell r="A42860" t="str">
            <v>5204887</v>
          </cell>
          <cell r="B42860" t="str">
            <v xml:space="preserve">BLOCK           </v>
          </cell>
        </row>
        <row r="42861">
          <cell r="A42861" t="str">
            <v>5204897</v>
          </cell>
          <cell r="B42861" t="str">
            <v xml:space="preserve">BLOCK           </v>
          </cell>
        </row>
        <row r="42862">
          <cell r="A42862" t="str">
            <v>5204929</v>
          </cell>
          <cell r="B42862" t="str">
            <v xml:space="preserve">BOSS            </v>
          </cell>
        </row>
        <row r="42863">
          <cell r="A42863" t="str">
            <v>5204946</v>
          </cell>
          <cell r="B42863" t="str">
            <v xml:space="preserve">TILT GP-BUCKET  </v>
          </cell>
        </row>
        <row r="42864">
          <cell r="A42864" t="str">
            <v>5204959</v>
          </cell>
          <cell r="B42864" t="str">
            <v xml:space="preserve">GUARD           </v>
          </cell>
        </row>
        <row r="42865">
          <cell r="A42865" t="str">
            <v>5204960</v>
          </cell>
          <cell r="B42865" t="str">
            <v xml:space="preserve">GUARD AS        </v>
          </cell>
        </row>
        <row r="42866">
          <cell r="A42866" t="str">
            <v>5205001</v>
          </cell>
          <cell r="B42866" t="str">
            <v xml:space="preserve">WINDOW GP-CAB   </v>
          </cell>
        </row>
        <row r="42867">
          <cell r="A42867" t="str">
            <v>5205351</v>
          </cell>
          <cell r="B42867" t="str">
            <v xml:space="preserve">GUSSET          </v>
          </cell>
        </row>
        <row r="42868">
          <cell r="A42868" t="str">
            <v>5205352</v>
          </cell>
          <cell r="B42868" t="str">
            <v xml:space="preserve">GUSSET          </v>
          </cell>
        </row>
        <row r="42869">
          <cell r="A42869" t="str">
            <v>5205353</v>
          </cell>
          <cell r="B42869" t="str">
            <v xml:space="preserve">GUSSET          </v>
          </cell>
        </row>
        <row r="42870">
          <cell r="A42870" t="str">
            <v>5205390</v>
          </cell>
          <cell r="B42870" t="str">
            <v xml:space="preserve">RIPPER AR FTO   </v>
          </cell>
        </row>
        <row r="42871">
          <cell r="A42871" t="str">
            <v>5205438</v>
          </cell>
          <cell r="B42871" t="str">
            <v xml:space="preserve">PLATE           </v>
          </cell>
        </row>
        <row r="42872">
          <cell r="A42872" t="str">
            <v>5205581</v>
          </cell>
          <cell r="B42872" t="str">
            <v xml:space="preserve">COVER AS        </v>
          </cell>
        </row>
        <row r="42873">
          <cell r="A42873" t="str">
            <v>5205878</v>
          </cell>
          <cell r="B42873" t="str">
            <v xml:space="preserve">TUBE AS         </v>
          </cell>
        </row>
        <row r="42874">
          <cell r="A42874" t="str">
            <v>5205946</v>
          </cell>
          <cell r="B42874" t="str">
            <v xml:space="preserve">BUSHING-TRACK   </v>
          </cell>
        </row>
        <row r="42875">
          <cell r="A42875" t="str">
            <v>5205946</v>
          </cell>
          <cell r="B42875" t="str">
            <v xml:space="preserve">BUSHING-TRACK   </v>
          </cell>
        </row>
        <row r="42876">
          <cell r="A42876" t="str">
            <v>5206597</v>
          </cell>
          <cell r="B42876" t="str">
            <v xml:space="preserve">TUBE            </v>
          </cell>
        </row>
        <row r="42877">
          <cell r="A42877" t="str">
            <v>5206598</v>
          </cell>
          <cell r="B42877" t="str">
            <v xml:space="preserve">TUBE            </v>
          </cell>
        </row>
        <row r="42878">
          <cell r="A42878" t="str">
            <v>5206825</v>
          </cell>
          <cell r="B42878" t="str">
            <v xml:space="preserve">PLATE           </v>
          </cell>
        </row>
        <row r="42879">
          <cell r="A42879" t="str">
            <v>5206847</v>
          </cell>
          <cell r="B42879" t="str">
            <v xml:space="preserve">MOUNT AS        </v>
          </cell>
        </row>
        <row r="42880">
          <cell r="A42880" t="str">
            <v>5206852</v>
          </cell>
          <cell r="B42880" t="str">
            <v>LINES GP-PILOT-A</v>
          </cell>
        </row>
        <row r="42881">
          <cell r="A42881" t="str">
            <v>5206883</v>
          </cell>
          <cell r="B42881" t="str">
            <v xml:space="preserve">PLATE           </v>
          </cell>
        </row>
        <row r="42882">
          <cell r="A42882" t="str">
            <v>5206884</v>
          </cell>
          <cell r="B42882" t="str">
            <v xml:space="preserve">BRACKET AS      </v>
          </cell>
        </row>
        <row r="42883">
          <cell r="A42883" t="str">
            <v>5206887</v>
          </cell>
          <cell r="B42883" t="str">
            <v xml:space="preserve">TUBE            </v>
          </cell>
        </row>
        <row r="42884">
          <cell r="A42884" t="str">
            <v>5206888</v>
          </cell>
          <cell r="B42884" t="str">
            <v xml:space="preserve">RAIL AS         </v>
          </cell>
        </row>
        <row r="42885">
          <cell r="A42885" t="str">
            <v>5206960</v>
          </cell>
          <cell r="B42885" t="str">
            <v xml:space="preserve">PLATE           </v>
          </cell>
        </row>
        <row r="42886">
          <cell r="A42886" t="str">
            <v>5207012</v>
          </cell>
          <cell r="B42886" t="str">
            <v xml:space="preserve">PLATFORM GP-G   </v>
          </cell>
        </row>
        <row r="42887">
          <cell r="A42887" t="str">
            <v>5207063</v>
          </cell>
          <cell r="B42887" t="str">
            <v xml:space="preserve">SHEET           </v>
          </cell>
        </row>
        <row r="42888">
          <cell r="A42888" t="str">
            <v>5207067</v>
          </cell>
          <cell r="B42888" t="str">
            <v xml:space="preserve">SHEET           </v>
          </cell>
        </row>
        <row r="42889">
          <cell r="A42889" t="str">
            <v>5207073</v>
          </cell>
          <cell r="B42889" t="str">
            <v xml:space="preserve">SHEET           </v>
          </cell>
        </row>
        <row r="42890">
          <cell r="A42890" t="str">
            <v>5207170</v>
          </cell>
          <cell r="B42890" t="str">
            <v xml:space="preserve">COVER AS-RH     </v>
          </cell>
        </row>
        <row r="42891">
          <cell r="A42891" t="str">
            <v>5207171</v>
          </cell>
          <cell r="B42891" t="str">
            <v xml:space="preserve">PLATE-WRAPPER   </v>
          </cell>
        </row>
        <row r="42892">
          <cell r="A42892" t="str">
            <v>5207213</v>
          </cell>
          <cell r="B42892" t="str">
            <v xml:space="preserve">BOX GP-BATTERY  </v>
          </cell>
        </row>
        <row r="42893">
          <cell r="A42893" t="str">
            <v>5207250</v>
          </cell>
          <cell r="B42893" t="str">
            <v xml:space="preserve">HANDRAIL GP     </v>
          </cell>
        </row>
        <row r="42894">
          <cell r="A42894" t="str">
            <v>5207278</v>
          </cell>
          <cell r="B42894" t="str">
            <v xml:space="preserve">DOOR AS         </v>
          </cell>
        </row>
        <row r="42895">
          <cell r="A42895" t="str">
            <v>5207418</v>
          </cell>
          <cell r="B42895" t="str">
            <v xml:space="preserve">SPACER          </v>
          </cell>
        </row>
        <row r="42896">
          <cell r="A42896" t="str">
            <v>5207481</v>
          </cell>
          <cell r="B42896" t="str">
            <v xml:space="preserve">LATCH AS        </v>
          </cell>
        </row>
        <row r="42897">
          <cell r="A42897" t="str">
            <v>5207482</v>
          </cell>
          <cell r="B42897" t="str">
            <v xml:space="preserve">LATCH AS        </v>
          </cell>
        </row>
        <row r="42898">
          <cell r="A42898" t="str">
            <v>5207532</v>
          </cell>
          <cell r="B42898" t="str">
            <v xml:space="preserve">ELECTRICAL AR   </v>
          </cell>
        </row>
        <row r="42899">
          <cell r="A42899" t="str">
            <v>5207533</v>
          </cell>
          <cell r="B42899" t="str">
            <v xml:space="preserve">CONT GP-MTG -T  </v>
          </cell>
        </row>
        <row r="42900">
          <cell r="A42900" t="str">
            <v>5207534</v>
          </cell>
          <cell r="B42900" t="str">
            <v xml:space="preserve">ELECTRONICS AR  </v>
          </cell>
        </row>
        <row r="42901">
          <cell r="A42901" t="str">
            <v>5207535</v>
          </cell>
          <cell r="B42901" t="str">
            <v xml:space="preserve">ELEK GP-A3000   </v>
          </cell>
        </row>
        <row r="42902">
          <cell r="A42902" t="str">
            <v>5207536</v>
          </cell>
          <cell r="B42902" t="str">
            <v xml:space="preserve">ELEK GP-A3012   </v>
          </cell>
        </row>
        <row r="42903">
          <cell r="A42903" t="str">
            <v>5207537</v>
          </cell>
          <cell r="B42903" t="str">
            <v>HORN GP-ELECTRIC</v>
          </cell>
        </row>
        <row r="42904">
          <cell r="A42904" t="str">
            <v>5207538</v>
          </cell>
          <cell r="B42904" t="str">
            <v>LIGHTING GP-ROAD</v>
          </cell>
        </row>
        <row r="42905">
          <cell r="A42905" t="str">
            <v>5207539</v>
          </cell>
          <cell r="B42905" t="str">
            <v xml:space="preserve">ALARM GP-TRAVEL </v>
          </cell>
        </row>
        <row r="42906">
          <cell r="A42906" t="str">
            <v>5207540</v>
          </cell>
          <cell r="B42906" t="str">
            <v xml:space="preserve">ALARM GP-TRAVEL </v>
          </cell>
        </row>
        <row r="42907">
          <cell r="A42907" t="str">
            <v>5207541</v>
          </cell>
          <cell r="B42907" t="str">
            <v xml:space="preserve">REFLECTOR GP    </v>
          </cell>
        </row>
        <row r="42908">
          <cell r="A42908" t="str">
            <v>5207544</v>
          </cell>
          <cell r="B42908" t="str">
            <v>WIRING GP-BUMPER</v>
          </cell>
        </row>
        <row r="42909">
          <cell r="A42909" t="str">
            <v>5207545</v>
          </cell>
          <cell r="B42909" t="str">
            <v xml:space="preserve">HARNESS AS      </v>
          </cell>
        </row>
        <row r="42910">
          <cell r="A42910" t="str">
            <v>5207546</v>
          </cell>
          <cell r="B42910" t="str">
            <v xml:space="preserve">WIRING GP-ELHYD </v>
          </cell>
        </row>
        <row r="42911">
          <cell r="A42911" t="str">
            <v>5207548</v>
          </cell>
          <cell r="B42911" t="str">
            <v xml:space="preserve">ELECTRICAL AR   </v>
          </cell>
        </row>
        <row r="42912">
          <cell r="A42912" t="str">
            <v>5207549</v>
          </cell>
          <cell r="B42912" t="str">
            <v xml:space="preserve">WIRING GP-BTRY  </v>
          </cell>
        </row>
        <row r="42913">
          <cell r="A42913" t="str">
            <v>5207550</v>
          </cell>
          <cell r="B42913" t="str">
            <v xml:space="preserve">HARNESS AS-BRTY </v>
          </cell>
        </row>
        <row r="42914">
          <cell r="A42914" t="str">
            <v>5207551</v>
          </cell>
          <cell r="B42914" t="str">
            <v xml:space="preserve">WIRING GP-CHAS  </v>
          </cell>
        </row>
        <row r="42915">
          <cell r="A42915" t="str">
            <v>5207552</v>
          </cell>
          <cell r="B42915" t="str">
            <v xml:space="preserve">DUMMY PD-PART   </v>
          </cell>
        </row>
        <row r="42916">
          <cell r="A42916" t="str">
            <v>5207553</v>
          </cell>
          <cell r="B42916" t="str">
            <v xml:space="preserve">WIRING GP-DEF   </v>
          </cell>
        </row>
        <row r="42917">
          <cell r="A42917" t="str">
            <v>5207554</v>
          </cell>
          <cell r="B42917" t="str">
            <v xml:space="preserve">HARNESS AS-DEF  </v>
          </cell>
        </row>
        <row r="42918">
          <cell r="A42918" t="str">
            <v>5207555</v>
          </cell>
          <cell r="B42918" t="str">
            <v>WIRING GP-ENGINE</v>
          </cell>
        </row>
        <row r="42919">
          <cell r="A42919" t="str">
            <v>5207556</v>
          </cell>
          <cell r="B42919" t="str">
            <v xml:space="preserve">DUMMY PD-PART   </v>
          </cell>
        </row>
        <row r="42920">
          <cell r="A42920" t="str">
            <v>5207557</v>
          </cell>
          <cell r="B42920" t="str">
            <v xml:space="preserve">WIRING GP-XMSN  </v>
          </cell>
        </row>
        <row r="42921">
          <cell r="A42921" t="str">
            <v>5207558</v>
          </cell>
          <cell r="B42921" t="str">
            <v xml:space="preserve">HARNESS AS      </v>
          </cell>
        </row>
        <row r="42922">
          <cell r="A42922" t="str">
            <v>5207559</v>
          </cell>
          <cell r="B42922" t="str">
            <v xml:space="preserve">WIRING GP-STAB  </v>
          </cell>
        </row>
        <row r="42923">
          <cell r="A42923" t="str">
            <v>5207560</v>
          </cell>
          <cell r="B42923" t="str">
            <v xml:space="preserve">HARNESS AS-STAB </v>
          </cell>
        </row>
        <row r="42924">
          <cell r="A42924" t="str">
            <v>5207563</v>
          </cell>
          <cell r="B42924" t="str">
            <v>CONTROL AR-VALVE</v>
          </cell>
        </row>
        <row r="42925">
          <cell r="A42925" t="str">
            <v>5207564</v>
          </cell>
          <cell r="B42925" t="str">
            <v xml:space="preserve">CONT GP-MTG     </v>
          </cell>
        </row>
        <row r="42926">
          <cell r="A42926" t="str">
            <v>5207565</v>
          </cell>
          <cell r="B42926" t="str">
            <v xml:space="preserve">DUMMY PD-PART   </v>
          </cell>
        </row>
        <row r="42927">
          <cell r="A42927" t="str">
            <v>5207566</v>
          </cell>
          <cell r="B42927" t="str">
            <v xml:space="preserve">ELEK GP-A3013   </v>
          </cell>
        </row>
        <row r="42928">
          <cell r="A42928" t="str">
            <v>5207567</v>
          </cell>
          <cell r="B42928" t="str">
            <v xml:space="preserve">WIRING GP-CONT  </v>
          </cell>
        </row>
        <row r="42929">
          <cell r="A42929" t="str">
            <v>5207568</v>
          </cell>
          <cell r="B42929" t="str">
            <v xml:space="preserve">HARNESS AS-CONT </v>
          </cell>
        </row>
        <row r="42930">
          <cell r="A42930" t="str">
            <v>5207572</v>
          </cell>
          <cell r="B42930" t="str">
            <v xml:space="preserve">MONITOR AR      </v>
          </cell>
        </row>
        <row r="42931">
          <cell r="A42931" t="str">
            <v>5207573</v>
          </cell>
          <cell r="B42931" t="str">
            <v xml:space="preserve">ELEK GP-A4000   </v>
          </cell>
        </row>
        <row r="42932">
          <cell r="A42932" t="str">
            <v>5207576</v>
          </cell>
          <cell r="B42932" t="str">
            <v xml:space="preserve">MONITOR AR      </v>
          </cell>
        </row>
        <row r="42933">
          <cell r="A42933" t="str">
            <v>5207577</v>
          </cell>
          <cell r="B42933" t="str">
            <v xml:space="preserve">WIRING GP-VALVE </v>
          </cell>
        </row>
        <row r="42934">
          <cell r="A42934" t="str">
            <v>5207581</v>
          </cell>
          <cell r="B42934" t="str">
            <v xml:space="preserve">WIRING GP-AUX   </v>
          </cell>
        </row>
        <row r="42935">
          <cell r="A42935" t="str">
            <v>5207583</v>
          </cell>
          <cell r="B42935" t="str">
            <v xml:space="preserve">SENSOR GP-MTG-B </v>
          </cell>
        </row>
        <row r="42936">
          <cell r="A42936" t="str">
            <v>5207584</v>
          </cell>
          <cell r="B42936" t="str">
            <v xml:space="preserve">SENSOR GP-MTG-B </v>
          </cell>
        </row>
        <row r="42937">
          <cell r="A42937" t="str">
            <v>5207585</v>
          </cell>
          <cell r="B42937" t="str">
            <v xml:space="preserve">WIRING GP-GRADE </v>
          </cell>
        </row>
        <row r="42938">
          <cell r="A42938" t="str">
            <v>5207586</v>
          </cell>
          <cell r="B42938" t="str">
            <v xml:space="preserve">HARNESS AS-CGC  </v>
          </cell>
        </row>
        <row r="42939">
          <cell r="A42939" t="str">
            <v>5207587</v>
          </cell>
          <cell r="B42939" t="str">
            <v xml:space="preserve">MTG GP-ANTENNA  </v>
          </cell>
        </row>
        <row r="42940">
          <cell r="A42940" t="str">
            <v>5207588</v>
          </cell>
          <cell r="B42940" t="str">
            <v>MOUNTING GP-RCVR</v>
          </cell>
        </row>
        <row r="42941">
          <cell r="A42941" t="str">
            <v>5207589</v>
          </cell>
          <cell r="B42941" t="str">
            <v xml:space="preserve">HARNESS AS-BOOM </v>
          </cell>
        </row>
        <row r="42942">
          <cell r="A42942" t="str">
            <v>5207590</v>
          </cell>
          <cell r="B42942" t="str">
            <v xml:space="preserve">DUMMY PD-PART   </v>
          </cell>
        </row>
        <row r="42943">
          <cell r="A42943" t="str">
            <v>5207591</v>
          </cell>
          <cell r="B42943" t="str">
            <v xml:space="preserve">RELAY GP        </v>
          </cell>
        </row>
        <row r="42944">
          <cell r="A42944" t="str">
            <v>5207592</v>
          </cell>
          <cell r="B42944" t="str">
            <v xml:space="preserve">RELAY GP        </v>
          </cell>
        </row>
        <row r="42945">
          <cell r="A42945" t="str">
            <v>5207594</v>
          </cell>
          <cell r="B42945" t="str">
            <v xml:space="preserve">RELAY GP        </v>
          </cell>
        </row>
        <row r="42946">
          <cell r="A42946" t="str">
            <v>5207596</v>
          </cell>
          <cell r="B42946" t="str">
            <v xml:space="preserve">SWITCH GP       </v>
          </cell>
        </row>
        <row r="42947">
          <cell r="A42947" t="str">
            <v>5207597</v>
          </cell>
          <cell r="B42947" t="str">
            <v xml:space="preserve">DUMMY PD-PART   </v>
          </cell>
        </row>
        <row r="42948">
          <cell r="A42948" t="str">
            <v>5207598</v>
          </cell>
          <cell r="B42948" t="str">
            <v xml:space="preserve">MODULE GP-MT    </v>
          </cell>
        </row>
        <row r="42949">
          <cell r="A42949" t="str">
            <v>5207606</v>
          </cell>
          <cell r="B42949" t="str">
            <v xml:space="preserve">DUMMY PD-PART   </v>
          </cell>
        </row>
        <row r="42950">
          <cell r="A42950" t="str">
            <v>5207607</v>
          </cell>
          <cell r="B42950" t="str">
            <v>HARNESS AS-FRONT</v>
          </cell>
        </row>
        <row r="42951">
          <cell r="A42951" t="str">
            <v>5207608</v>
          </cell>
          <cell r="B42951" t="str">
            <v xml:space="preserve">WIRING GP-RC    </v>
          </cell>
        </row>
        <row r="42952">
          <cell r="A42952" t="str">
            <v>5207609</v>
          </cell>
          <cell r="B42952" t="str">
            <v xml:space="preserve">HARNESS AS      </v>
          </cell>
        </row>
        <row r="42953">
          <cell r="A42953" t="str">
            <v>5207610</v>
          </cell>
          <cell r="B42953" t="str">
            <v xml:space="preserve">SENSOR GP-MTG-B </v>
          </cell>
        </row>
        <row r="42954">
          <cell r="A42954" t="str">
            <v>5207788</v>
          </cell>
          <cell r="B42954" t="str">
            <v xml:space="preserve">STICK AS-MT     </v>
          </cell>
        </row>
        <row r="42955">
          <cell r="A42955" t="str">
            <v>5207802</v>
          </cell>
          <cell r="B42955" t="str">
            <v xml:space="preserve">BOOM AS-MT      </v>
          </cell>
        </row>
        <row r="42956">
          <cell r="A42956" t="str">
            <v>5207804</v>
          </cell>
          <cell r="B42956" t="str">
            <v xml:space="preserve">BOOM AS-MT      </v>
          </cell>
        </row>
        <row r="42957">
          <cell r="A42957" t="str">
            <v>5207860</v>
          </cell>
          <cell r="B42957" t="str">
            <v xml:space="preserve">SUPPORT GP   -H </v>
          </cell>
        </row>
        <row r="42958">
          <cell r="A42958" t="str">
            <v>5207862</v>
          </cell>
          <cell r="B42958" t="str">
            <v xml:space="preserve">BRACKET AS      </v>
          </cell>
        </row>
        <row r="42959">
          <cell r="A42959" t="str">
            <v>5207863</v>
          </cell>
          <cell r="B42959" t="str">
            <v xml:space="preserve">BRACKET AS      </v>
          </cell>
        </row>
        <row r="42960">
          <cell r="A42960" t="str">
            <v>5207925</v>
          </cell>
          <cell r="B42960" t="str">
            <v xml:space="preserve">PLATE           </v>
          </cell>
        </row>
        <row r="42961">
          <cell r="A42961" t="str">
            <v>5208199</v>
          </cell>
          <cell r="B42961" t="str">
            <v xml:space="preserve">PUMP GP-MTG     </v>
          </cell>
        </row>
        <row r="42962">
          <cell r="A42962" t="str">
            <v>5208217</v>
          </cell>
          <cell r="B42962" t="str">
            <v xml:space="preserve">TUBE AS         </v>
          </cell>
        </row>
        <row r="42963">
          <cell r="A42963" t="str">
            <v>5208251</v>
          </cell>
          <cell r="B42963" t="str">
            <v xml:space="preserve">BRACKET         </v>
          </cell>
        </row>
        <row r="42964">
          <cell r="A42964" t="str">
            <v>5208252</v>
          </cell>
          <cell r="B42964" t="str">
            <v xml:space="preserve">BRACKET         </v>
          </cell>
        </row>
        <row r="42965">
          <cell r="A42965" t="str">
            <v>5208260</v>
          </cell>
          <cell r="B42965" t="str">
            <v xml:space="preserve">CAP             </v>
          </cell>
        </row>
        <row r="42966">
          <cell r="A42966" t="str">
            <v>5208288</v>
          </cell>
          <cell r="B42966" t="str">
            <v xml:space="preserve">BRACKET         </v>
          </cell>
        </row>
        <row r="42967">
          <cell r="A42967" t="str">
            <v>5208662</v>
          </cell>
          <cell r="B42967" t="str">
            <v xml:space="preserve">HARNESS AS-CAB  </v>
          </cell>
        </row>
        <row r="42968">
          <cell r="A42968" t="str">
            <v>5208761</v>
          </cell>
          <cell r="B42968" t="str">
            <v>LINES GP-OIL  -A</v>
          </cell>
        </row>
        <row r="42969">
          <cell r="A42969" t="str">
            <v>5208762</v>
          </cell>
          <cell r="B42969" t="str">
            <v xml:space="preserve">LINES GP-OIL -A </v>
          </cell>
        </row>
        <row r="42970">
          <cell r="A42970" t="str">
            <v>5208791</v>
          </cell>
          <cell r="B42970" t="str">
            <v xml:space="preserve">HOSE AS         </v>
          </cell>
        </row>
        <row r="42971">
          <cell r="A42971" t="str">
            <v>5208792</v>
          </cell>
          <cell r="B42971" t="str">
            <v xml:space="preserve">HOSE AS         </v>
          </cell>
        </row>
        <row r="42972">
          <cell r="A42972" t="str">
            <v>5208793</v>
          </cell>
          <cell r="B42972" t="str">
            <v xml:space="preserve">HOSE AS         </v>
          </cell>
        </row>
        <row r="42973">
          <cell r="A42973" t="str">
            <v>5208804</v>
          </cell>
          <cell r="B42973" t="str">
            <v xml:space="preserve">HOSE AS         </v>
          </cell>
        </row>
        <row r="42974">
          <cell r="A42974" t="str">
            <v>5208805</v>
          </cell>
          <cell r="B42974" t="str">
            <v xml:space="preserve">BRACKET AS      </v>
          </cell>
        </row>
        <row r="42975">
          <cell r="A42975" t="str">
            <v>5208806</v>
          </cell>
          <cell r="B42975" t="str">
            <v xml:space="preserve">BRACKET         </v>
          </cell>
        </row>
        <row r="42976">
          <cell r="A42976" t="str">
            <v>5208807</v>
          </cell>
          <cell r="B42976" t="str">
            <v xml:space="preserve">PLATE           </v>
          </cell>
        </row>
        <row r="42977">
          <cell r="A42977" t="str">
            <v>5208808</v>
          </cell>
          <cell r="B42977" t="str">
            <v xml:space="preserve">PLATE           </v>
          </cell>
        </row>
        <row r="42978">
          <cell r="A42978" t="str">
            <v>5208809</v>
          </cell>
          <cell r="B42978" t="str">
            <v xml:space="preserve">HOSE AS         </v>
          </cell>
        </row>
        <row r="42979">
          <cell r="A42979" t="str">
            <v>5208810</v>
          </cell>
          <cell r="B42979" t="str">
            <v xml:space="preserve">HOSE AS         </v>
          </cell>
        </row>
        <row r="42980">
          <cell r="A42980" t="str">
            <v>5208811</v>
          </cell>
          <cell r="B42980" t="str">
            <v xml:space="preserve">HOSE AS         </v>
          </cell>
        </row>
        <row r="42981">
          <cell r="A42981" t="str">
            <v>5208887</v>
          </cell>
          <cell r="B42981" t="str">
            <v xml:space="preserve">LINES GP-OIL    </v>
          </cell>
        </row>
        <row r="42982">
          <cell r="A42982" t="str">
            <v>5208888</v>
          </cell>
          <cell r="B42982" t="str">
            <v xml:space="preserve">LINES GP-OIL    </v>
          </cell>
        </row>
        <row r="42983">
          <cell r="A42983" t="str">
            <v>5208889</v>
          </cell>
          <cell r="B42983" t="str">
            <v xml:space="preserve">LINES GP-OIL    </v>
          </cell>
        </row>
        <row r="42984">
          <cell r="A42984" t="str">
            <v>5208890</v>
          </cell>
          <cell r="B42984" t="str">
            <v xml:space="preserve">LINES GP-OIL    </v>
          </cell>
        </row>
        <row r="42985">
          <cell r="A42985" t="str">
            <v>5208891</v>
          </cell>
          <cell r="B42985" t="str">
            <v xml:space="preserve">LINES GP-OIL    </v>
          </cell>
        </row>
        <row r="42986">
          <cell r="A42986" t="str">
            <v>5208902</v>
          </cell>
          <cell r="B42986" t="str">
            <v xml:space="preserve">HOSE AS         </v>
          </cell>
        </row>
        <row r="42987">
          <cell r="A42987" t="str">
            <v>5208903</v>
          </cell>
          <cell r="B42987" t="str">
            <v xml:space="preserve">HOSE AS         </v>
          </cell>
        </row>
        <row r="42988">
          <cell r="A42988" t="str">
            <v>5208907</v>
          </cell>
          <cell r="B42988" t="str">
            <v xml:space="preserve">HOSE AS         </v>
          </cell>
        </row>
        <row r="42989">
          <cell r="A42989" t="str">
            <v>5208908</v>
          </cell>
          <cell r="B42989" t="str">
            <v xml:space="preserve">HOSE AS         </v>
          </cell>
        </row>
        <row r="42990">
          <cell r="A42990" t="str">
            <v>5208909</v>
          </cell>
          <cell r="B42990" t="str">
            <v xml:space="preserve">TUBE AS         </v>
          </cell>
        </row>
        <row r="42991">
          <cell r="A42991" t="str">
            <v>5208910</v>
          </cell>
          <cell r="B42991" t="str">
            <v xml:space="preserve">HOSE AS         </v>
          </cell>
        </row>
        <row r="42992">
          <cell r="A42992" t="str">
            <v>5208922</v>
          </cell>
          <cell r="B42992" t="str">
            <v xml:space="preserve">HOSE AS         </v>
          </cell>
        </row>
        <row r="42993">
          <cell r="A42993" t="str">
            <v>5208924</v>
          </cell>
          <cell r="B42993" t="str">
            <v xml:space="preserve">TUBE AS         </v>
          </cell>
        </row>
        <row r="42994">
          <cell r="A42994" t="str">
            <v>5208925</v>
          </cell>
          <cell r="B42994" t="str">
            <v xml:space="preserve">HOSE AS         </v>
          </cell>
        </row>
        <row r="42995">
          <cell r="A42995" t="str">
            <v>5209010</v>
          </cell>
          <cell r="B42995" t="str">
            <v xml:space="preserve">HOSE            </v>
          </cell>
        </row>
        <row r="42996">
          <cell r="A42996" t="str">
            <v>5209011</v>
          </cell>
          <cell r="B42996" t="str">
            <v xml:space="preserve">HOSE AS         </v>
          </cell>
        </row>
        <row r="42997">
          <cell r="A42997" t="str">
            <v>5209018</v>
          </cell>
          <cell r="B42997" t="str">
            <v xml:space="preserve">HOSE AS         </v>
          </cell>
        </row>
        <row r="42998">
          <cell r="A42998" t="str">
            <v>5209019</v>
          </cell>
          <cell r="B42998" t="str">
            <v xml:space="preserve">HOSE AS         </v>
          </cell>
        </row>
        <row r="42999">
          <cell r="A42999" t="str">
            <v>5209020</v>
          </cell>
          <cell r="B42999" t="str">
            <v xml:space="preserve">HOSE AS         </v>
          </cell>
        </row>
        <row r="43000">
          <cell r="A43000" t="str">
            <v>5209028</v>
          </cell>
          <cell r="B43000" t="str">
            <v xml:space="preserve">HARDWARE GP     </v>
          </cell>
        </row>
        <row r="43001">
          <cell r="A43001" t="str">
            <v>5209790</v>
          </cell>
          <cell r="B43001" t="str">
            <v xml:space="preserve">BRACKET AS      </v>
          </cell>
        </row>
        <row r="43002">
          <cell r="A43002" t="str">
            <v>5209950</v>
          </cell>
          <cell r="B43002" t="str">
            <v xml:space="preserve">PLATE           </v>
          </cell>
        </row>
        <row r="43003">
          <cell r="A43003" t="str">
            <v>5210056</v>
          </cell>
          <cell r="B43003" t="str">
            <v xml:space="preserve">GUSSET          </v>
          </cell>
        </row>
        <row r="43004">
          <cell r="A43004" t="str">
            <v>5210446</v>
          </cell>
          <cell r="B43004" t="str">
            <v>LINES GP-PILOT-A</v>
          </cell>
        </row>
        <row r="43005">
          <cell r="A43005" t="str">
            <v>5210467</v>
          </cell>
          <cell r="B43005" t="str">
            <v xml:space="preserve">BRACKET AS      </v>
          </cell>
        </row>
        <row r="43006">
          <cell r="A43006" t="str">
            <v>5210627</v>
          </cell>
          <cell r="B43006" t="str">
            <v xml:space="preserve">DUMMY PD-PART   </v>
          </cell>
        </row>
        <row r="43007">
          <cell r="A43007" t="str">
            <v>5210674</v>
          </cell>
          <cell r="B43007" t="str">
            <v xml:space="preserve">SEAT GP-SUSP -A </v>
          </cell>
        </row>
        <row r="43008">
          <cell r="A43008" t="str">
            <v>5210676</v>
          </cell>
          <cell r="B43008" t="str">
            <v xml:space="preserve">SEAT GP-SUSP -A </v>
          </cell>
        </row>
        <row r="43009">
          <cell r="A43009" t="str">
            <v>5210683</v>
          </cell>
          <cell r="B43009" t="str">
            <v>SEAT GP-SUSP (A)</v>
          </cell>
        </row>
        <row r="43010">
          <cell r="A43010" t="str">
            <v>5210684</v>
          </cell>
          <cell r="B43010" t="str">
            <v xml:space="preserve">SEAT GP-SUSP -A </v>
          </cell>
        </row>
        <row r="43011">
          <cell r="A43011" t="str">
            <v>5210685</v>
          </cell>
          <cell r="B43011" t="str">
            <v>SEAT GP-SUSP  -A</v>
          </cell>
        </row>
        <row r="43012">
          <cell r="A43012" t="str">
            <v>5210687</v>
          </cell>
          <cell r="B43012" t="str">
            <v>SEAT GP-SUSP (A)</v>
          </cell>
        </row>
        <row r="43013">
          <cell r="A43013" t="str">
            <v>5210927</v>
          </cell>
          <cell r="B43013" t="str">
            <v xml:space="preserve">ADAPTER         </v>
          </cell>
        </row>
        <row r="43014">
          <cell r="A43014" t="str">
            <v>5210958</v>
          </cell>
          <cell r="B43014" t="str">
            <v xml:space="preserve">VALVE-CHECK     </v>
          </cell>
        </row>
        <row r="43015">
          <cell r="A43015" t="str">
            <v>5211969</v>
          </cell>
          <cell r="B43015" t="str">
            <v xml:space="preserve">SEAT &amp; CONT AR  </v>
          </cell>
        </row>
        <row r="43016">
          <cell r="A43016" t="str">
            <v>5211970</v>
          </cell>
          <cell r="B43016" t="str">
            <v xml:space="preserve">SEAT &amp; CONT AR  </v>
          </cell>
        </row>
        <row r="43017">
          <cell r="A43017" t="str">
            <v>5211972</v>
          </cell>
          <cell r="B43017" t="str">
            <v xml:space="preserve">SEAT &amp; CONT AR  </v>
          </cell>
        </row>
        <row r="43018">
          <cell r="A43018" t="str">
            <v>5211973</v>
          </cell>
          <cell r="B43018" t="str">
            <v xml:space="preserve">SEAT &amp; CONT AR  </v>
          </cell>
        </row>
        <row r="43019">
          <cell r="A43019" t="str">
            <v>5211977</v>
          </cell>
          <cell r="B43019" t="str">
            <v xml:space="preserve">SEAT AR-CONTROL </v>
          </cell>
        </row>
        <row r="43020">
          <cell r="A43020" t="str">
            <v>5211978</v>
          </cell>
          <cell r="B43020" t="str">
            <v xml:space="preserve">SEAT AR-CONTROL </v>
          </cell>
        </row>
        <row r="43021">
          <cell r="A43021" t="str">
            <v>5212012</v>
          </cell>
          <cell r="B43021" t="str">
            <v xml:space="preserve">FILM-COOLANT    </v>
          </cell>
        </row>
        <row r="43022">
          <cell r="A43022" t="str">
            <v>5212106</v>
          </cell>
          <cell r="B43022" t="str">
            <v xml:space="preserve">LIGHTING GP-LED </v>
          </cell>
        </row>
        <row r="43023">
          <cell r="A43023" t="str">
            <v>5212138</v>
          </cell>
          <cell r="B43023" t="str">
            <v xml:space="preserve">DUMMY PD-PART   </v>
          </cell>
        </row>
        <row r="43024">
          <cell r="A43024" t="str">
            <v>5212140</v>
          </cell>
          <cell r="B43024" t="str">
            <v xml:space="preserve">DUMMY PD-PART   </v>
          </cell>
        </row>
        <row r="43025">
          <cell r="A43025" t="str">
            <v>5212212</v>
          </cell>
          <cell r="B43025" t="str">
            <v xml:space="preserve">DUMMY PD-PART   </v>
          </cell>
        </row>
        <row r="43026">
          <cell r="A43026" t="str">
            <v>5212220</v>
          </cell>
          <cell r="B43026" t="str">
            <v xml:space="preserve">BRACKET         </v>
          </cell>
        </row>
        <row r="43027">
          <cell r="A43027" t="str">
            <v>5212221</v>
          </cell>
          <cell r="B43027" t="str">
            <v xml:space="preserve">BRACKET         </v>
          </cell>
        </row>
        <row r="43028">
          <cell r="A43028" t="str">
            <v>5212222</v>
          </cell>
          <cell r="B43028" t="str">
            <v xml:space="preserve">BRACKET         </v>
          </cell>
        </row>
        <row r="43029">
          <cell r="A43029" t="str">
            <v>5212223</v>
          </cell>
          <cell r="B43029" t="str">
            <v xml:space="preserve">BRACKET         </v>
          </cell>
        </row>
        <row r="43030">
          <cell r="A43030" t="str">
            <v>5212224</v>
          </cell>
          <cell r="B43030" t="str">
            <v xml:space="preserve">BRACKET         </v>
          </cell>
        </row>
        <row r="43031">
          <cell r="A43031" t="str">
            <v>5212363</v>
          </cell>
          <cell r="B43031" t="str">
            <v xml:space="preserve">COMMON AR       </v>
          </cell>
        </row>
        <row r="43032">
          <cell r="A43032" t="str">
            <v>5212373</v>
          </cell>
          <cell r="B43032" t="str">
            <v xml:space="preserve">PACKAGE AR      </v>
          </cell>
        </row>
        <row r="43033">
          <cell r="A43033" t="str">
            <v>5212381</v>
          </cell>
          <cell r="B43033" t="str">
            <v xml:space="preserve">CHASSIS AR      </v>
          </cell>
        </row>
        <row r="43034">
          <cell r="A43034" t="str">
            <v>5212384</v>
          </cell>
          <cell r="B43034" t="str">
            <v xml:space="preserve">ENGINE AR       </v>
          </cell>
        </row>
        <row r="43035">
          <cell r="A43035" t="str">
            <v>5212385</v>
          </cell>
          <cell r="B43035" t="str">
            <v xml:space="preserve">INSTALLATION AR </v>
          </cell>
        </row>
        <row r="43036">
          <cell r="A43036" t="str">
            <v>5212391</v>
          </cell>
          <cell r="B43036" t="str">
            <v xml:space="preserve">ELECTRONICS AR  </v>
          </cell>
        </row>
        <row r="43037">
          <cell r="A43037" t="str">
            <v>5212395</v>
          </cell>
          <cell r="B43037" t="str">
            <v xml:space="preserve">LINK AS-BRG     </v>
          </cell>
        </row>
        <row r="43038">
          <cell r="A43038" t="str">
            <v>5212404</v>
          </cell>
          <cell r="B43038" t="str">
            <v xml:space="preserve">PLATE AS        </v>
          </cell>
        </row>
        <row r="43039">
          <cell r="A43039" t="str">
            <v>5212485</v>
          </cell>
          <cell r="B43039" t="str">
            <v xml:space="preserve">PUMP GP-2PS-90  </v>
          </cell>
        </row>
        <row r="43040">
          <cell r="A43040" t="str">
            <v>5212508</v>
          </cell>
          <cell r="B43040" t="str">
            <v xml:space="preserve">DEFLECTOR       </v>
          </cell>
        </row>
        <row r="43041">
          <cell r="A43041" t="str">
            <v>5212509</v>
          </cell>
          <cell r="B43041" t="str">
            <v xml:space="preserve">DEFLECTOR       </v>
          </cell>
        </row>
        <row r="43042">
          <cell r="A43042" t="str">
            <v>5212510</v>
          </cell>
          <cell r="B43042" t="str">
            <v xml:space="preserve">TRIM GP         </v>
          </cell>
        </row>
        <row r="43043">
          <cell r="A43043" t="str">
            <v>5212750</v>
          </cell>
          <cell r="B43043" t="str">
            <v xml:space="preserve">DUMMY PD-PART   </v>
          </cell>
        </row>
        <row r="43044">
          <cell r="A43044" t="str">
            <v>5212751</v>
          </cell>
          <cell r="B43044" t="str">
            <v xml:space="preserve">DUMMY PD-PART   </v>
          </cell>
        </row>
        <row r="43045">
          <cell r="A43045" t="str">
            <v>5212752</v>
          </cell>
          <cell r="B43045" t="str">
            <v xml:space="preserve">DUMMY PD-PART   </v>
          </cell>
        </row>
        <row r="43046">
          <cell r="A43046" t="str">
            <v>5212753</v>
          </cell>
          <cell r="B43046" t="str">
            <v xml:space="preserve">DUMMY PD-PART   </v>
          </cell>
        </row>
        <row r="43047">
          <cell r="A43047" t="str">
            <v>5212754</v>
          </cell>
          <cell r="B43047" t="str">
            <v xml:space="preserve">DUMMY PD-PART   </v>
          </cell>
        </row>
        <row r="43048">
          <cell r="A43048" t="str">
            <v>5212755</v>
          </cell>
          <cell r="B43048" t="str">
            <v xml:space="preserve">DUMMY PD-PART   </v>
          </cell>
        </row>
        <row r="43049">
          <cell r="A43049" t="str">
            <v>5212756</v>
          </cell>
          <cell r="B43049" t="str">
            <v xml:space="preserve">DUMMY PD-PART   </v>
          </cell>
        </row>
        <row r="43050">
          <cell r="A43050" t="str">
            <v>5212757</v>
          </cell>
          <cell r="B43050" t="str">
            <v xml:space="preserve">DUMMY PD-PART   </v>
          </cell>
        </row>
        <row r="43051">
          <cell r="A43051" t="str">
            <v>5212822</v>
          </cell>
          <cell r="B43051" t="str">
            <v xml:space="preserve">BAR             </v>
          </cell>
        </row>
        <row r="43052">
          <cell r="A43052" t="str">
            <v>5212824</v>
          </cell>
          <cell r="B43052" t="str">
            <v xml:space="preserve">GUARD AS        </v>
          </cell>
        </row>
        <row r="43053">
          <cell r="A43053" t="str">
            <v>5212825</v>
          </cell>
          <cell r="B43053" t="str">
            <v xml:space="preserve">GUARD AS        </v>
          </cell>
        </row>
        <row r="43054">
          <cell r="A43054" t="str">
            <v>5212826</v>
          </cell>
          <cell r="B43054" t="str">
            <v xml:space="preserve">GUARD           </v>
          </cell>
        </row>
        <row r="43055">
          <cell r="A43055" t="str">
            <v>5213170</v>
          </cell>
          <cell r="B43055" t="str">
            <v xml:space="preserve">TUBE AS         </v>
          </cell>
        </row>
        <row r="43056">
          <cell r="A43056" t="str">
            <v>5213301</v>
          </cell>
          <cell r="B43056" t="str">
            <v xml:space="preserve">UNDCRG AR       </v>
          </cell>
        </row>
        <row r="43057">
          <cell r="A43057" t="str">
            <v>5213388</v>
          </cell>
          <cell r="B43057" t="str">
            <v xml:space="preserve">PRECLEANER GP   </v>
          </cell>
        </row>
        <row r="43058">
          <cell r="A43058" t="str">
            <v>5213820</v>
          </cell>
          <cell r="B43058" t="str">
            <v xml:space="preserve">HOSE AS         </v>
          </cell>
        </row>
        <row r="43059">
          <cell r="A43059" t="str">
            <v>5213821</v>
          </cell>
          <cell r="B43059" t="str">
            <v xml:space="preserve">HOSE AS         </v>
          </cell>
        </row>
        <row r="43060">
          <cell r="A43060" t="str">
            <v>5213832</v>
          </cell>
          <cell r="B43060" t="str">
            <v xml:space="preserve">HOSE AS         </v>
          </cell>
        </row>
        <row r="43061">
          <cell r="A43061" t="str">
            <v>5213833</v>
          </cell>
          <cell r="B43061" t="str">
            <v xml:space="preserve">HOSE AS         </v>
          </cell>
        </row>
        <row r="43062">
          <cell r="A43062" t="str">
            <v>5213834</v>
          </cell>
          <cell r="B43062" t="str">
            <v xml:space="preserve">HOSE AS         </v>
          </cell>
        </row>
        <row r="43063">
          <cell r="A43063" t="str">
            <v>5213835</v>
          </cell>
          <cell r="B43063" t="str">
            <v xml:space="preserve">HOSE AS         </v>
          </cell>
        </row>
        <row r="43064">
          <cell r="A43064" t="str">
            <v>5214270</v>
          </cell>
          <cell r="B43064" t="str">
            <v>CLEANER GP-AIR-E</v>
          </cell>
        </row>
        <row r="43065">
          <cell r="A43065" t="str">
            <v>5214384</v>
          </cell>
          <cell r="B43065" t="str">
            <v>FRAME AS-ENG END</v>
          </cell>
        </row>
        <row r="43066">
          <cell r="A43066" t="str">
            <v>5214385</v>
          </cell>
          <cell r="B43066" t="str">
            <v>FRAME AS-ENG END</v>
          </cell>
        </row>
        <row r="43067">
          <cell r="A43067" t="str">
            <v>5214761</v>
          </cell>
          <cell r="B43067" t="str">
            <v xml:space="preserve">LIGHTING GP     </v>
          </cell>
        </row>
        <row r="43068">
          <cell r="A43068" t="str">
            <v>5214794</v>
          </cell>
          <cell r="B43068" t="str">
            <v xml:space="preserve">LAMP GP-FRONT   </v>
          </cell>
        </row>
        <row r="43069">
          <cell r="A43069" t="str">
            <v>5214809</v>
          </cell>
          <cell r="B43069" t="str">
            <v xml:space="preserve">WIRING GP-GRADE </v>
          </cell>
        </row>
        <row r="43070">
          <cell r="A43070" t="str">
            <v>5214810</v>
          </cell>
          <cell r="B43070" t="str">
            <v xml:space="preserve">HARNESS AS      </v>
          </cell>
        </row>
        <row r="43071">
          <cell r="A43071" t="str">
            <v>5214894</v>
          </cell>
          <cell r="B43071" t="str">
            <v xml:space="preserve">PIN AS          </v>
          </cell>
        </row>
        <row r="43072">
          <cell r="A43072" t="str">
            <v>5214896</v>
          </cell>
          <cell r="B43072" t="str">
            <v xml:space="preserve">PIN             </v>
          </cell>
        </row>
        <row r="43073">
          <cell r="A43073" t="str">
            <v>5215006</v>
          </cell>
          <cell r="B43073" t="str">
            <v xml:space="preserve">DUMMY PD-PART   </v>
          </cell>
        </row>
        <row r="43074">
          <cell r="A43074" t="str">
            <v>5215333</v>
          </cell>
          <cell r="B43074" t="str">
            <v xml:space="preserve">PLATE AS        </v>
          </cell>
        </row>
        <row r="43075">
          <cell r="A43075" t="str">
            <v>5215338</v>
          </cell>
          <cell r="B43075" t="str">
            <v xml:space="preserve">ELEK GP-A4059   </v>
          </cell>
        </row>
        <row r="43076">
          <cell r="A43076" t="str">
            <v>5215339</v>
          </cell>
          <cell r="B43076" t="str">
            <v xml:space="preserve">ELEK GP-A4059   </v>
          </cell>
        </row>
        <row r="43077">
          <cell r="A43077" t="str">
            <v>5215341</v>
          </cell>
          <cell r="B43077" t="str">
            <v xml:space="preserve">FLOORMAT        </v>
          </cell>
        </row>
        <row r="43078">
          <cell r="A43078" t="str">
            <v>5215593</v>
          </cell>
          <cell r="B43078" t="str">
            <v xml:space="preserve">VALVE GP-STRG   </v>
          </cell>
        </row>
        <row r="43079">
          <cell r="A43079" t="str">
            <v>5215646</v>
          </cell>
          <cell r="B43079" t="str">
            <v xml:space="preserve">TRACK GP-(S&amp;L)  </v>
          </cell>
        </row>
        <row r="43080">
          <cell r="A43080" t="str">
            <v>5215647</v>
          </cell>
          <cell r="B43080" t="str">
            <v xml:space="preserve">TRACK AR        </v>
          </cell>
        </row>
        <row r="43081">
          <cell r="A43081" t="str">
            <v>5215648</v>
          </cell>
          <cell r="B43081" t="str">
            <v xml:space="preserve">TRACK GP-(S&amp;L)  </v>
          </cell>
        </row>
        <row r="43082">
          <cell r="A43082" t="str">
            <v>5215649</v>
          </cell>
          <cell r="B43082" t="str">
            <v xml:space="preserve">TRACK AR        </v>
          </cell>
        </row>
        <row r="43083">
          <cell r="A43083" t="str">
            <v>5215650</v>
          </cell>
          <cell r="B43083" t="str">
            <v xml:space="preserve">BRACKET         </v>
          </cell>
        </row>
        <row r="43084">
          <cell r="A43084" t="str">
            <v>5215651</v>
          </cell>
          <cell r="B43084" t="str">
            <v xml:space="preserve">GUSSET          </v>
          </cell>
        </row>
        <row r="43085">
          <cell r="A43085" t="str">
            <v>5215652</v>
          </cell>
          <cell r="B43085" t="str">
            <v xml:space="preserve">BRACKET AS      </v>
          </cell>
        </row>
        <row r="43086">
          <cell r="A43086" t="str">
            <v>5215653</v>
          </cell>
          <cell r="B43086" t="str">
            <v xml:space="preserve">PLATE           </v>
          </cell>
        </row>
        <row r="43087">
          <cell r="A43087" t="str">
            <v>5215656</v>
          </cell>
          <cell r="B43087" t="str">
            <v xml:space="preserve">ELBOW           </v>
          </cell>
        </row>
        <row r="43088">
          <cell r="A43088" t="str">
            <v>5215658</v>
          </cell>
          <cell r="B43088" t="str">
            <v xml:space="preserve">BRACKET AS      </v>
          </cell>
        </row>
        <row r="43089">
          <cell r="A43089" t="str">
            <v>5215743</v>
          </cell>
          <cell r="B43089" t="str">
            <v xml:space="preserve">INSTL GP        </v>
          </cell>
        </row>
        <row r="43090">
          <cell r="A43090" t="str">
            <v>5215744</v>
          </cell>
          <cell r="B43090" t="str">
            <v xml:space="preserve">LINES GP-WASHER </v>
          </cell>
        </row>
        <row r="43091">
          <cell r="A43091" t="str">
            <v>5215967</v>
          </cell>
          <cell r="B43091" t="str">
            <v xml:space="preserve">TUBE            </v>
          </cell>
        </row>
        <row r="43092">
          <cell r="A43092" t="str">
            <v>5216163</v>
          </cell>
          <cell r="B43092" t="str">
            <v>PUMP GP-F PRM -B</v>
          </cell>
        </row>
        <row r="43093">
          <cell r="A43093" t="str">
            <v>5216411</v>
          </cell>
          <cell r="B43093" t="str">
            <v xml:space="preserve">HYDRAULIC AR    </v>
          </cell>
        </row>
        <row r="43094">
          <cell r="A43094" t="str">
            <v>5216412</v>
          </cell>
          <cell r="B43094" t="str">
            <v xml:space="preserve">HYDRAULIC AR    </v>
          </cell>
        </row>
        <row r="43095">
          <cell r="A43095" t="str">
            <v>5216651</v>
          </cell>
          <cell r="B43095" t="str">
            <v xml:space="preserve">WIRING GP-EXH   </v>
          </cell>
        </row>
        <row r="43096">
          <cell r="A43096" t="str">
            <v>5216654</v>
          </cell>
          <cell r="B43096" t="str">
            <v>TRANSFER AR-FUEL</v>
          </cell>
        </row>
        <row r="43097">
          <cell r="A43097" t="str">
            <v>5216664</v>
          </cell>
          <cell r="B43097" t="str">
            <v xml:space="preserve">SHROUD GP       </v>
          </cell>
        </row>
        <row r="43098">
          <cell r="A43098" t="str">
            <v>5216666</v>
          </cell>
          <cell r="B43098" t="str">
            <v xml:space="preserve">FAN GP          </v>
          </cell>
        </row>
        <row r="43099">
          <cell r="A43099" t="str">
            <v>5216805</v>
          </cell>
          <cell r="B43099" t="str">
            <v xml:space="preserve">WIRING GP-HOOD  </v>
          </cell>
        </row>
        <row r="43100">
          <cell r="A43100" t="str">
            <v>5216806</v>
          </cell>
          <cell r="B43100" t="str">
            <v xml:space="preserve">WIRING GP-ELEC  </v>
          </cell>
        </row>
        <row r="43101">
          <cell r="A43101" t="str">
            <v>5216807</v>
          </cell>
          <cell r="B43101" t="str">
            <v xml:space="preserve">WIRING GP-CHASS </v>
          </cell>
        </row>
        <row r="43102">
          <cell r="A43102" t="str">
            <v>5216811</v>
          </cell>
          <cell r="B43102" t="str">
            <v>KIT B BOX D6TLUC</v>
          </cell>
        </row>
        <row r="43103">
          <cell r="A43103" t="str">
            <v>5216830</v>
          </cell>
          <cell r="B43103" t="str">
            <v xml:space="preserve">LUBRICANT GP    </v>
          </cell>
        </row>
        <row r="43104">
          <cell r="A43104" t="str">
            <v>5216832</v>
          </cell>
          <cell r="B43104" t="str">
            <v xml:space="preserve">FILM GP         </v>
          </cell>
        </row>
        <row r="43105">
          <cell r="A43105" t="str">
            <v>5216833</v>
          </cell>
          <cell r="B43105" t="str">
            <v xml:space="preserve">FILM GP-WARNING </v>
          </cell>
        </row>
        <row r="43106">
          <cell r="A43106" t="str">
            <v>5216834</v>
          </cell>
          <cell r="B43106" t="str">
            <v xml:space="preserve">FILM GP-INTL    </v>
          </cell>
        </row>
        <row r="43107">
          <cell r="A43107" t="str">
            <v>5216835</v>
          </cell>
          <cell r="B43107" t="str">
            <v xml:space="preserve">FILM GP         </v>
          </cell>
        </row>
        <row r="43108">
          <cell r="A43108" t="str">
            <v>5216836</v>
          </cell>
          <cell r="B43108" t="str">
            <v xml:space="preserve">FILM GP         </v>
          </cell>
        </row>
        <row r="43109">
          <cell r="A43109" t="str">
            <v>5216838</v>
          </cell>
          <cell r="B43109" t="str">
            <v xml:space="preserve">LINES GP-BRTHR  </v>
          </cell>
        </row>
        <row r="43110">
          <cell r="A43110" t="str">
            <v>5216843</v>
          </cell>
          <cell r="B43110" t="str">
            <v xml:space="preserve">WIRING GP-CAB   </v>
          </cell>
        </row>
        <row r="43111">
          <cell r="A43111" t="str">
            <v>5216844</v>
          </cell>
          <cell r="B43111" t="str">
            <v xml:space="preserve">WIRING GP-CAB   </v>
          </cell>
        </row>
        <row r="43112">
          <cell r="A43112" t="str">
            <v>5217502</v>
          </cell>
          <cell r="B43112" t="str">
            <v>COMPRESSOR GP -J</v>
          </cell>
        </row>
        <row r="43113">
          <cell r="A43113" t="str">
            <v>5217503</v>
          </cell>
          <cell r="B43113" t="str">
            <v>COMPRESSOR GP -H</v>
          </cell>
        </row>
        <row r="43114">
          <cell r="A43114" t="str">
            <v>5217608</v>
          </cell>
          <cell r="B43114" t="str">
            <v xml:space="preserve">BRACKET AS      </v>
          </cell>
        </row>
        <row r="43115">
          <cell r="A43115" t="str">
            <v>5217609</v>
          </cell>
          <cell r="B43115" t="str">
            <v xml:space="preserve">SENSOR GP-IMU   </v>
          </cell>
        </row>
        <row r="43116">
          <cell r="A43116" t="str">
            <v>5218113</v>
          </cell>
          <cell r="B43116" t="str">
            <v xml:space="preserve">KIT POINT 953K  </v>
          </cell>
        </row>
        <row r="43117">
          <cell r="A43117" t="str">
            <v>5218138</v>
          </cell>
          <cell r="B43117" t="str">
            <v xml:space="preserve">BRACKET AS      </v>
          </cell>
        </row>
        <row r="43118">
          <cell r="A43118" t="str">
            <v>5218174</v>
          </cell>
          <cell r="B43118" t="str">
            <v>KIT CASTING 953K</v>
          </cell>
        </row>
        <row r="43119">
          <cell r="A43119" t="str">
            <v>5218188</v>
          </cell>
          <cell r="B43119" t="str">
            <v xml:space="preserve">SCREEN GP       </v>
          </cell>
        </row>
        <row r="43120">
          <cell r="A43120" t="str">
            <v>5218191</v>
          </cell>
          <cell r="B43120" t="str">
            <v xml:space="preserve">PLATE           </v>
          </cell>
        </row>
        <row r="43121">
          <cell r="A43121" t="str">
            <v>5218492</v>
          </cell>
          <cell r="B43121" t="str">
            <v xml:space="preserve">VALVE GP-STRG   </v>
          </cell>
        </row>
        <row r="43122">
          <cell r="A43122" t="str">
            <v>5218493</v>
          </cell>
          <cell r="B43122" t="str">
            <v xml:space="preserve">VALVE GP-STRG   </v>
          </cell>
        </row>
        <row r="43123">
          <cell r="A43123" t="str">
            <v>5218556</v>
          </cell>
          <cell r="B43123" t="str">
            <v xml:space="preserve">LINK AS-TRACK   </v>
          </cell>
        </row>
        <row r="43124">
          <cell r="A43124" t="str">
            <v>5219011</v>
          </cell>
          <cell r="B43124" t="str">
            <v xml:space="preserve">HOSE AS         </v>
          </cell>
        </row>
        <row r="43125">
          <cell r="A43125" t="str">
            <v>5219012</v>
          </cell>
          <cell r="B43125" t="str">
            <v xml:space="preserve">HOSE AS         </v>
          </cell>
        </row>
        <row r="43126">
          <cell r="A43126" t="str">
            <v>5219013</v>
          </cell>
          <cell r="B43126" t="str">
            <v xml:space="preserve">HOSE AS         </v>
          </cell>
        </row>
        <row r="43127">
          <cell r="A43127" t="str">
            <v>5219014</v>
          </cell>
          <cell r="B43127" t="str">
            <v xml:space="preserve">HOSE AS         </v>
          </cell>
        </row>
        <row r="43128">
          <cell r="A43128" t="str">
            <v>5219175</v>
          </cell>
          <cell r="B43128" t="str">
            <v xml:space="preserve">PIPE GP-EXHAUST </v>
          </cell>
        </row>
        <row r="43129">
          <cell r="A43129" t="str">
            <v>5219176</v>
          </cell>
          <cell r="B43129" t="str">
            <v xml:space="preserve">PIPE AS         </v>
          </cell>
        </row>
        <row r="43130">
          <cell r="A43130" t="str">
            <v>5219244</v>
          </cell>
          <cell r="B43130" t="str">
            <v xml:space="preserve">INSERT-TRACK    </v>
          </cell>
        </row>
        <row r="43131">
          <cell r="A43131" t="str">
            <v>5219358</v>
          </cell>
          <cell r="B43131" t="str">
            <v xml:space="preserve">COOLING GP      </v>
          </cell>
        </row>
        <row r="43132">
          <cell r="A43132" t="str">
            <v>5219359</v>
          </cell>
          <cell r="B43132" t="str">
            <v xml:space="preserve">COOLING GP      </v>
          </cell>
        </row>
        <row r="43133">
          <cell r="A43133" t="str">
            <v>5219360</v>
          </cell>
          <cell r="B43133" t="str">
            <v xml:space="preserve">COOLING GP      </v>
          </cell>
        </row>
        <row r="43134">
          <cell r="A43134" t="str">
            <v>5219362</v>
          </cell>
          <cell r="B43134" t="str">
            <v xml:space="preserve">COOLING GP      </v>
          </cell>
        </row>
        <row r="43135">
          <cell r="A43135" t="str">
            <v>5219759</v>
          </cell>
          <cell r="B43135" t="str">
            <v xml:space="preserve">ENGINE AR       </v>
          </cell>
        </row>
        <row r="43136">
          <cell r="A43136" t="str">
            <v>5219865</v>
          </cell>
          <cell r="B43136" t="str">
            <v>CYL GP-0120 1147</v>
          </cell>
        </row>
        <row r="43137">
          <cell r="A43137" t="str">
            <v>5220152</v>
          </cell>
          <cell r="B43137" t="str">
            <v xml:space="preserve">BRACKET AS      </v>
          </cell>
        </row>
        <row r="43138">
          <cell r="A43138" t="str">
            <v>5220648</v>
          </cell>
          <cell r="B43138" t="str">
            <v xml:space="preserve">BULLDOZER AR    </v>
          </cell>
        </row>
        <row r="43139">
          <cell r="A43139" t="str">
            <v>5220649</v>
          </cell>
          <cell r="B43139" t="str">
            <v xml:space="preserve">BULLDOZER AR    </v>
          </cell>
        </row>
        <row r="43140">
          <cell r="A43140" t="str">
            <v>5220712</v>
          </cell>
          <cell r="B43140" t="str">
            <v xml:space="preserve">KIT PREPA 953K  </v>
          </cell>
        </row>
        <row r="43141">
          <cell r="A43141" t="str">
            <v>5220808</v>
          </cell>
          <cell r="B43141" t="str">
            <v xml:space="preserve">LIGHTING AR     </v>
          </cell>
        </row>
        <row r="43142">
          <cell r="A43142" t="str">
            <v>5221702</v>
          </cell>
          <cell r="B43142" t="str">
            <v xml:space="preserve">TILT GP-BUCKET  </v>
          </cell>
        </row>
        <row r="43143">
          <cell r="A43143" t="str">
            <v>5221863</v>
          </cell>
          <cell r="B43143" t="str">
            <v>LINES GP-PILOT-A</v>
          </cell>
        </row>
        <row r="43144">
          <cell r="A43144" t="str">
            <v>5222254</v>
          </cell>
          <cell r="B43144" t="str">
            <v xml:space="preserve">HOSE AS         </v>
          </cell>
        </row>
        <row r="43145">
          <cell r="A43145" t="str">
            <v>5222730</v>
          </cell>
          <cell r="B43145" t="str">
            <v xml:space="preserve">SUPPORT AS      </v>
          </cell>
        </row>
        <row r="43146">
          <cell r="A43146" t="str">
            <v>5223163</v>
          </cell>
          <cell r="B43146" t="str">
            <v xml:space="preserve">HARNESS AS      </v>
          </cell>
        </row>
        <row r="43147">
          <cell r="A43147" t="str">
            <v>5223354</v>
          </cell>
          <cell r="B43147" t="str">
            <v>FENDER GP-RH TTT</v>
          </cell>
        </row>
        <row r="43148">
          <cell r="A43148" t="str">
            <v>5223355</v>
          </cell>
          <cell r="B43148" t="str">
            <v xml:space="preserve">FENDER AS-RH    </v>
          </cell>
        </row>
        <row r="43149">
          <cell r="A43149" t="str">
            <v>5223370</v>
          </cell>
          <cell r="B43149" t="str">
            <v xml:space="preserve">BRACKET AS      </v>
          </cell>
        </row>
        <row r="43150">
          <cell r="A43150" t="str">
            <v>5223605</v>
          </cell>
          <cell r="B43150" t="str">
            <v xml:space="preserve">LIGHTING AR     </v>
          </cell>
        </row>
        <row r="43151">
          <cell r="A43151" t="str">
            <v>5223735</v>
          </cell>
          <cell r="B43151" t="str">
            <v xml:space="preserve">KIT IDLER 953K  </v>
          </cell>
        </row>
        <row r="43152">
          <cell r="A43152" t="str">
            <v>5223823</v>
          </cell>
          <cell r="B43152" t="str">
            <v xml:space="preserve">FILM            </v>
          </cell>
        </row>
        <row r="43153">
          <cell r="A43153" t="str">
            <v>5223824</v>
          </cell>
          <cell r="B43153" t="str">
            <v xml:space="preserve">FILM            </v>
          </cell>
        </row>
        <row r="43154">
          <cell r="A43154" t="str">
            <v>5224492</v>
          </cell>
          <cell r="B43154" t="str">
            <v xml:space="preserve">BRACKET AS      </v>
          </cell>
        </row>
        <row r="43155">
          <cell r="A43155" t="str">
            <v>5224497</v>
          </cell>
          <cell r="B43155" t="str">
            <v xml:space="preserve">LINK AS         </v>
          </cell>
        </row>
        <row r="43156">
          <cell r="A43156" t="str">
            <v>5224498</v>
          </cell>
          <cell r="B43156" t="str">
            <v xml:space="preserve">STICK AS-BRG    </v>
          </cell>
        </row>
        <row r="43157">
          <cell r="A43157" t="str">
            <v>5224605</v>
          </cell>
          <cell r="B43157" t="str">
            <v xml:space="preserve">PLATE           </v>
          </cell>
        </row>
        <row r="43158">
          <cell r="A43158" t="str">
            <v>5224646</v>
          </cell>
          <cell r="B43158" t="str">
            <v xml:space="preserve">PUMP GP-MTG -C  </v>
          </cell>
        </row>
        <row r="43159">
          <cell r="A43159" t="str">
            <v>5224647</v>
          </cell>
          <cell r="B43159" t="str">
            <v>LINES GP-HYD OIL</v>
          </cell>
        </row>
        <row r="43160">
          <cell r="A43160" t="str">
            <v>5224648</v>
          </cell>
          <cell r="B43160" t="str">
            <v xml:space="preserve">LINES GP-STRG O </v>
          </cell>
        </row>
        <row r="43161">
          <cell r="A43161" t="str">
            <v>5224649</v>
          </cell>
          <cell r="B43161" t="str">
            <v>LINES GP-TC FLTR</v>
          </cell>
        </row>
        <row r="43162">
          <cell r="A43162" t="str">
            <v>5224651</v>
          </cell>
          <cell r="B43162" t="str">
            <v xml:space="preserve">LINES GP-SEC    </v>
          </cell>
        </row>
        <row r="43163">
          <cell r="A43163" t="str">
            <v>5224657</v>
          </cell>
          <cell r="B43163" t="str">
            <v xml:space="preserve">BRACKET AS      </v>
          </cell>
        </row>
        <row r="43164">
          <cell r="A43164" t="str">
            <v>5224658</v>
          </cell>
          <cell r="B43164" t="str">
            <v xml:space="preserve">HOSE AS         </v>
          </cell>
        </row>
        <row r="43165">
          <cell r="A43165" t="str">
            <v>5224659</v>
          </cell>
          <cell r="B43165" t="str">
            <v xml:space="preserve">HOSE AS         </v>
          </cell>
        </row>
        <row r="43166">
          <cell r="A43166" t="str">
            <v>5224660</v>
          </cell>
          <cell r="B43166" t="str">
            <v xml:space="preserve">HOSE AS         </v>
          </cell>
        </row>
        <row r="43167">
          <cell r="A43167" t="str">
            <v>5224661</v>
          </cell>
          <cell r="B43167" t="str">
            <v xml:space="preserve">HOSE AS         </v>
          </cell>
        </row>
        <row r="43168">
          <cell r="A43168" t="str">
            <v>5224662</v>
          </cell>
          <cell r="B43168" t="str">
            <v xml:space="preserve">HOSE AS         </v>
          </cell>
        </row>
        <row r="43169">
          <cell r="A43169" t="str">
            <v>5224663</v>
          </cell>
          <cell r="B43169" t="str">
            <v xml:space="preserve">TUBE AS         </v>
          </cell>
        </row>
        <row r="43170">
          <cell r="A43170" t="str">
            <v>5224664</v>
          </cell>
          <cell r="B43170" t="str">
            <v xml:space="preserve">HOSE            </v>
          </cell>
        </row>
        <row r="43171">
          <cell r="A43171" t="str">
            <v>5224665</v>
          </cell>
          <cell r="B43171" t="str">
            <v xml:space="preserve">HOSE            </v>
          </cell>
        </row>
        <row r="43172">
          <cell r="A43172" t="str">
            <v>5224867</v>
          </cell>
          <cell r="B43172" t="str">
            <v xml:space="preserve">FILM-ARMREST    </v>
          </cell>
        </row>
        <row r="43173">
          <cell r="A43173" t="str">
            <v>5225026</v>
          </cell>
          <cell r="B43173" t="str">
            <v xml:space="preserve">HOSE AS         </v>
          </cell>
        </row>
        <row r="43174">
          <cell r="A43174" t="str">
            <v>5225180</v>
          </cell>
          <cell r="B43174" t="str">
            <v xml:space="preserve">LUBRICANT GP    </v>
          </cell>
        </row>
        <row r="43175">
          <cell r="A43175" t="str">
            <v>5225482</v>
          </cell>
          <cell r="B43175" t="str">
            <v xml:space="preserve">BOX AS-HYD      </v>
          </cell>
        </row>
        <row r="43176">
          <cell r="A43176" t="str">
            <v>5225483</v>
          </cell>
          <cell r="B43176" t="str">
            <v xml:space="preserve">SHEET           </v>
          </cell>
        </row>
        <row r="43177">
          <cell r="A43177" t="str">
            <v>5225484</v>
          </cell>
          <cell r="B43177" t="str">
            <v xml:space="preserve">PLATE           </v>
          </cell>
        </row>
        <row r="43178">
          <cell r="A43178" t="str">
            <v>5225485</v>
          </cell>
          <cell r="B43178" t="str">
            <v xml:space="preserve">SHEET           </v>
          </cell>
        </row>
        <row r="43179">
          <cell r="A43179" t="str">
            <v>5225486</v>
          </cell>
          <cell r="B43179" t="str">
            <v xml:space="preserve">PLATE           </v>
          </cell>
        </row>
        <row r="43180">
          <cell r="A43180" t="str">
            <v>5225487</v>
          </cell>
          <cell r="B43180" t="str">
            <v xml:space="preserve">PLATE           </v>
          </cell>
        </row>
        <row r="43181">
          <cell r="A43181" t="str">
            <v>5225488</v>
          </cell>
          <cell r="B43181" t="str">
            <v xml:space="preserve">BRACKET         </v>
          </cell>
        </row>
        <row r="43182">
          <cell r="A43182" t="str">
            <v>5225489</v>
          </cell>
          <cell r="B43182" t="str">
            <v xml:space="preserve">BRACKET         </v>
          </cell>
        </row>
        <row r="43183">
          <cell r="A43183" t="str">
            <v>5225490</v>
          </cell>
          <cell r="B43183" t="str">
            <v xml:space="preserve">SUPPORT GP-ACS  </v>
          </cell>
        </row>
        <row r="43184">
          <cell r="A43184" t="str">
            <v>5225491</v>
          </cell>
          <cell r="B43184" t="str">
            <v xml:space="preserve">COVER           </v>
          </cell>
        </row>
        <row r="43185">
          <cell r="A43185" t="str">
            <v>5225994</v>
          </cell>
          <cell r="B43185" t="str">
            <v xml:space="preserve">ELEK GP-A4059   </v>
          </cell>
        </row>
        <row r="43186">
          <cell r="A43186" t="str">
            <v>5225995</v>
          </cell>
          <cell r="B43186" t="str">
            <v xml:space="preserve">ELEK GP-A4059   </v>
          </cell>
        </row>
        <row r="43187">
          <cell r="A43187" t="str">
            <v>5226004</v>
          </cell>
          <cell r="B43187" t="str">
            <v xml:space="preserve">HARNESS AS      </v>
          </cell>
        </row>
        <row r="43188">
          <cell r="A43188" t="str">
            <v>5226005</v>
          </cell>
          <cell r="B43188" t="str">
            <v xml:space="preserve">HARNESS AS      </v>
          </cell>
        </row>
        <row r="43189">
          <cell r="A43189" t="str">
            <v>5226198</v>
          </cell>
          <cell r="B43189" t="str">
            <v xml:space="preserve">DOOR            </v>
          </cell>
        </row>
        <row r="43190">
          <cell r="A43190" t="str">
            <v>5226199</v>
          </cell>
          <cell r="B43190" t="str">
            <v xml:space="preserve">DOOR AS         </v>
          </cell>
        </row>
        <row r="43191">
          <cell r="A43191" t="str">
            <v>5226453</v>
          </cell>
          <cell r="B43191" t="str">
            <v xml:space="preserve">SHEET           </v>
          </cell>
        </row>
        <row r="43192">
          <cell r="A43192" t="str">
            <v>5226455</v>
          </cell>
          <cell r="B43192" t="str">
            <v xml:space="preserve">PLATE           </v>
          </cell>
        </row>
        <row r="43193">
          <cell r="A43193" t="str">
            <v>5226698</v>
          </cell>
          <cell r="B43193" t="str">
            <v xml:space="preserve">PLATE           </v>
          </cell>
        </row>
        <row r="43194">
          <cell r="A43194" t="str">
            <v>5227670</v>
          </cell>
          <cell r="B43194" t="str">
            <v xml:space="preserve">GUARD GP-F TANK </v>
          </cell>
        </row>
        <row r="43195">
          <cell r="A43195" t="str">
            <v>5227671</v>
          </cell>
          <cell r="B43195" t="str">
            <v xml:space="preserve">PLATE           </v>
          </cell>
        </row>
        <row r="43196">
          <cell r="A43196" t="str">
            <v>5227672</v>
          </cell>
          <cell r="B43196" t="str">
            <v xml:space="preserve">GUARD AS-F TANK </v>
          </cell>
        </row>
        <row r="43197">
          <cell r="A43197" t="str">
            <v>5227673</v>
          </cell>
          <cell r="B43197" t="str">
            <v xml:space="preserve">PLATE           </v>
          </cell>
        </row>
        <row r="43198">
          <cell r="A43198" t="str">
            <v>5227678</v>
          </cell>
          <cell r="B43198" t="str">
            <v xml:space="preserve">PLATE           </v>
          </cell>
        </row>
        <row r="43199">
          <cell r="A43199" t="str">
            <v>5227679</v>
          </cell>
          <cell r="B43199" t="str">
            <v xml:space="preserve">PLATE           </v>
          </cell>
        </row>
        <row r="43200">
          <cell r="A43200" t="str">
            <v>5227680</v>
          </cell>
          <cell r="B43200" t="str">
            <v xml:space="preserve">TANK GP-FUEL    </v>
          </cell>
        </row>
        <row r="43201">
          <cell r="A43201" t="str">
            <v>5227681</v>
          </cell>
          <cell r="B43201" t="str">
            <v xml:space="preserve">TANK GP-F 0341  </v>
          </cell>
        </row>
        <row r="43202">
          <cell r="A43202" t="str">
            <v>5227682</v>
          </cell>
          <cell r="B43202" t="str">
            <v xml:space="preserve">TANK AS-FUEL    </v>
          </cell>
        </row>
        <row r="43203">
          <cell r="A43203" t="str">
            <v>5227683</v>
          </cell>
          <cell r="B43203" t="str">
            <v xml:space="preserve">PLATE-LH        </v>
          </cell>
        </row>
        <row r="43204">
          <cell r="A43204" t="str">
            <v>5227684</v>
          </cell>
          <cell r="B43204" t="str">
            <v xml:space="preserve">PLATE           </v>
          </cell>
        </row>
        <row r="43205">
          <cell r="A43205" t="str">
            <v>5228390</v>
          </cell>
          <cell r="B43205" t="str">
            <v>IDLER GP-FRONT-A</v>
          </cell>
        </row>
        <row r="43206">
          <cell r="A43206" t="str">
            <v>5228391</v>
          </cell>
          <cell r="B43206" t="str">
            <v>IDLER GP-FRONT-A</v>
          </cell>
        </row>
        <row r="43207">
          <cell r="A43207" t="str">
            <v>5228968</v>
          </cell>
          <cell r="B43207" t="str">
            <v xml:space="preserve">SEAL            </v>
          </cell>
        </row>
        <row r="43208">
          <cell r="A43208" t="str">
            <v>5228969</v>
          </cell>
          <cell r="B43208" t="str">
            <v xml:space="preserve">SEAL            </v>
          </cell>
        </row>
        <row r="43209">
          <cell r="A43209" t="str">
            <v>5229007</v>
          </cell>
          <cell r="B43209" t="str">
            <v xml:space="preserve">COVER AS        </v>
          </cell>
        </row>
        <row r="43210">
          <cell r="A43210" t="str">
            <v>5230526</v>
          </cell>
          <cell r="B43210" t="str">
            <v xml:space="preserve">RING            </v>
          </cell>
        </row>
        <row r="43211">
          <cell r="A43211" t="str">
            <v>5230530</v>
          </cell>
          <cell r="B43211" t="str">
            <v xml:space="preserve">SHOE-TRACK      </v>
          </cell>
        </row>
        <row r="43212">
          <cell r="A43212" t="str">
            <v>5231742</v>
          </cell>
          <cell r="B43212" t="str">
            <v xml:space="preserve">PLATE           </v>
          </cell>
        </row>
        <row r="43213">
          <cell r="A43213" t="str">
            <v>5231885</v>
          </cell>
          <cell r="B43213" t="str">
            <v>LINES GP-PILOT-A</v>
          </cell>
        </row>
        <row r="43214">
          <cell r="A43214" t="str">
            <v>5231886</v>
          </cell>
          <cell r="B43214" t="str">
            <v>LINES GP-PILOT-A</v>
          </cell>
        </row>
        <row r="43215">
          <cell r="A43215" t="str">
            <v>5231967</v>
          </cell>
          <cell r="B43215" t="str">
            <v xml:space="preserve">FILM-SAFETY     </v>
          </cell>
        </row>
        <row r="43216">
          <cell r="A43216" t="str">
            <v>5232364</v>
          </cell>
          <cell r="B43216" t="str">
            <v xml:space="preserve">HARNESS AS      </v>
          </cell>
        </row>
        <row r="43217">
          <cell r="A43217" t="str">
            <v>5233053</v>
          </cell>
          <cell r="B43217" t="str">
            <v xml:space="preserve">DISTRIBUTION AR </v>
          </cell>
        </row>
        <row r="43218">
          <cell r="A43218" t="str">
            <v>5233054</v>
          </cell>
          <cell r="B43218" t="str">
            <v xml:space="preserve">DISTRIBUTION AR </v>
          </cell>
        </row>
        <row r="43219">
          <cell r="A43219" t="str">
            <v>5233380</v>
          </cell>
          <cell r="B43219" t="str">
            <v xml:space="preserve">HARDWARE GP     </v>
          </cell>
        </row>
        <row r="43220">
          <cell r="A43220" t="str">
            <v>5233464</v>
          </cell>
          <cell r="B43220" t="str">
            <v xml:space="preserve">PLATE           </v>
          </cell>
        </row>
        <row r="43221">
          <cell r="A43221" t="str">
            <v>5233466</v>
          </cell>
          <cell r="B43221" t="str">
            <v xml:space="preserve">SPRING AS-GAS   </v>
          </cell>
        </row>
        <row r="43222">
          <cell r="A43222" t="str">
            <v>5233469</v>
          </cell>
          <cell r="B43222" t="str">
            <v xml:space="preserve">BRACKET         </v>
          </cell>
        </row>
        <row r="43223">
          <cell r="A43223" t="str">
            <v>5233470</v>
          </cell>
          <cell r="B43223" t="str">
            <v xml:space="preserve">SUPPORT GP-ACS  </v>
          </cell>
        </row>
        <row r="43224">
          <cell r="A43224" t="str">
            <v>5233660</v>
          </cell>
          <cell r="B43224" t="str">
            <v xml:space="preserve">FILM-ARMREST    </v>
          </cell>
        </row>
        <row r="43225">
          <cell r="A43225" t="str">
            <v>5233833</v>
          </cell>
          <cell r="B43225" t="str">
            <v xml:space="preserve">FILM HYDRAULIC  </v>
          </cell>
        </row>
        <row r="43226">
          <cell r="A43226" t="str">
            <v>5233907</v>
          </cell>
          <cell r="B43226" t="str">
            <v xml:space="preserve">CAB AR-STANDARD </v>
          </cell>
        </row>
        <row r="43227">
          <cell r="A43227" t="str">
            <v>5233908</v>
          </cell>
          <cell r="B43227" t="str">
            <v xml:space="preserve">CAB AR-DELUXE   </v>
          </cell>
        </row>
        <row r="43228">
          <cell r="A43228" t="str">
            <v>5233909</v>
          </cell>
          <cell r="B43228" t="str">
            <v xml:space="preserve">CAB AR-FORESTRY </v>
          </cell>
        </row>
        <row r="43229">
          <cell r="A43229" t="str">
            <v>5233930</v>
          </cell>
          <cell r="B43229" t="str">
            <v xml:space="preserve">BULLDOZER AR    </v>
          </cell>
        </row>
        <row r="43230">
          <cell r="A43230" t="str">
            <v>5233945</v>
          </cell>
          <cell r="B43230" t="str">
            <v xml:space="preserve">LADDER GP       </v>
          </cell>
        </row>
        <row r="43231">
          <cell r="A43231" t="str">
            <v>5233946</v>
          </cell>
          <cell r="B43231" t="str">
            <v xml:space="preserve">BRACKET GP-MTG  </v>
          </cell>
        </row>
        <row r="43232">
          <cell r="A43232" t="str">
            <v>5233947</v>
          </cell>
          <cell r="B43232" t="str">
            <v xml:space="preserve">BRACKET AS      </v>
          </cell>
        </row>
        <row r="43233">
          <cell r="A43233" t="str">
            <v>5233949</v>
          </cell>
          <cell r="B43233" t="str">
            <v xml:space="preserve">LADDER GP       </v>
          </cell>
        </row>
        <row r="43234">
          <cell r="A43234" t="str">
            <v>5233953</v>
          </cell>
          <cell r="B43234" t="str">
            <v xml:space="preserve">COVER AS        </v>
          </cell>
        </row>
        <row r="43235">
          <cell r="A43235" t="str">
            <v>5233954</v>
          </cell>
          <cell r="B43235" t="str">
            <v xml:space="preserve">BOX GP          </v>
          </cell>
        </row>
        <row r="43236">
          <cell r="A43236" t="str">
            <v>5233955</v>
          </cell>
          <cell r="B43236" t="str">
            <v>PUMP GP-F XFR -B</v>
          </cell>
        </row>
        <row r="43237">
          <cell r="A43237" t="str">
            <v>5233956</v>
          </cell>
          <cell r="B43237" t="str">
            <v xml:space="preserve">PLATE           </v>
          </cell>
        </row>
        <row r="43238">
          <cell r="A43238" t="str">
            <v>5233957</v>
          </cell>
          <cell r="B43238" t="str">
            <v xml:space="preserve">PLATE           </v>
          </cell>
        </row>
        <row r="43239">
          <cell r="A43239" t="str">
            <v>5233958</v>
          </cell>
          <cell r="B43239" t="str">
            <v xml:space="preserve">COVER GP        </v>
          </cell>
        </row>
        <row r="43240">
          <cell r="A43240" t="str">
            <v>5233959</v>
          </cell>
          <cell r="B43240" t="str">
            <v>ADAPTER GP-F  -A</v>
          </cell>
        </row>
        <row r="43241">
          <cell r="A43241" t="str">
            <v>5233961</v>
          </cell>
          <cell r="B43241" t="str">
            <v xml:space="preserve">GUARD AS-F TANK </v>
          </cell>
        </row>
        <row r="43242">
          <cell r="A43242" t="str">
            <v>5233962</v>
          </cell>
          <cell r="B43242" t="str">
            <v xml:space="preserve">ENCLOSURE GP    </v>
          </cell>
        </row>
        <row r="43243">
          <cell r="A43243" t="str">
            <v>5233964</v>
          </cell>
          <cell r="B43243" t="str">
            <v xml:space="preserve">GUARD AS        </v>
          </cell>
        </row>
        <row r="43244">
          <cell r="A43244" t="str">
            <v>5234293</v>
          </cell>
          <cell r="B43244" t="str">
            <v xml:space="preserve">PIN AS          </v>
          </cell>
        </row>
        <row r="43245">
          <cell r="A43245" t="str">
            <v>5234296</v>
          </cell>
          <cell r="B43245" t="str">
            <v xml:space="preserve">PIN AS          </v>
          </cell>
        </row>
        <row r="43246">
          <cell r="A43246" t="str">
            <v>5234427</v>
          </cell>
          <cell r="B43246" t="str">
            <v xml:space="preserve">FILM-HYDRAULIC  </v>
          </cell>
        </row>
        <row r="43247">
          <cell r="A43247" t="str">
            <v>5234572</v>
          </cell>
          <cell r="B43247" t="str">
            <v>COST AR DK2T3T4F</v>
          </cell>
        </row>
        <row r="43248">
          <cell r="A43248" t="str">
            <v>5234592</v>
          </cell>
          <cell r="B43248" t="str">
            <v xml:space="preserve">CORE AS-RDTR    </v>
          </cell>
        </row>
        <row r="43249">
          <cell r="A43249" t="str">
            <v>5234593</v>
          </cell>
          <cell r="B43249" t="str">
            <v xml:space="preserve">CORE AS-OCLR    </v>
          </cell>
        </row>
        <row r="43250">
          <cell r="A43250" t="str">
            <v>5234807</v>
          </cell>
          <cell r="B43250" t="str">
            <v xml:space="preserve">SEAL            </v>
          </cell>
        </row>
        <row r="43251">
          <cell r="A43251" t="str">
            <v>5234894</v>
          </cell>
          <cell r="B43251" t="str">
            <v xml:space="preserve">DUMMY PD-PART   </v>
          </cell>
        </row>
        <row r="43252">
          <cell r="A43252" t="str">
            <v>5234895</v>
          </cell>
          <cell r="B43252" t="str">
            <v xml:space="preserve">STICK AS-BRG    </v>
          </cell>
        </row>
        <row r="43253">
          <cell r="A43253" t="str">
            <v>5234896</v>
          </cell>
          <cell r="B43253" t="str">
            <v xml:space="preserve">STICK AS-MTG    </v>
          </cell>
        </row>
        <row r="43254">
          <cell r="A43254" t="str">
            <v>5235609</v>
          </cell>
          <cell r="B43254" t="str">
            <v xml:space="preserve">HOSE AS         </v>
          </cell>
        </row>
        <row r="43255">
          <cell r="A43255" t="str">
            <v>5235706</v>
          </cell>
          <cell r="B43255" t="str">
            <v xml:space="preserve">ARM AS-BRG      </v>
          </cell>
        </row>
        <row r="43256">
          <cell r="A43256" t="str">
            <v>5235719</v>
          </cell>
          <cell r="B43256" t="str">
            <v xml:space="preserve">BLADE AS-DOZER  </v>
          </cell>
        </row>
        <row r="43257">
          <cell r="A43257" t="str">
            <v>5235720</v>
          </cell>
          <cell r="B43257" t="str">
            <v xml:space="preserve">BLADE GP-RVSBL  </v>
          </cell>
        </row>
        <row r="43258">
          <cell r="A43258" t="str">
            <v>5235729</v>
          </cell>
          <cell r="B43258" t="str">
            <v xml:space="preserve">FRAME AS-UNDCRG </v>
          </cell>
        </row>
        <row r="43259">
          <cell r="A43259" t="str">
            <v>5235730</v>
          </cell>
          <cell r="B43259" t="str">
            <v xml:space="preserve">FRAME GP-UNDCRG </v>
          </cell>
        </row>
        <row r="43260">
          <cell r="A43260" t="str">
            <v>5235739</v>
          </cell>
          <cell r="B43260" t="str">
            <v xml:space="preserve">BLADE AS-DOZER  </v>
          </cell>
        </row>
        <row r="43261">
          <cell r="A43261" t="str">
            <v>5235740</v>
          </cell>
          <cell r="B43261" t="str">
            <v xml:space="preserve">BLADE GP-RVSBL  </v>
          </cell>
        </row>
        <row r="43262">
          <cell r="A43262" t="str">
            <v>5235746</v>
          </cell>
          <cell r="B43262" t="str">
            <v xml:space="preserve">BAR             </v>
          </cell>
        </row>
        <row r="43263">
          <cell r="A43263" t="str">
            <v>5235757</v>
          </cell>
          <cell r="B43263" t="str">
            <v xml:space="preserve">HOSE AS         </v>
          </cell>
        </row>
        <row r="43264">
          <cell r="A43264" t="str">
            <v>5236054</v>
          </cell>
          <cell r="B43264" t="str">
            <v xml:space="preserve">HARDWARE GP     </v>
          </cell>
        </row>
        <row r="43265">
          <cell r="A43265" t="str">
            <v>5236099</v>
          </cell>
          <cell r="B43265" t="str">
            <v xml:space="preserve">HARDWARE GP     </v>
          </cell>
        </row>
        <row r="43266">
          <cell r="A43266" t="str">
            <v>5236137</v>
          </cell>
          <cell r="B43266" t="str">
            <v xml:space="preserve">TUBE AS         </v>
          </cell>
        </row>
        <row r="43267">
          <cell r="A43267" t="str">
            <v>5236167</v>
          </cell>
          <cell r="B43267" t="str">
            <v xml:space="preserve">SEAL            </v>
          </cell>
        </row>
        <row r="43268">
          <cell r="A43268" t="str">
            <v>5236353</v>
          </cell>
          <cell r="B43268" t="str">
            <v xml:space="preserve">BOSS            </v>
          </cell>
        </row>
        <row r="43269">
          <cell r="A43269" t="str">
            <v>5236354</v>
          </cell>
          <cell r="B43269" t="str">
            <v xml:space="preserve">BOSS            </v>
          </cell>
        </row>
        <row r="43270">
          <cell r="A43270" t="str">
            <v>5236355</v>
          </cell>
          <cell r="B43270" t="str">
            <v xml:space="preserve">PLATE           </v>
          </cell>
        </row>
        <row r="43271">
          <cell r="A43271" t="str">
            <v>5236359</v>
          </cell>
          <cell r="B43271" t="str">
            <v xml:space="preserve">SUPPORT GP      </v>
          </cell>
        </row>
        <row r="43272">
          <cell r="A43272" t="str">
            <v>5236360</v>
          </cell>
          <cell r="B43272" t="str">
            <v xml:space="preserve">BRACKET AS      </v>
          </cell>
        </row>
        <row r="43273">
          <cell r="A43273" t="str">
            <v>5236362</v>
          </cell>
          <cell r="B43273" t="str">
            <v xml:space="preserve">GREASE AR       </v>
          </cell>
        </row>
        <row r="43274">
          <cell r="A43274" t="str">
            <v>5236363</v>
          </cell>
          <cell r="B43274" t="str">
            <v xml:space="preserve">MTG GP-LUB      </v>
          </cell>
        </row>
        <row r="43275">
          <cell r="A43275" t="str">
            <v>5236364</v>
          </cell>
          <cell r="B43275" t="str">
            <v xml:space="preserve">VALVE GP-MTG    </v>
          </cell>
        </row>
        <row r="43276">
          <cell r="A43276" t="str">
            <v>5236366</v>
          </cell>
          <cell r="B43276" t="str">
            <v xml:space="preserve">VALVE GP-MTG    </v>
          </cell>
        </row>
        <row r="43277">
          <cell r="A43277" t="str">
            <v>5236367</v>
          </cell>
          <cell r="B43277" t="str">
            <v xml:space="preserve">VALVE GP-LINES  </v>
          </cell>
        </row>
        <row r="43278">
          <cell r="A43278" t="str">
            <v>5236369</v>
          </cell>
          <cell r="B43278" t="str">
            <v>MTG GP-LUB VALVE</v>
          </cell>
        </row>
        <row r="43279">
          <cell r="A43279" t="str">
            <v>5236370</v>
          </cell>
          <cell r="B43279" t="str">
            <v xml:space="preserve">PUMP GP-MTG  -B </v>
          </cell>
        </row>
        <row r="43280">
          <cell r="A43280" t="str">
            <v>5236371</v>
          </cell>
          <cell r="B43280" t="str">
            <v xml:space="preserve">GREASE AR       </v>
          </cell>
        </row>
        <row r="43281">
          <cell r="A43281" t="str">
            <v>5236372</v>
          </cell>
          <cell r="B43281" t="str">
            <v>MOUNTING GP-LUBR</v>
          </cell>
        </row>
        <row r="43282">
          <cell r="A43282" t="str">
            <v>5236374</v>
          </cell>
          <cell r="B43282" t="str">
            <v xml:space="preserve">MTG GP-LUB      </v>
          </cell>
        </row>
        <row r="43283">
          <cell r="A43283" t="str">
            <v>5236375</v>
          </cell>
          <cell r="B43283" t="str">
            <v xml:space="preserve">VALVE GP-MTG    </v>
          </cell>
        </row>
        <row r="43284">
          <cell r="A43284" t="str">
            <v>5236562</v>
          </cell>
          <cell r="B43284" t="str">
            <v xml:space="preserve">SFWR GP-A3000   </v>
          </cell>
        </row>
        <row r="43285">
          <cell r="A43285" t="str">
            <v>5237001</v>
          </cell>
          <cell r="B43285" t="str">
            <v xml:space="preserve">HOSE AS         </v>
          </cell>
        </row>
        <row r="43286">
          <cell r="A43286" t="str">
            <v>5237054</v>
          </cell>
          <cell r="B43286" t="str">
            <v xml:space="preserve">FILM &amp; PLATE AR </v>
          </cell>
        </row>
        <row r="43287">
          <cell r="A43287" t="str">
            <v>5237055</v>
          </cell>
          <cell r="B43287" t="str">
            <v xml:space="preserve">COST AR D6NT4F  </v>
          </cell>
        </row>
        <row r="43288">
          <cell r="A43288" t="str">
            <v>5237056</v>
          </cell>
          <cell r="B43288" t="str">
            <v xml:space="preserve">COST AR D6NLGP  </v>
          </cell>
        </row>
        <row r="43289">
          <cell r="A43289" t="str">
            <v>5237057</v>
          </cell>
          <cell r="B43289" t="str">
            <v xml:space="preserve">COST AR D6NT4F  </v>
          </cell>
        </row>
        <row r="43290">
          <cell r="A43290" t="str">
            <v>5237058</v>
          </cell>
          <cell r="B43290" t="str">
            <v xml:space="preserve">COST AR D6NT4F  </v>
          </cell>
        </row>
        <row r="43291">
          <cell r="A43291" t="str">
            <v>5237059</v>
          </cell>
          <cell r="B43291" t="str">
            <v xml:space="preserve">REFRIGERANT GP  </v>
          </cell>
        </row>
        <row r="43292">
          <cell r="A43292" t="str">
            <v>5237251</v>
          </cell>
          <cell r="B43292" t="str">
            <v xml:space="preserve">GAUGE-OIL       </v>
          </cell>
        </row>
        <row r="43293">
          <cell r="A43293" t="str">
            <v>5237667</v>
          </cell>
          <cell r="B43293" t="str">
            <v xml:space="preserve">HARNESS AS-CHAS </v>
          </cell>
        </row>
        <row r="43294">
          <cell r="A43294" t="str">
            <v>5237808</v>
          </cell>
          <cell r="B43294" t="str">
            <v xml:space="preserve">GROMMET         </v>
          </cell>
        </row>
        <row r="43295">
          <cell r="A43295" t="str">
            <v>5237899</v>
          </cell>
          <cell r="B43295" t="str">
            <v xml:space="preserve">PLATE AS        </v>
          </cell>
        </row>
        <row r="43296">
          <cell r="A43296" t="str">
            <v>5237900</v>
          </cell>
          <cell r="B43296" t="str">
            <v xml:space="preserve">BRACKET AS      </v>
          </cell>
        </row>
        <row r="43297">
          <cell r="A43297" t="str">
            <v>5238055</v>
          </cell>
          <cell r="B43297" t="str">
            <v>LUBRICANT GP  -A</v>
          </cell>
        </row>
        <row r="43298">
          <cell r="A43298" t="str">
            <v>5238056</v>
          </cell>
          <cell r="B43298" t="str">
            <v>LUBRICANT GP  -A</v>
          </cell>
        </row>
        <row r="43299">
          <cell r="A43299" t="str">
            <v>5238099</v>
          </cell>
          <cell r="B43299" t="str">
            <v xml:space="preserve">PLATE           </v>
          </cell>
        </row>
        <row r="43300">
          <cell r="A43300" t="str">
            <v>5238600</v>
          </cell>
          <cell r="B43300" t="str">
            <v xml:space="preserve">HARNESS AS      </v>
          </cell>
        </row>
        <row r="43301">
          <cell r="A43301" t="str">
            <v>5238640</v>
          </cell>
          <cell r="B43301" t="str">
            <v>MERCHANDISING AR</v>
          </cell>
        </row>
        <row r="43302">
          <cell r="A43302" t="str">
            <v>5238641</v>
          </cell>
          <cell r="B43302" t="str">
            <v>MERCHANDISING AR</v>
          </cell>
        </row>
        <row r="43303">
          <cell r="A43303" t="str">
            <v>5238642</v>
          </cell>
          <cell r="B43303" t="str">
            <v>MERCHANDISING AR</v>
          </cell>
        </row>
        <row r="43304">
          <cell r="A43304" t="str">
            <v>5238643</v>
          </cell>
          <cell r="B43304" t="str">
            <v>MERCHANDISING AR</v>
          </cell>
        </row>
        <row r="43305">
          <cell r="A43305" t="str">
            <v>5238849</v>
          </cell>
          <cell r="B43305" t="str">
            <v xml:space="preserve">TUBE AS         </v>
          </cell>
        </row>
        <row r="43306">
          <cell r="A43306" t="str">
            <v>5238853</v>
          </cell>
          <cell r="B43306" t="str">
            <v xml:space="preserve">HOSE            </v>
          </cell>
        </row>
        <row r="43307">
          <cell r="A43307" t="str">
            <v>5238854</v>
          </cell>
          <cell r="B43307" t="str">
            <v xml:space="preserve">HOSE            </v>
          </cell>
        </row>
        <row r="43308">
          <cell r="A43308" t="str">
            <v>5238856</v>
          </cell>
          <cell r="B43308" t="str">
            <v xml:space="preserve">LINES GP-AIR    </v>
          </cell>
        </row>
        <row r="43309">
          <cell r="A43309" t="str">
            <v>5238887</v>
          </cell>
          <cell r="B43309" t="str">
            <v>CHANGE GP-HS OIL</v>
          </cell>
        </row>
        <row r="43310">
          <cell r="A43310" t="str">
            <v>5238891</v>
          </cell>
          <cell r="B43310" t="str">
            <v xml:space="preserve">STARTING GP-AIR </v>
          </cell>
        </row>
        <row r="43311">
          <cell r="A43311" t="str">
            <v>5238934</v>
          </cell>
          <cell r="B43311" t="str">
            <v xml:space="preserve">SUPPORT AS      </v>
          </cell>
        </row>
        <row r="43312">
          <cell r="A43312" t="str">
            <v>5239187</v>
          </cell>
          <cell r="B43312" t="str">
            <v xml:space="preserve">COVER-RH        </v>
          </cell>
        </row>
        <row r="43313">
          <cell r="A43313" t="str">
            <v>5239282</v>
          </cell>
          <cell r="B43313" t="str">
            <v xml:space="preserve">HARNESS AS      </v>
          </cell>
        </row>
        <row r="43314">
          <cell r="A43314" t="str">
            <v>5239285</v>
          </cell>
          <cell r="B43314" t="str">
            <v xml:space="preserve">HARNESS AS      </v>
          </cell>
        </row>
        <row r="43315">
          <cell r="A43315" t="str">
            <v>5239286</v>
          </cell>
          <cell r="B43315" t="str">
            <v xml:space="preserve">BRACKET AS      </v>
          </cell>
        </row>
        <row r="43316">
          <cell r="A43316" t="str">
            <v>5239366</v>
          </cell>
          <cell r="B43316" t="str">
            <v xml:space="preserve">FRAME GP-UNDCRG </v>
          </cell>
        </row>
        <row r="43317">
          <cell r="A43317" t="str">
            <v>5239367</v>
          </cell>
          <cell r="B43317" t="str">
            <v xml:space="preserve">FRAME GP-UNDCRG </v>
          </cell>
        </row>
        <row r="43318">
          <cell r="A43318" t="str">
            <v>5239370</v>
          </cell>
          <cell r="B43318" t="str">
            <v xml:space="preserve">FRAME GP-UNDCRG </v>
          </cell>
        </row>
        <row r="43319">
          <cell r="A43319" t="str">
            <v>5239371</v>
          </cell>
          <cell r="B43319" t="str">
            <v xml:space="preserve">FRAME GP-UNDCRG </v>
          </cell>
        </row>
        <row r="43320">
          <cell r="A43320" t="str">
            <v>5239372</v>
          </cell>
          <cell r="B43320" t="str">
            <v xml:space="preserve">FRAME GP-UNDCRG </v>
          </cell>
        </row>
        <row r="43321">
          <cell r="A43321" t="str">
            <v>5239373</v>
          </cell>
          <cell r="B43321" t="str">
            <v xml:space="preserve">FRAME GP-UNDCRG </v>
          </cell>
        </row>
        <row r="43322">
          <cell r="A43322" t="str">
            <v>5239376</v>
          </cell>
          <cell r="B43322" t="str">
            <v xml:space="preserve">FRAME GP-UNDCRG </v>
          </cell>
        </row>
        <row r="43323">
          <cell r="A43323" t="str">
            <v>5239377</v>
          </cell>
          <cell r="B43323" t="str">
            <v xml:space="preserve">FRAME GP-UNDCRG </v>
          </cell>
        </row>
        <row r="43324">
          <cell r="A43324" t="str">
            <v>5239388</v>
          </cell>
          <cell r="B43324" t="str">
            <v>UNDERCARRIAGE AR</v>
          </cell>
        </row>
        <row r="43325">
          <cell r="A43325" t="str">
            <v>5239390</v>
          </cell>
          <cell r="B43325" t="str">
            <v>UNDERCARRIAGE AR</v>
          </cell>
        </row>
        <row r="43326">
          <cell r="A43326" t="str">
            <v>5239391</v>
          </cell>
          <cell r="B43326" t="str">
            <v>UNDERCARRIAGE AR</v>
          </cell>
        </row>
        <row r="43327">
          <cell r="A43327" t="str">
            <v>5239393</v>
          </cell>
          <cell r="B43327" t="str">
            <v>UNDERCARRIAGE AR</v>
          </cell>
        </row>
        <row r="43328">
          <cell r="A43328" t="str">
            <v>5239733</v>
          </cell>
          <cell r="B43328" t="str">
            <v xml:space="preserve">DUMMY PD-PART   </v>
          </cell>
        </row>
        <row r="43329">
          <cell r="A43329" t="str">
            <v>5239734</v>
          </cell>
          <cell r="B43329" t="str">
            <v xml:space="preserve">DUMMY PD-PART   </v>
          </cell>
        </row>
        <row r="43330">
          <cell r="A43330" t="str">
            <v>5239735</v>
          </cell>
          <cell r="B43330" t="str">
            <v xml:space="preserve">DUMMY PD-PART   </v>
          </cell>
        </row>
        <row r="43331">
          <cell r="A43331" t="str">
            <v>5239736</v>
          </cell>
          <cell r="B43331" t="str">
            <v xml:space="preserve">DUMMY PD-PART   </v>
          </cell>
        </row>
        <row r="43332">
          <cell r="A43332" t="str">
            <v>5239738</v>
          </cell>
          <cell r="B43332" t="str">
            <v xml:space="preserve">DUMMY PD-PART   </v>
          </cell>
        </row>
        <row r="43333">
          <cell r="A43333" t="str">
            <v>5239769</v>
          </cell>
          <cell r="B43333" t="str">
            <v xml:space="preserve">DUMMY PD-PART   </v>
          </cell>
        </row>
        <row r="43334">
          <cell r="A43334" t="str">
            <v>5239933</v>
          </cell>
          <cell r="B43334" t="str">
            <v xml:space="preserve">GUARD GP-LINES  </v>
          </cell>
        </row>
        <row r="43335">
          <cell r="A43335" t="str">
            <v>5239946</v>
          </cell>
          <cell r="B43335" t="str">
            <v xml:space="preserve">ADAPTER AS      </v>
          </cell>
        </row>
        <row r="43336">
          <cell r="A43336" t="str">
            <v>5240003</v>
          </cell>
          <cell r="B43336" t="str">
            <v xml:space="preserve">FILM GP         </v>
          </cell>
        </row>
        <row r="43337">
          <cell r="A43337" t="str">
            <v>5240026</v>
          </cell>
          <cell r="B43337" t="str">
            <v xml:space="preserve">WIRING GP-EXH   </v>
          </cell>
        </row>
        <row r="43338">
          <cell r="A43338" t="str">
            <v>5240039</v>
          </cell>
          <cell r="B43338" t="str">
            <v xml:space="preserve">BRACKET AS      </v>
          </cell>
        </row>
        <row r="43339">
          <cell r="A43339" t="str">
            <v>5240050</v>
          </cell>
          <cell r="B43339" t="str">
            <v xml:space="preserve">FILM GP-CERT    </v>
          </cell>
        </row>
        <row r="43340">
          <cell r="A43340" t="str">
            <v>5240295</v>
          </cell>
          <cell r="B43340" t="str">
            <v xml:space="preserve">CONTROL AR      </v>
          </cell>
        </row>
        <row r="43341">
          <cell r="A43341" t="str">
            <v>5240300</v>
          </cell>
          <cell r="B43341" t="str">
            <v xml:space="preserve">LUBRICATION AR  </v>
          </cell>
        </row>
        <row r="43342">
          <cell r="A43342" t="str">
            <v>5240301</v>
          </cell>
          <cell r="B43342" t="str">
            <v xml:space="preserve">LUBRICATION AR  </v>
          </cell>
        </row>
        <row r="43343">
          <cell r="A43343" t="str">
            <v>5240302</v>
          </cell>
          <cell r="B43343" t="str">
            <v xml:space="preserve">LUBRICATION AR  </v>
          </cell>
        </row>
        <row r="43344">
          <cell r="A43344" t="str">
            <v>5240303</v>
          </cell>
          <cell r="B43344" t="str">
            <v xml:space="preserve">LUBRICATION AR  </v>
          </cell>
        </row>
        <row r="43345">
          <cell r="A43345" t="str">
            <v>5240304</v>
          </cell>
          <cell r="B43345" t="str">
            <v xml:space="preserve">LUBRICATION AR  </v>
          </cell>
        </row>
        <row r="43346">
          <cell r="A43346" t="str">
            <v>5240305</v>
          </cell>
          <cell r="B43346" t="str">
            <v xml:space="preserve">LUBRICATION AR  </v>
          </cell>
        </row>
        <row r="43347">
          <cell r="A43347" t="str">
            <v>5240307</v>
          </cell>
          <cell r="B43347" t="str">
            <v xml:space="preserve">CONTROL AR      </v>
          </cell>
        </row>
        <row r="43348">
          <cell r="A43348" t="str">
            <v>5240310</v>
          </cell>
          <cell r="B43348" t="str">
            <v xml:space="preserve">CONTROL AR      </v>
          </cell>
        </row>
        <row r="43349">
          <cell r="A43349" t="str">
            <v>5240312</v>
          </cell>
          <cell r="B43349" t="str">
            <v xml:space="preserve">CONTROL AR      </v>
          </cell>
        </row>
        <row r="43350">
          <cell r="A43350" t="str">
            <v>5240479</v>
          </cell>
          <cell r="B43350" t="str">
            <v xml:space="preserve">BRACKET-RADIO   </v>
          </cell>
        </row>
        <row r="43351">
          <cell r="A43351" t="str">
            <v>5240480</v>
          </cell>
          <cell r="B43351" t="str">
            <v>BRACKET AS-RADIO</v>
          </cell>
        </row>
        <row r="43352">
          <cell r="A43352" t="str">
            <v>5240481</v>
          </cell>
          <cell r="B43352" t="str">
            <v xml:space="preserve">BRACKET-RADIO   </v>
          </cell>
        </row>
        <row r="43353">
          <cell r="A43353" t="str">
            <v>5240635</v>
          </cell>
          <cell r="B43353" t="str">
            <v xml:space="preserve">LINES GP-WATER  </v>
          </cell>
        </row>
        <row r="43354">
          <cell r="A43354" t="str">
            <v>5240701</v>
          </cell>
          <cell r="B43354" t="str">
            <v xml:space="preserve">COVER           </v>
          </cell>
        </row>
        <row r="43355">
          <cell r="A43355" t="str">
            <v>5240725</v>
          </cell>
          <cell r="B43355" t="str">
            <v xml:space="preserve">ADAPTER AS      </v>
          </cell>
        </row>
        <row r="43356">
          <cell r="A43356" t="str">
            <v>5240731</v>
          </cell>
          <cell r="B43356" t="str">
            <v xml:space="preserve">PRECLEANER GP   </v>
          </cell>
        </row>
        <row r="43357">
          <cell r="A43357" t="str">
            <v>5240810</v>
          </cell>
          <cell r="B43357" t="str">
            <v xml:space="preserve">LINES GP-HEATER </v>
          </cell>
        </row>
        <row r="43358">
          <cell r="A43358" t="str">
            <v>5240950</v>
          </cell>
          <cell r="B43358" t="str">
            <v xml:space="preserve">INSTALLATION AR </v>
          </cell>
        </row>
        <row r="43359">
          <cell r="A43359" t="str">
            <v>5240952</v>
          </cell>
          <cell r="B43359" t="str">
            <v xml:space="preserve">WIPER GP        </v>
          </cell>
        </row>
        <row r="43360">
          <cell r="A43360" t="str">
            <v>5240953</v>
          </cell>
          <cell r="B43360" t="str">
            <v xml:space="preserve">WIPER GP        </v>
          </cell>
        </row>
        <row r="43361">
          <cell r="A43361" t="str">
            <v>5240955</v>
          </cell>
          <cell r="B43361" t="str">
            <v>MOTOR GP-WIPER-A</v>
          </cell>
        </row>
        <row r="43362">
          <cell r="A43362" t="str">
            <v>5240963</v>
          </cell>
          <cell r="B43362" t="str">
            <v xml:space="preserve">LAMP GP-FRONT   </v>
          </cell>
        </row>
        <row r="43363">
          <cell r="A43363" t="str">
            <v>5241211</v>
          </cell>
          <cell r="B43363" t="str">
            <v xml:space="preserve">COUPLING        </v>
          </cell>
        </row>
        <row r="43364">
          <cell r="A43364" t="str">
            <v>5241339</v>
          </cell>
          <cell r="B43364" t="str">
            <v xml:space="preserve">BEARING-SLEEVE  </v>
          </cell>
        </row>
        <row r="43365">
          <cell r="A43365" t="str">
            <v>5241340</v>
          </cell>
          <cell r="B43365" t="str">
            <v xml:space="preserve">DOOR AS-DISPLAY </v>
          </cell>
        </row>
        <row r="43366">
          <cell r="A43366" t="str">
            <v>5241412</v>
          </cell>
          <cell r="B43366" t="str">
            <v xml:space="preserve">DUMMY PD-PART   </v>
          </cell>
        </row>
        <row r="43367">
          <cell r="A43367" t="str">
            <v>5241637</v>
          </cell>
          <cell r="B43367" t="str">
            <v xml:space="preserve">LINES GP-FUEL   </v>
          </cell>
        </row>
        <row r="43368">
          <cell r="A43368" t="str">
            <v>5241750</v>
          </cell>
          <cell r="B43368" t="str">
            <v xml:space="preserve">DUMMY PD-PART   </v>
          </cell>
        </row>
        <row r="43369">
          <cell r="A43369" t="str">
            <v>5241772</v>
          </cell>
          <cell r="B43369" t="str">
            <v xml:space="preserve">LINES GP-RIP-A  </v>
          </cell>
        </row>
        <row r="43370">
          <cell r="A43370" t="str">
            <v>5241773</v>
          </cell>
          <cell r="B43370" t="str">
            <v xml:space="preserve">LINES GP-GREASE </v>
          </cell>
        </row>
        <row r="43371">
          <cell r="A43371" t="str">
            <v>5241949</v>
          </cell>
          <cell r="B43371" t="str">
            <v xml:space="preserve">STUD-BOLT       </v>
          </cell>
        </row>
        <row r="43372">
          <cell r="A43372" t="str">
            <v>5242226</v>
          </cell>
          <cell r="B43372" t="str">
            <v xml:space="preserve">CLAMP AS        </v>
          </cell>
        </row>
        <row r="43373">
          <cell r="A43373" t="str">
            <v>5242228</v>
          </cell>
          <cell r="B43373" t="str">
            <v>FRAME GP-TRK RLR</v>
          </cell>
        </row>
        <row r="43374">
          <cell r="A43374" t="str">
            <v>5242277</v>
          </cell>
          <cell r="B43374" t="str">
            <v xml:space="preserve">HANDRAIL GP     </v>
          </cell>
        </row>
        <row r="43375">
          <cell r="A43375" t="str">
            <v>5242278</v>
          </cell>
          <cell r="B43375" t="str">
            <v xml:space="preserve">COVER GP-A      </v>
          </cell>
        </row>
        <row r="43376">
          <cell r="A43376" t="str">
            <v>5242280</v>
          </cell>
          <cell r="B43376" t="str">
            <v>OPERATOR AR-MACH</v>
          </cell>
        </row>
        <row r="43377">
          <cell r="A43377" t="str">
            <v>5242282</v>
          </cell>
          <cell r="B43377" t="str">
            <v xml:space="preserve">LINES GP-A/C    </v>
          </cell>
        </row>
        <row r="43378">
          <cell r="A43378" t="str">
            <v>5242283</v>
          </cell>
          <cell r="B43378" t="str">
            <v xml:space="preserve">GUARD GP        </v>
          </cell>
        </row>
        <row r="43379">
          <cell r="A43379" t="str">
            <v>5242284</v>
          </cell>
          <cell r="B43379" t="str">
            <v xml:space="preserve">GUARD           </v>
          </cell>
        </row>
        <row r="43380">
          <cell r="A43380" t="str">
            <v>5242296</v>
          </cell>
          <cell r="B43380" t="str">
            <v xml:space="preserve">HOSE            </v>
          </cell>
        </row>
        <row r="43381">
          <cell r="A43381" t="str">
            <v>5242382</v>
          </cell>
          <cell r="B43381" t="str">
            <v xml:space="preserve">DRAIN GP        </v>
          </cell>
        </row>
        <row r="43382">
          <cell r="A43382" t="str">
            <v>5242383</v>
          </cell>
          <cell r="B43382" t="str">
            <v xml:space="preserve">BELT GP         </v>
          </cell>
        </row>
        <row r="43383">
          <cell r="A43383" t="str">
            <v>5242384</v>
          </cell>
          <cell r="B43383" t="str">
            <v xml:space="preserve">COUPLING AS     </v>
          </cell>
        </row>
        <row r="43384">
          <cell r="A43384" t="str">
            <v>5242581</v>
          </cell>
          <cell r="B43384" t="str">
            <v xml:space="preserve">ENGINE AR       </v>
          </cell>
        </row>
        <row r="43385">
          <cell r="A43385" t="str">
            <v>5242687</v>
          </cell>
          <cell r="B43385" t="str">
            <v xml:space="preserve">CYL GP-SEAL     </v>
          </cell>
        </row>
        <row r="43386">
          <cell r="A43386" t="str">
            <v>5242689</v>
          </cell>
          <cell r="B43386" t="str">
            <v xml:space="preserve">CYL GP-SEAL     </v>
          </cell>
        </row>
        <row r="43387">
          <cell r="A43387" t="str">
            <v>5242691</v>
          </cell>
          <cell r="B43387" t="str">
            <v xml:space="preserve">CYL GP-SEAL     </v>
          </cell>
        </row>
        <row r="43388">
          <cell r="A43388" t="str">
            <v>5242692</v>
          </cell>
          <cell r="B43388" t="str">
            <v xml:space="preserve">CYL GP-SEAL     </v>
          </cell>
        </row>
        <row r="43389">
          <cell r="A43389" t="str">
            <v>5242708</v>
          </cell>
          <cell r="B43389" t="str">
            <v xml:space="preserve">CYL GP-SEAL     </v>
          </cell>
        </row>
        <row r="43390">
          <cell r="A43390" t="str">
            <v>5242736</v>
          </cell>
          <cell r="B43390" t="str">
            <v xml:space="preserve">SEAL            </v>
          </cell>
        </row>
        <row r="43391">
          <cell r="A43391" t="str">
            <v>5242737</v>
          </cell>
          <cell r="B43391" t="str">
            <v xml:space="preserve">STRIP           </v>
          </cell>
        </row>
        <row r="43392">
          <cell r="A43392" t="str">
            <v>5242745</v>
          </cell>
          <cell r="B43392" t="str">
            <v xml:space="preserve">STRIP           </v>
          </cell>
        </row>
        <row r="43393">
          <cell r="A43393" t="str">
            <v>5242748</v>
          </cell>
          <cell r="B43393" t="str">
            <v xml:space="preserve">BRACKET         </v>
          </cell>
        </row>
        <row r="43394">
          <cell r="A43394" t="str">
            <v>5242749</v>
          </cell>
          <cell r="B43394" t="str">
            <v xml:space="preserve">BRACKET         </v>
          </cell>
        </row>
        <row r="43395">
          <cell r="A43395" t="str">
            <v>5242752</v>
          </cell>
          <cell r="B43395" t="str">
            <v xml:space="preserve">BRACKET         </v>
          </cell>
        </row>
        <row r="43396">
          <cell r="A43396" t="str">
            <v>5242753</v>
          </cell>
          <cell r="B43396" t="str">
            <v xml:space="preserve">BRACKET         </v>
          </cell>
        </row>
        <row r="43397">
          <cell r="A43397" t="str">
            <v>5242754</v>
          </cell>
          <cell r="B43397" t="str">
            <v xml:space="preserve">BRACKET         </v>
          </cell>
        </row>
        <row r="43398">
          <cell r="A43398" t="str">
            <v>5242946</v>
          </cell>
          <cell r="B43398" t="str">
            <v>MERCHANDISING AR</v>
          </cell>
        </row>
        <row r="43399">
          <cell r="A43399" t="str">
            <v>5242947</v>
          </cell>
          <cell r="B43399" t="str">
            <v>MERCHANDISING AR</v>
          </cell>
        </row>
        <row r="43400">
          <cell r="A43400" t="str">
            <v>5242948</v>
          </cell>
          <cell r="B43400" t="str">
            <v>MERCHANDISING AR</v>
          </cell>
        </row>
        <row r="43401">
          <cell r="A43401" t="str">
            <v>5242949</v>
          </cell>
          <cell r="B43401" t="str">
            <v>MERCHANDISING AR</v>
          </cell>
        </row>
        <row r="43402">
          <cell r="A43402" t="str">
            <v>5242950</v>
          </cell>
          <cell r="B43402" t="str">
            <v>MERCHANDISING AR</v>
          </cell>
        </row>
        <row r="43403">
          <cell r="A43403" t="str">
            <v>5242951</v>
          </cell>
          <cell r="B43403" t="str">
            <v>MERCHANDISING AR</v>
          </cell>
        </row>
        <row r="43404">
          <cell r="A43404" t="str">
            <v>5242978</v>
          </cell>
          <cell r="B43404" t="str">
            <v xml:space="preserve">HOSE AS         </v>
          </cell>
        </row>
        <row r="43405">
          <cell r="A43405" t="str">
            <v>5242979</v>
          </cell>
          <cell r="B43405" t="str">
            <v xml:space="preserve">HOSE AS         </v>
          </cell>
        </row>
        <row r="43406">
          <cell r="A43406" t="str">
            <v>5243069</v>
          </cell>
          <cell r="B43406" t="str">
            <v>COUPLING GP-PUMP</v>
          </cell>
        </row>
        <row r="43407">
          <cell r="A43407" t="str">
            <v>5243139</v>
          </cell>
          <cell r="B43407" t="str">
            <v xml:space="preserve">INSERT-TRACK    </v>
          </cell>
        </row>
        <row r="43408">
          <cell r="A43408" t="str">
            <v>5243139</v>
          </cell>
          <cell r="B43408" t="str">
            <v xml:space="preserve">INSERT-TRACK    </v>
          </cell>
        </row>
        <row r="43409">
          <cell r="A43409" t="str">
            <v>5243140</v>
          </cell>
          <cell r="B43409" t="str">
            <v xml:space="preserve">INSERT-TRACK    </v>
          </cell>
        </row>
        <row r="43410">
          <cell r="A43410" t="str">
            <v>5243140</v>
          </cell>
          <cell r="B43410" t="str">
            <v xml:space="preserve">INSERT-TRACK    </v>
          </cell>
        </row>
        <row r="43411">
          <cell r="A43411" t="str">
            <v>5243142</v>
          </cell>
          <cell r="B43411" t="str">
            <v xml:space="preserve">INSERT-TRACK    </v>
          </cell>
        </row>
        <row r="43412">
          <cell r="A43412" t="str">
            <v>5243142</v>
          </cell>
          <cell r="B43412" t="str">
            <v xml:space="preserve">INSERT-TRACK    </v>
          </cell>
        </row>
        <row r="43413">
          <cell r="A43413" t="str">
            <v>5243145</v>
          </cell>
          <cell r="B43413" t="str">
            <v xml:space="preserve">LAMP GP-BASIC   </v>
          </cell>
        </row>
        <row r="43414">
          <cell r="A43414" t="str">
            <v>5243641</v>
          </cell>
          <cell r="B43414" t="str">
            <v xml:space="preserve">FILM            </v>
          </cell>
        </row>
        <row r="43415">
          <cell r="A43415" t="str">
            <v>5243642</v>
          </cell>
          <cell r="B43415" t="str">
            <v>PLATE-INST (A/C)</v>
          </cell>
        </row>
        <row r="43416">
          <cell r="A43416" t="str">
            <v>5243722</v>
          </cell>
          <cell r="B43416" t="str">
            <v xml:space="preserve">PLATE           </v>
          </cell>
        </row>
        <row r="43417">
          <cell r="A43417" t="str">
            <v>5243798</v>
          </cell>
          <cell r="B43417" t="str">
            <v xml:space="preserve">NIPPLE AS-QDISC </v>
          </cell>
        </row>
        <row r="43418">
          <cell r="A43418" t="str">
            <v>5243894</v>
          </cell>
          <cell r="B43418" t="str">
            <v xml:space="preserve">BELT GP         </v>
          </cell>
        </row>
        <row r="43419">
          <cell r="A43419" t="str">
            <v>5243950</v>
          </cell>
          <cell r="B43419" t="str">
            <v xml:space="preserve">BRACKET         </v>
          </cell>
        </row>
        <row r="43420">
          <cell r="A43420" t="str">
            <v>5243954</v>
          </cell>
          <cell r="B43420" t="str">
            <v xml:space="preserve">DUMMY PD-PART   </v>
          </cell>
        </row>
        <row r="43421">
          <cell r="A43421" t="str">
            <v>5244441</v>
          </cell>
          <cell r="B43421" t="str">
            <v>INSTL GP-PROD LK</v>
          </cell>
        </row>
        <row r="43422">
          <cell r="A43422" t="str">
            <v>5244442</v>
          </cell>
          <cell r="B43422" t="str">
            <v>INSTL GP-PROD LK</v>
          </cell>
        </row>
        <row r="43423">
          <cell r="A43423" t="str">
            <v>5244506</v>
          </cell>
          <cell r="B43423" t="str">
            <v xml:space="preserve">BRACKET AS-CAB  </v>
          </cell>
        </row>
        <row r="43424">
          <cell r="A43424" t="str">
            <v>5244507</v>
          </cell>
          <cell r="B43424" t="str">
            <v xml:space="preserve">BRACKET-CAB     </v>
          </cell>
        </row>
        <row r="43425">
          <cell r="A43425" t="str">
            <v>5244715</v>
          </cell>
          <cell r="B43425" t="str">
            <v xml:space="preserve">CONT GP-RIPPER  </v>
          </cell>
        </row>
        <row r="43426">
          <cell r="A43426" t="str">
            <v>5244862</v>
          </cell>
          <cell r="B43426" t="str">
            <v xml:space="preserve">CLEANNER GP-AIR </v>
          </cell>
        </row>
        <row r="43427">
          <cell r="A43427" t="str">
            <v>5245136</v>
          </cell>
          <cell r="B43427" t="str">
            <v xml:space="preserve">ROD AS          </v>
          </cell>
        </row>
        <row r="43428">
          <cell r="A43428" t="str">
            <v>5245137</v>
          </cell>
          <cell r="B43428" t="str">
            <v xml:space="preserve">PLATE           </v>
          </cell>
        </row>
        <row r="43429">
          <cell r="A43429" t="str">
            <v>5245487</v>
          </cell>
          <cell r="B43429" t="str">
            <v xml:space="preserve">BRACKET AS      </v>
          </cell>
        </row>
        <row r="43430">
          <cell r="A43430" t="str">
            <v>5245530</v>
          </cell>
          <cell r="B43430" t="str">
            <v>CLEANER GP-AIR-B</v>
          </cell>
        </row>
        <row r="43431">
          <cell r="A43431" t="str">
            <v>5246301</v>
          </cell>
          <cell r="B43431" t="str">
            <v xml:space="preserve">INSULATION-BULK </v>
          </cell>
        </row>
        <row r="43432">
          <cell r="A43432" t="str">
            <v>5246402</v>
          </cell>
          <cell r="B43432" t="str">
            <v xml:space="preserve">ENCLOSURE GP    </v>
          </cell>
        </row>
        <row r="43433">
          <cell r="A43433" t="str">
            <v>5246403</v>
          </cell>
          <cell r="B43433" t="str">
            <v xml:space="preserve">ENCLOSURE GP-RH </v>
          </cell>
        </row>
        <row r="43434">
          <cell r="A43434" t="str">
            <v>5246406</v>
          </cell>
          <cell r="B43434" t="str">
            <v xml:space="preserve">SUPPORT GP-EXH  </v>
          </cell>
        </row>
        <row r="43435">
          <cell r="A43435" t="str">
            <v>5246407</v>
          </cell>
          <cell r="B43435" t="str">
            <v xml:space="preserve">PLATFORM GP     </v>
          </cell>
        </row>
        <row r="43436">
          <cell r="A43436" t="str">
            <v>5246410</v>
          </cell>
          <cell r="B43436" t="str">
            <v xml:space="preserve">TANK GP-MTG     </v>
          </cell>
        </row>
        <row r="43437">
          <cell r="A43437" t="str">
            <v>5246660</v>
          </cell>
          <cell r="B43437" t="str">
            <v xml:space="preserve">HARNESS AS      </v>
          </cell>
        </row>
        <row r="43438">
          <cell r="A43438" t="str">
            <v>5247110</v>
          </cell>
          <cell r="B43438" t="str">
            <v xml:space="preserve">TUBE            </v>
          </cell>
        </row>
        <row r="43439">
          <cell r="A43439" t="str">
            <v>5247130</v>
          </cell>
          <cell r="B43439" t="str">
            <v xml:space="preserve">HANDRAIL AS-LH  </v>
          </cell>
        </row>
        <row r="43440">
          <cell r="A43440" t="str">
            <v>5247340</v>
          </cell>
          <cell r="B43440" t="str">
            <v xml:space="preserve">BUCKET AR       </v>
          </cell>
        </row>
        <row r="43441">
          <cell r="A43441" t="str">
            <v>5247341</v>
          </cell>
          <cell r="B43441" t="str">
            <v xml:space="preserve">BUCKET AR       </v>
          </cell>
        </row>
        <row r="43442">
          <cell r="A43442" t="str">
            <v>5247342</v>
          </cell>
          <cell r="B43442" t="str">
            <v xml:space="preserve">BUCKET AR       </v>
          </cell>
        </row>
        <row r="43443">
          <cell r="A43443" t="str">
            <v>5247343</v>
          </cell>
          <cell r="B43443" t="str">
            <v xml:space="preserve">BUCKET GP-SLAG  </v>
          </cell>
        </row>
        <row r="43444">
          <cell r="A43444" t="str">
            <v>5247768</v>
          </cell>
          <cell r="B43444" t="str">
            <v xml:space="preserve">PAPER           </v>
          </cell>
        </row>
        <row r="43445">
          <cell r="A43445" t="str">
            <v>5248272</v>
          </cell>
          <cell r="B43445" t="str">
            <v xml:space="preserve">INSTALLATION AR </v>
          </cell>
        </row>
        <row r="43446">
          <cell r="A43446" t="str">
            <v>5248314</v>
          </cell>
          <cell r="B43446" t="str">
            <v>LIGHTING GP (02)</v>
          </cell>
        </row>
        <row r="43447">
          <cell r="A43447" t="str">
            <v>5248521</v>
          </cell>
          <cell r="B43447" t="str">
            <v xml:space="preserve">LAMP GP-FLOOD   </v>
          </cell>
        </row>
        <row r="43448">
          <cell r="A43448" t="str">
            <v>5248522</v>
          </cell>
          <cell r="B43448" t="str">
            <v xml:space="preserve">LAMP GP-FLOOD   </v>
          </cell>
        </row>
        <row r="43449">
          <cell r="A43449" t="str">
            <v>5248637</v>
          </cell>
          <cell r="B43449" t="str">
            <v xml:space="preserve">HOSE            </v>
          </cell>
        </row>
        <row r="43450">
          <cell r="A43450" t="str">
            <v>5248638</v>
          </cell>
          <cell r="B43450" t="str">
            <v xml:space="preserve">HOSE            </v>
          </cell>
        </row>
        <row r="43451">
          <cell r="A43451" t="str">
            <v>5248914</v>
          </cell>
          <cell r="B43451" t="str">
            <v xml:space="preserve">DUMMY PD-PART   </v>
          </cell>
        </row>
        <row r="43452">
          <cell r="A43452" t="str">
            <v>5248935</v>
          </cell>
          <cell r="B43452" t="str">
            <v xml:space="preserve">PLATE-INST      </v>
          </cell>
        </row>
        <row r="43453">
          <cell r="A43453" t="str">
            <v>5248936</v>
          </cell>
          <cell r="B43453" t="str">
            <v>PLATE-INST (A/C)</v>
          </cell>
        </row>
        <row r="43454">
          <cell r="A43454" t="str">
            <v>5248984</v>
          </cell>
          <cell r="B43454" t="str">
            <v xml:space="preserve">FILM-SERV CHART </v>
          </cell>
        </row>
        <row r="43455">
          <cell r="A43455" t="str">
            <v>5248985</v>
          </cell>
          <cell r="B43455" t="str">
            <v xml:space="preserve">FILM-SHIPPING   </v>
          </cell>
        </row>
        <row r="43456">
          <cell r="A43456" t="str">
            <v>5249008</v>
          </cell>
          <cell r="B43456" t="str">
            <v xml:space="preserve">SENSOR GP-GRADE </v>
          </cell>
        </row>
        <row r="43457">
          <cell r="A43457" t="str">
            <v>5249013</v>
          </cell>
          <cell r="B43457" t="str">
            <v>PLATE GP-CLOSING</v>
          </cell>
        </row>
        <row r="43458">
          <cell r="A43458" t="str">
            <v>5249014</v>
          </cell>
          <cell r="B43458" t="str">
            <v xml:space="preserve">PLATE           </v>
          </cell>
        </row>
        <row r="43459">
          <cell r="A43459" t="str">
            <v>5249054</v>
          </cell>
          <cell r="B43459" t="str">
            <v xml:space="preserve">TUBE AS         </v>
          </cell>
        </row>
        <row r="43460">
          <cell r="A43460" t="str">
            <v>5249414</v>
          </cell>
          <cell r="B43460" t="str">
            <v xml:space="preserve">INSULATION-DEF  </v>
          </cell>
        </row>
        <row r="43461">
          <cell r="A43461" t="str">
            <v>5249535</v>
          </cell>
          <cell r="B43461" t="str">
            <v>MERCHANDISING AR</v>
          </cell>
        </row>
        <row r="43462">
          <cell r="A43462" t="str">
            <v>5249536</v>
          </cell>
          <cell r="B43462" t="str">
            <v>MERCHANDISING AR</v>
          </cell>
        </row>
        <row r="43463">
          <cell r="A43463" t="str">
            <v>5249621</v>
          </cell>
          <cell r="B43463" t="str">
            <v xml:space="preserve">LINK-PIN END RH </v>
          </cell>
        </row>
        <row r="43464">
          <cell r="A43464" t="str">
            <v>5249622</v>
          </cell>
          <cell r="B43464" t="str">
            <v xml:space="preserve">LINK-PIN END LH </v>
          </cell>
        </row>
        <row r="43465">
          <cell r="A43465" t="str">
            <v>5249623</v>
          </cell>
          <cell r="B43465" t="str">
            <v>LINK-BUSH END RH</v>
          </cell>
        </row>
        <row r="43466">
          <cell r="A43466" t="str">
            <v>5249624</v>
          </cell>
          <cell r="B43466" t="str">
            <v>LINK-BUSH END LH</v>
          </cell>
        </row>
        <row r="43467">
          <cell r="A43467" t="str">
            <v>5250205</v>
          </cell>
          <cell r="B43467" t="str">
            <v xml:space="preserve">WIRING GP-GRADE </v>
          </cell>
        </row>
        <row r="43468">
          <cell r="A43468" t="str">
            <v>5250291</v>
          </cell>
          <cell r="B43468" t="str">
            <v xml:space="preserve">HOSE            </v>
          </cell>
        </row>
        <row r="43469">
          <cell r="A43469" t="str">
            <v>5250893</v>
          </cell>
          <cell r="B43469" t="str">
            <v>MERCHANDISING AR</v>
          </cell>
        </row>
        <row r="43470">
          <cell r="A43470" t="str">
            <v>5250894</v>
          </cell>
          <cell r="B43470" t="str">
            <v>MERCHANDISING AR</v>
          </cell>
        </row>
        <row r="43471">
          <cell r="A43471" t="str">
            <v>5250895</v>
          </cell>
          <cell r="B43471" t="str">
            <v>MERCHANDISING AR</v>
          </cell>
        </row>
        <row r="43472">
          <cell r="A43472" t="str">
            <v>5250896</v>
          </cell>
          <cell r="B43472" t="str">
            <v>MERCHANDISING AR</v>
          </cell>
        </row>
        <row r="43473">
          <cell r="A43473" t="str">
            <v>5250897</v>
          </cell>
          <cell r="B43473" t="str">
            <v>MERCHANDISING AR</v>
          </cell>
        </row>
        <row r="43474">
          <cell r="A43474" t="str">
            <v>5250898</v>
          </cell>
          <cell r="B43474" t="str">
            <v>MERCHANDISING AR</v>
          </cell>
        </row>
        <row r="43475">
          <cell r="A43475" t="str">
            <v>5251050</v>
          </cell>
          <cell r="B43475" t="str">
            <v xml:space="preserve">BRACKET AS      </v>
          </cell>
        </row>
        <row r="43476">
          <cell r="A43476" t="str">
            <v>5251051</v>
          </cell>
          <cell r="B43476" t="str">
            <v xml:space="preserve">FILM-SERVICE    </v>
          </cell>
        </row>
        <row r="43477">
          <cell r="A43477" t="str">
            <v>5251052</v>
          </cell>
          <cell r="B43477" t="str">
            <v xml:space="preserve">CLAMP           </v>
          </cell>
        </row>
        <row r="43478">
          <cell r="A43478" t="str">
            <v>5251053</v>
          </cell>
          <cell r="B43478" t="str">
            <v xml:space="preserve">PAD             </v>
          </cell>
        </row>
        <row r="43479">
          <cell r="A43479" t="str">
            <v>5251055</v>
          </cell>
          <cell r="B43479" t="str">
            <v xml:space="preserve">PLATE           </v>
          </cell>
        </row>
        <row r="43480">
          <cell r="A43480" t="str">
            <v>5251056</v>
          </cell>
          <cell r="B43480" t="str">
            <v xml:space="preserve">PLATE           </v>
          </cell>
        </row>
        <row r="43481">
          <cell r="A43481" t="str">
            <v>5251061</v>
          </cell>
          <cell r="B43481" t="str">
            <v xml:space="preserve">GUARD AS-LH     </v>
          </cell>
        </row>
        <row r="43482">
          <cell r="A43482" t="str">
            <v>5251062</v>
          </cell>
          <cell r="B43482" t="str">
            <v xml:space="preserve">GUARD-LH        </v>
          </cell>
        </row>
        <row r="43483">
          <cell r="A43483" t="str">
            <v>5251063</v>
          </cell>
          <cell r="B43483" t="str">
            <v xml:space="preserve">GUARD AS-RH     </v>
          </cell>
        </row>
        <row r="43484">
          <cell r="A43484" t="str">
            <v>5251064</v>
          </cell>
          <cell r="B43484" t="str">
            <v xml:space="preserve">GUARD-RH        </v>
          </cell>
        </row>
        <row r="43485">
          <cell r="A43485" t="str">
            <v>5251077</v>
          </cell>
          <cell r="B43485" t="str">
            <v xml:space="preserve">HANDLE-GRAD     </v>
          </cell>
        </row>
        <row r="43486">
          <cell r="A43486" t="str">
            <v>5251177</v>
          </cell>
          <cell r="B43486" t="str">
            <v xml:space="preserve">TANK            </v>
          </cell>
        </row>
        <row r="43487">
          <cell r="A43487" t="str">
            <v>5251179</v>
          </cell>
          <cell r="B43487" t="str">
            <v xml:space="preserve">COVER AS        </v>
          </cell>
        </row>
        <row r="43488">
          <cell r="A43488" t="str">
            <v>5251471</v>
          </cell>
          <cell r="B43488" t="str">
            <v>PUMP GP-F PRM -E</v>
          </cell>
        </row>
        <row r="43489">
          <cell r="A43489" t="str">
            <v>5251535</v>
          </cell>
          <cell r="B43489" t="str">
            <v>HARNESS AS-WRG-A</v>
          </cell>
        </row>
        <row r="43490">
          <cell r="A43490" t="str">
            <v>5251656</v>
          </cell>
          <cell r="B43490" t="str">
            <v xml:space="preserve">FENDER GP       </v>
          </cell>
        </row>
        <row r="43491">
          <cell r="A43491" t="str">
            <v>5251657</v>
          </cell>
          <cell r="B43491" t="str">
            <v xml:space="preserve">FENDER AS-LH    </v>
          </cell>
        </row>
        <row r="43492">
          <cell r="A43492" t="str">
            <v>5252019</v>
          </cell>
          <cell r="B43492" t="str">
            <v xml:space="preserve">FILM GP         </v>
          </cell>
        </row>
        <row r="43493">
          <cell r="A43493" t="str">
            <v>5252188</v>
          </cell>
          <cell r="B43493" t="str">
            <v xml:space="preserve">SEAL-BULK       </v>
          </cell>
        </row>
        <row r="43494">
          <cell r="A43494" t="str">
            <v>5252190</v>
          </cell>
          <cell r="B43494" t="str">
            <v xml:space="preserve">INSTALLATION AR </v>
          </cell>
        </row>
        <row r="43495">
          <cell r="A43495" t="str">
            <v>5252298</v>
          </cell>
          <cell r="B43495" t="str">
            <v xml:space="preserve">WINCH AR TOWING </v>
          </cell>
        </row>
        <row r="43496">
          <cell r="A43496" t="str">
            <v>5252310</v>
          </cell>
          <cell r="B43496" t="str">
            <v xml:space="preserve">WINCH AR TOWING </v>
          </cell>
        </row>
        <row r="43497">
          <cell r="A43497" t="str">
            <v>5252938</v>
          </cell>
          <cell r="B43497" t="str">
            <v xml:space="preserve">MIRROR GP-STD   </v>
          </cell>
        </row>
        <row r="43498">
          <cell r="A43498" t="str">
            <v>5252939</v>
          </cell>
          <cell r="B43498" t="str">
            <v xml:space="preserve">GUARD GP        </v>
          </cell>
        </row>
        <row r="43499">
          <cell r="A43499" t="str">
            <v>5252940</v>
          </cell>
          <cell r="B43499" t="str">
            <v xml:space="preserve">DOOR GP         </v>
          </cell>
        </row>
        <row r="43500">
          <cell r="A43500" t="str">
            <v>5252963</v>
          </cell>
          <cell r="B43500" t="str">
            <v xml:space="preserve">RADIATOR GP-MTG </v>
          </cell>
        </row>
        <row r="43501">
          <cell r="A43501" t="str">
            <v>5252989</v>
          </cell>
          <cell r="B43501" t="str">
            <v xml:space="preserve">SHROUD GP       </v>
          </cell>
        </row>
        <row r="43502">
          <cell r="A43502" t="str">
            <v>5252990</v>
          </cell>
          <cell r="B43502" t="str">
            <v>LINES GP-COOLANT</v>
          </cell>
        </row>
        <row r="43503">
          <cell r="A43503" t="str">
            <v>5252991</v>
          </cell>
          <cell r="B43503" t="str">
            <v>LINES GP-COOLANT</v>
          </cell>
        </row>
        <row r="43504">
          <cell r="A43504" t="str">
            <v>5252992</v>
          </cell>
          <cell r="B43504" t="str">
            <v xml:space="preserve">DUMMY PD-PART   </v>
          </cell>
        </row>
        <row r="43505">
          <cell r="A43505" t="str">
            <v>5253042</v>
          </cell>
          <cell r="B43505" t="str">
            <v xml:space="preserve">YOKE AS         </v>
          </cell>
        </row>
        <row r="43506">
          <cell r="A43506" t="str">
            <v>5253106</v>
          </cell>
          <cell r="B43506" t="str">
            <v xml:space="preserve">LINES GP-FUEL   </v>
          </cell>
        </row>
        <row r="43507">
          <cell r="A43507" t="str">
            <v>5253128</v>
          </cell>
          <cell r="B43507" t="str">
            <v xml:space="preserve">VALVE AR-LINES  </v>
          </cell>
        </row>
        <row r="43508">
          <cell r="A43508" t="str">
            <v>5253135</v>
          </cell>
          <cell r="B43508" t="str">
            <v xml:space="preserve">COOLING AR      </v>
          </cell>
        </row>
        <row r="43509">
          <cell r="A43509" t="str">
            <v>5253195</v>
          </cell>
          <cell r="B43509" t="str">
            <v xml:space="preserve">SPIDER AS-FAN   </v>
          </cell>
        </row>
        <row r="43510">
          <cell r="A43510" t="str">
            <v>5253196</v>
          </cell>
          <cell r="B43510" t="str">
            <v xml:space="preserve">DRIVE AS-FAN    </v>
          </cell>
        </row>
        <row r="43511">
          <cell r="A43511" t="str">
            <v>5253197</v>
          </cell>
          <cell r="B43511" t="str">
            <v xml:space="preserve">ADAPTER         </v>
          </cell>
        </row>
        <row r="43512">
          <cell r="A43512" t="str">
            <v>5253280</v>
          </cell>
          <cell r="B43512" t="str">
            <v xml:space="preserve">BRACKET         </v>
          </cell>
        </row>
        <row r="43513">
          <cell r="A43513" t="str">
            <v>5253690</v>
          </cell>
          <cell r="B43513" t="str">
            <v xml:space="preserve">BRACKET AS      </v>
          </cell>
        </row>
        <row r="43514">
          <cell r="A43514" t="str">
            <v>5253757</v>
          </cell>
          <cell r="B43514" t="str">
            <v xml:space="preserve">TANK GP-MTG  -A </v>
          </cell>
        </row>
        <row r="43515">
          <cell r="A43515" t="str">
            <v>5254371</v>
          </cell>
          <cell r="B43515" t="str">
            <v xml:space="preserve">HOOD GP         </v>
          </cell>
        </row>
        <row r="43516">
          <cell r="A43516" t="str">
            <v>5254372</v>
          </cell>
          <cell r="B43516" t="str">
            <v xml:space="preserve">HOOD AS         </v>
          </cell>
        </row>
        <row r="43517">
          <cell r="A43517" t="str">
            <v>5254373</v>
          </cell>
          <cell r="B43517" t="str">
            <v xml:space="preserve">BRACKET AS      </v>
          </cell>
        </row>
        <row r="43518">
          <cell r="A43518" t="str">
            <v>5254712</v>
          </cell>
          <cell r="B43518" t="str">
            <v>WIRING GP-ENGINE</v>
          </cell>
        </row>
        <row r="43519">
          <cell r="A43519" t="str">
            <v>5254713</v>
          </cell>
          <cell r="B43519" t="str">
            <v xml:space="preserve">WIRING GP-HOOD  </v>
          </cell>
        </row>
        <row r="43520">
          <cell r="A43520" t="str">
            <v>5254714</v>
          </cell>
          <cell r="B43520" t="str">
            <v xml:space="preserve">WIRING GP-CHASS </v>
          </cell>
        </row>
        <row r="43521">
          <cell r="A43521" t="str">
            <v>5254715</v>
          </cell>
          <cell r="B43521" t="str">
            <v xml:space="preserve">WIRING GP-ELEC  </v>
          </cell>
        </row>
        <row r="43522">
          <cell r="A43522" t="str">
            <v>5254931</v>
          </cell>
          <cell r="B43522" t="str">
            <v xml:space="preserve">LINKAGE GP-BKT  </v>
          </cell>
        </row>
        <row r="43523">
          <cell r="A43523" t="str">
            <v>5254934</v>
          </cell>
          <cell r="B43523" t="str">
            <v xml:space="preserve">LINKAGE GP-BKT  </v>
          </cell>
        </row>
        <row r="43524">
          <cell r="A43524" t="str">
            <v>5254936</v>
          </cell>
          <cell r="B43524" t="str">
            <v xml:space="preserve">LINKAGE GP-BKT  </v>
          </cell>
        </row>
        <row r="43525">
          <cell r="A43525" t="str">
            <v>5255112</v>
          </cell>
          <cell r="B43525" t="str">
            <v xml:space="preserve">PLATE           </v>
          </cell>
        </row>
        <row r="43526">
          <cell r="A43526" t="str">
            <v>5255113</v>
          </cell>
          <cell r="B43526" t="str">
            <v xml:space="preserve">PLATE           </v>
          </cell>
        </row>
        <row r="43527">
          <cell r="A43527" t="str">
            <v>5255233</v>
          </cell>
          <cell r="B43527" t="str">
            <v xml:space="preserve">BRACKET AS      </v>
          </cell>
        </row>
        <row r="43528">
          <cell r="A43528" t="str">
            <v>5255297</v>
          </cell>
          <cell r="B43528" t="str">
            <v xml:space="preserve">LAMP GP-HD&amp;SIG  </v>
          </cell>
        </row>
        <row r="43529">
          <cell r="A43529" t="str">
            <v>5255298</v>
          </cell>
          <cell r="B43529" t="str">
            <v xml:space="preserve">LAMP GP-HD&amp;SIG  </v>
          </cell>
        </row>
        <row r="43530">
          <cell r="A43530" t="str">
            <v>5255300</v>
          </cell>
          <cell r="B43530" t="str">
            <v xml:space="preserve">TUBE AS         </v>
          </cell>
        </row>
        <row r="43531">
          <cell r="A43531" t="str">
            <v>5255305</v>
          </cell>
          <cell r="B43531" t="str">
            <v xml:space="preserve">BRACKET AS      </v>
          </cell>
        </row>
        <row r="43532">
          <cell r="A43532" t="str">
            <v>5255306</v>
          </cell>
          <cell r="B43532" t="str">
            <v xml:space="preserve">HOSE AS         </v>
          </cell>
        </row>
        <row r="43533">
          <cell r="A43533" t="str">
            <v>5255307</v>
          </cell>
          <cell r="B43533" t="str">
            <v xml:space="preserve">HOSE AS         </v>
          </cell>
        </row>
        <row r="43534">
          <cell r="A43534" t="str">
            <v>5255308</v>
          </cell>
          <cell r="B43534" t="str">
            <v xml:space="preserve">BRACKET AS      </v>
          </cell>
        </row>
        <row r="43535">
          <cell r="A43535" t="str">
            <v>5255310</v>
          </cell>
          <cell r="B43535" t="str">
            <v xml:space="preserve">BRACKET AS      </v>
          </cell>
        </row>
        <row r="43536">
          <cell r="A43536" t="str">
            <v>5255311</v>
          </cell>
          <cell r="B43536" t="str">
            <v xml:space="preserve">HOSE AS         </v>
          </cell>
        </row>
        <row r="43537">
          <cell r="A43537" t="str">
            <v>5255448</v>
          </cell>
          <cell r="B43537" t="str">
            <v xml:space="preserve">BEARING-SLEEVE  </v>
          </cell>
        </row>
        <row r="43538">
          <cell r="A43538" t="str">
            <v>5255449</v>
          </cell>
          <cell r="B43538" t="str">
            <v xml:space="preserve">BEARING-SLEEVE  </v>
          </cell>
        </row>
        <row r="43539">
          <cell r="A43539" t="str">
            <v>5255475</v>
          </cell>
          <cell r="B43539" t="str">
            <v xml:space="preserve">HOSE-AIR        </v>
          </cell>
        </row>
        <row r="43540">
          <cell r="A43540" t="str">
            <v>5255476</v>
          </cell>
          <cell r="B43540" t="str">
            <v xml:space="preserve">HOSE-AIR        </v>
          </cell>
        </row>
        <row r="43541">
          <cell r="A43541" t="str">
            <v>5255479</v>
          </cell>
          <cell r="B43541" t="str">
            <v xml:space="preserve">PLATE AS        </v>
          </cell>
        </row>
        <row r="43542">
          <cell r="A43542" t="str">
            <v>5255636</v>
          </cell>
          <cell r="B43542" t="str">
            <v xml:space="preserve">COVER AS        </v>
          </cell>
        </row>
        <row r="43543">
          <cell r="A43543" t="str">
            <v>5255637</v>
          </cell>
          <cell r="B43543" t="str">
            <v xml:space="preserve">COVER AS        </v>
          </cell>
        </row>
        <row r="43544">
          <cell r="A43544" t="str">
            <v>5255733</v>
          </cell>
          <cell r="B43544" t="str">
            <v xml:space="preserve">BRACKET         </v>
          </cell>
        </row>
        <row r="43545">
          <cell r="A43545" t="str">
            <v>5255749</v>
          </cell>
          <cell r="B43545" t="str">
            <v xml:space="preserve">SUPPORT GP      </v>
          </cell>
        </row>
        <row r="43546">
          <cell r="A43546" t="str">
            <v>5255750</v>
          </cell>
          <cell r="B43546" t="str">
            <v xml:space="preserve">SUPPORT AS      </v>
          </cell>
        </row>
        <row r="43547">
          <cell r="A43547" t="str">
            <v>5255751</v>
          </cell>
          <cell r="B43547" t="str">
            <v xml:space="preserve">SUPPORT         </v>
          </cell>
        </row>
        <row r="43548">
          <cell r="A43548" t="str">
            <v>5255752</v>
          </cell>
          <cell r="B43548" t="str">
            <v xml:space="preserve">PLATE           </v>
          </cell>
        </row>
        <row r="43549">
          <cell r="A43549" t="str">
            <v>5255775</v>
          </cell>
          <cell r="B43549" t="str">
            <v xml:space="preserve">LINES GP-BRTHR  </v>
          </cell>
        </row>
        <row r="43550">
          <cell r="A43550" t="str">
            <v>5255778</v>
          </cell>
          <cell r="B43550" t="str">
            <v>TRANSFER AR-FUEL</v>
          </cell>
        </row>
        <row r="43551">
          <cell r="A43551" t="str">
            <v>5255779</v>
          </cell>
          <cell r="B43551" t="str">
            <v xml:space="preserve">VALVE AS        </v>
          </cell>
        </row>
        <row r="43552">
          <cell r="A43552" t="str">
            <v>5255780</v>
          </cell>
          <cell r="B43552" t="str">
            <v xml:space="preserve">BRACKET AS      </v>
          </cell>
        </row>
        <row r="43553">
          <cell r="A43553" t="str">
            <v>5255795</v>
          </cell>
          <cell r="B43553" t="str">
            <v xml:space="preserve">FILM-ROPS/FOPS  </v>
          </cell>
        </row>
        <row r="43554">
          <cell r="A43554" t="str">
            <v>5255951</v>
          </cell>
          <cell r="B43554" t="str">
            <v xml:space="preserve">LATCH AS-RH     </v>
          </cell>
        </row>
        <row r="43555">
          <cell r="A43555" t="str">
            <v>5255952</v>
          </cell>
          <cell r="B43555" t="str">
            <v xml:space="preserve">LATCH AS-LH     </v>
          </cell>
        </row>
        <row r="43556">
          <cell r="A43556" t="str">
            <v>5255953</v>
          </cell>
          <cell r="B43556" t="str">
            <v xml:space="preserve">BELLCRANK AS-RH </v>
          </cell>
        </row>
        <row r="43557">
          <cell r="A43557" t="str">
            <v>5255954</v>
          </cell>
          <cell r="B43557" t="str">
            <v xml:space="preserve">BELLCRANK AS-LH </v>
          </cell>
        </row>
        <row r="43558">
          <cell r="A43558" t="str">
            <v>5255955</v>
          </cell>
          <cell r="B43558" t="str">
            <v xml:space="preserve">ROD AS          </v>
          </cell>
        </row>
        <row r="43559">
          <cell r="A43559" t="str">
            <v>5256039</v>
          </cell>
          <cell r="B43559" t="str">
            <v>BRACKET AS-START</v>
          </cell>
        </row>
        <row r="43560">
          <cell r="A43560" t="str">
            <v>5256040</v>
          </cell>
          <cell r="B43560" t="str">
            <v xml:space="preserve">BRACKET-STARTER </v>
          </cell>
        </row>
        <row r="43561">
          <cell r="A43561" t="str">
            <v>5256041</v>
          </cell>
          <cell r="B43561" t="str">
            <v xml:space="preserve">DUMMY PD-PART   </v>
          </cell>
        </row>
        <row r="43562">
          <cell r="A43562" t="str">
            <v>5256042</v>
          </cell>
          <cell r="B43562" t="str">
            <v xml:space="preserve">BARCKET-GLOW    </v>
          </cell>
        </row>
        <row r="43563">
          <cell r="A43563" t="str">
            <v>5256043</v>
          </cell>
          <cell r="B43563" t="str">
            <v xml:space="preserve">DUMMY PD-PART   </v>
          </cell>
        </row>
        <row r="43564">
          <cell r="A43564" t="str">
            <v>5256044</v>
          </cell>
          <cell r="B43564" t="str">
            <v xml:space="preserve">BRACKET - ALT   </v>
          </cell>
        </row>
        <row r="43565">
          <cell r="A43565" t="str">
            <v>5256056</v>
          </cell>
          <cell r="B43565" t="str">
            <v xml:space="preserve">DUMMY PD-PART   </v>
          </cell>
        </row>
        <row r="43566">
          <cell r="A43566" t="str">
            <v>5256057</v>
          </cell>
          <cell r="B43566" t="str">
            <v xml:space="preserve">DUMMY PD-PART   </v>
          </cell>
        </row>
        <row r="43567">
          <cell r="A43567" t="str">
            <v>5256059</v>
          </cell>
          <cell r="B43567" t="str">
            <v xml:space="preserve">DUMMY PD-PART   </v>
          </cell>
        </row>
        <row r="43568">
          <cell r="A43568" t="str">
            <v>5256060</v>
          </cell>
          <cell r="B43568" t="str">
            <v xml:space="preserve">DUMMY PD-PART   </v>
          </cell>
        </row>
        <row r="43569">
          <cell r="A43569" t="str">
            <v>5256061</v>
          </cell>
          <cell r="B43569" t="str">
            <v xml:space="preserve">DUMMY PD-PART   </v>
          </cell>
        </row>
        <row r="43570">
          <cell r="A43570" t="str">
            <v>5256205</v>
          </cell>
          <cell r="B43570" t="str">
            <v xml:space="preserve">FILTER AS       </v>
          </cell>
        </row>
        <row r="43571">
          <cell r="A43571" t="str">
            <v>5256206</v>
          </cell>
          <cell r="B43571" t="str">
            <v xml:space="preserve">FILTER          </v>
          </cell>
        </row>
        <row r="43572">
          <cell r="A43572" t="str">
            <v>5256213</v>
          </cell>
          <cell r="B43572" t="str">
            <v xml:space="preserve">TUBE A-EXHAUST  </v>
          </cell>
        </row>
        <row r="43573">
          <cell r="A43573" t="str">
            <v>5256214</v>
          </cell>
          <cell r="B43573" t="str">
            <v xml:space="preserve">TUBE AS-EXHAUST </v>
          </cell>
        </row>
        <row r="43574">
          <cell r="A43574" t="str">
            <v>5256315</v>
          </cell>
          <cell r="B43574" t="str">
            <v xml:space="preserve">LUBRICANT GP    </v>
          </cell>
        </row>
        <row r="43575">
          <cell r="A43575" t="str">
            <v>5256316</v>
          </cell>
          <cell r="B43575" t="str">
            <v xml:space="preserve">LUBRICANT GP    </v>
          </cell>
        </row>
        <row r="43576">
          <cell r="A43576" t="str">
            <v>5256344</v>
          </cell>
          <cell r="B43576" t="str">
            <v xml:space="preserve">HOSE AS         </v>
          </cell>
        </row>
        <row r="43577">
          <cell r="A43577" t="str">
            <v>5256345</v>
          </cell>
          <cell r="B43577" t="str">
            <v xml:space="preserve">TANK GP-DEF     </v>
          </cell>
        </row>
        <row r="43578">
          <cell r="A43578" t="str">
            <v>5256359</v>
          </cell>
          <cell r="B43578" t="str">
            <v xml:space="preserve">BRACKET AS      </v>
          </cell>
        </row>
        <row r="43579">
          <cell r="A43579" t="str">
            <v>5256361</v>
          </cell>
          <cell r="B43579" t="str">
            <v xml:space="preserve">SHROUD AS       </v>
          </cell>
        </row>
        <row r="43580">
          <cell r="A43580" t="str">
            <v>5256362</v>
          </cell>
          <cell r="B43580" t="str">
            <v xml:space="preserve">GUARD AS        </v>
          </cell>
        </row>
        <row r="43581">
          <cell r="A43581" t="str">
            <v>5256398</v>
          </cell>
          <cell r="B43581" t="str">
            <v xml:space="preserve">HARNESS AS      </v>
          </cell>
        </row>
        <row r="43582">
          <cell r="A43582" t="str">
            <v>5256475</v>
          </cell>
          <cell r="B43582" t="str">
            <v xml:space="preserve">BUMPER AS       </v>
          </cell>
        </row>
        <row r="43583">
          <cell r="A43583" t="str">
            <v>5256714</v>
          </cell>
          <cell r="B43583" t="str">
            <v xml:space="preserve">BEARING-SLEEVE  </v>
          </cell>
        </row>
        <row r="43584">
          <cell r="A43584" t="str">
            <v>5257037</v>
          </cell>
          <cell r="B43584" t="str">
            <v xml:space="preserve">GROMMET         </v>
          </cell>
        </row>
        <row r="43585">
          <cell r="A43585" t="str">
            <v>5257093</v>
          </cell>
          <cell r="B43585" t="str">
            <v xml:space="preserve">HARNESS AS      </v>
          </cell>
        </row>
        <row r="43586">
          <cell r="A43586" t="str">
            <v>5257102</v>
          </cell>
          <cell r="B43586" t="str">
            <v xml:space="preserve">PANEL           </v>
          </cell>
        </row>
        <row r="43587">
          <cell r="A43587" t="str">
            <v>5257217</v>
          </cell>
          <cell r="B43587" t="str">
            <v xml:space="preserve">BRACKET AS      </v>
          </cell>
        </row>
        <row r="43588">
          <cell r="A43588" t="str">
            <v>5257489</v>
          </cell>
          <cell r="B43588" t="str">
            <v xml:space="preserve">ARM GP-WIPER    </v>
          </cell>
        </row>
        <row r="43589">
          <cell r="A43589" t="str">
            <v>5257916</v>
          </cell>
          <cell r="B43589" t="str">
            <v xml:space="preserve">PLATE AS        </v>
          </cell>
        </row>
        <row r="43590">
          <cell r="A43590" t="str">
            <v>5257917</v>
          </cell>
          <cell r="B43590" t="str">
            <v xml:space="preserve">PLATE AS        </v>
          </cell>
        </row>
        <row r="43591">
          <cell r="A43591" t="str">
            <v>5257940</v>
          </cell>
          <cell r="B43591" t="str">
            <v xml:space="preserve">PLATE           </v>
          </cell>
        </row>
        <row r="43592">
          <cell r="A43592" t="str">
            <v>5258085</v>
          </cell>
          <cell r="B43592" t="str">
            <v>RIM GP-DMOUNT -D</v>
          </cell>
        </row>
        <row r="43593">
          <cell r="A43593" t="str">
            <v>5258086</v>
          </cell>
          <cell r="B43593" t="str">
            <v>RIM GP-DMOUNT -D</v>
          </cell>
        </row>
        <row r="43594">
          <cell r="A43594" t="str">
            <v>5258087</v>
          </cell>
          <cell r="B43594" t="str">
            <v xml:space="preserve">RIM GP-DMOUNT-D </v>
          </cell>
        </row>
        <row r="43595">
          <cell r="A43595" t="str">
            <v>5258121</v>
          </cell>
          <cell r="B43595" t="str">
            <v xml:space="preserve">BOLT-HEX HEAD   </v>
          </cell>
        </row>
        <row r="43596">
          <cell r="A43596" t="str">
            <v>5258266</v>
          </cell>
          <cell r="B43596" t="str">
            <v xml:space="preserve">CORE AS-RDTR    </v>
          </cell>
        </row>
        <row r="43597">
          <cell r="A43597" t="str">
            <v>5258267</v>
          </cell>
          <cell r="B43597" t="str">
            <v xml:space="preserve">CORE AS-AFTCLR  </v>
          </cell>
        </row>
        <row r="43598">
          <cell r="A43598" t="str">
            <v>5258316</v>
          </cell>
          <cell r="B43598" t="str">
            <v xml:space="preserve">WIRING GP-GRADE </v>
          </cell>
        </row>
        <row r="43599">
          <cell r="A43599" t="str">
            <v>5258332</v>
          </cell>
          <cell r="B43599" t="str">
            <v xml:space="preserve">FRAME AS        </v>
          </cell>
        </row>
        <row r="43600">
          <cell r="A43600" t="str">
            <v>5258333</v>
          </cell>
          <cell r="B43600" t="str">
            <v xml:space="preserve">DUMMY PD-PART   </v>
          </cell>
        </row>
        <row r="43601">
          <cell r="A43601" t="str">
            <v>5258334</v>
          </cell>
          <cell r="B43601" t="str">
            <v xml:space="preserve">FRAME AS        </v>
          </cell>
        </row>
        <row r="43602">
          <cell r="A43602" t="str">
            <v>5258350</v>
          </cell>
          <cell r="B43602" t="str">
            <v xml:space="preserve">PACKAGE AR      </v>
          </cell>
        </row>
        <row r="43603">
          <cell r="A43603" t="str">
            <v>5258504</v>
          </cell>
          <cell r="B43603" t="str">
            <v xml:space="preserve">GUARD           </v>
          </cell>
        </row>
        <row r="43604">
          <cell r="A43604" t="str">
            <v>5258505</v>
          </cell>
          <cell r="B43604" t="str">
            <v xml:space="preserve">LIGHTING GP     </v>
          </cell>
        </row>
        <row r="43605">
          <cell r="A43605" t="str">
            <v>5258506</v>
          </cell>
          <cell r="B43605" t="str">
            <v xml:space="preserve">LIGHTING GP     </v>
          </cell>
        </row>
        <row r="43606">
          <cell r="A43606" t="str">
            <v>5258758</v>
          </cell>
          <cell r="B43606" t="str">
            <v xml:space="preserve">ADAPTER AS      </v>
          </cell>
        </row>
        <row r="43607">
          <cell r="A43607" t="str">
            <v>5258933</v>
          </cell>
          <cell r="B43607" t="str">
            <v xml:space="preserve">LIGHTING GP     </v>
          </cell>
        </row>
        <row r="43608">
          <cell r="A43608" t="str">
            <v>5259055</v>
          </cell>
          <cell r="B43608" t="str">
            <v>CYL GP-170 553 Y</v>
          </cell>
        </row>
        <row r="43609">
          <cell r="A43609" t="str">
            <v>5259058</v>
          </cell>
          <cell r="B43609" t="str">
            <v xml:space="preserve">CYLINDER GP     </v>
          </cell>
        </row>
        <row r="43610">
          <cell r="A43610" t="str">
            <v>5259159</v>
          </cell>
          <cell r="B43610" t="str">
            <v xml:space="preserve">COVER           </v>
          </cell>
        </row>
        <row r="43611">
          <cell r="A43611" t="str">
            <v>5259264</v>
          </cell>
          <cell r="B43611" t="str">
            <v xml:space="preserve">DUMMY PD-PART   </v>
          </cell>
        </row>
        <row r="43612">
          <cell r="A43612" t="str">
            <v>5259265</v>
          </cell>
          <cell r="B43612" t="str">
            <v xml:space="preserve">BOOM AS-BEARING </v>
          </cell>
        </row>
        <row r="43613">
          <cell r="A43613" t="str">
            <v>5259266</v>
          </cell>
          <cell r="B43613" t="str">
            <v xml:space="preserve">DUMMY PD-PART   </v>
          </cell>
        </row>
        <row r="43614">
          <cell r="A43614" t="str">
            <v>5259267</v>
          </cell>
          <cell r="B43614" t="str">
            <v xml:space="preserve">BOOM AS-BEARING </v>
          </cell>
        </row>
        <row r="43615">
          <cell r="A43615" t="str">
            <v>5259268</v>
          </cell>
          <cell r="B43615" t="str">
            <v xml:space="preserve">BOOM GP-FORE    </v>
          </cell>
        </row>
        <row r="43616">
          <cell r="A43616" t="str">
            <v>5259269</v>
          </cell>
          <cell r="B43616" t="str">
            <v xml:space="preserve">BOOM GP-STUB    </v>
          </cell>
        </row>
        <row r="43617">
          <cell r="A43617" t="str">
            <v>5259454</v>
          </cell>
          <cell r="B43617" t="str">
            <v xml:space="preserve">KIT IDLER 953K  </v>
          </cell>
        </row>
        <row r="43618">
          <cell r="A43618" t="str">
            <v>5259469</v>
          </cell>
          <cell r="B43618" t="str">
            <v xml:space="preserve">VALVE GP-SOL    </v>
          </cell>
        </row>
        <row r="43619">
          <cell r="A43619" t="str">
            <v>5259470</v>
          </cell>
          <cell r="B43619" t="str">
            <v xml:space="preserve">VALVE GP-SOL    </v>
          </cell>
        </row>
        <row r="43620">
          <cell r="A43620" t="str">
            <v>5259471</v>
          </cell>
          <cell r="B43620" t="str">
            <v xml:space="preserve">PUMP GP-PISTON  </v>
          </cell>
        </row>
        <row r="43621">
          <cell r="A43621" t="str">
            <v>5259474</v>
          </cell>
          <cell r="B43621" t="str">
            <v>BREATHER AS-TANK</v>
          </cell>
        </row>
        <row r="43622">
          <cell r="A43622" t="str">
            <v>5259475</v>
          </cell>
          <cell r="B43622" t="str">
            <v>FILTER GP-OIL -D</v>
          </cell>
        </row>
        <row r="43623">
          <cell r="A43623" t="str">
            <v>5259476</v>
          </cell>
          <cell r="B43623" t="str">
            <v xml:space="preserve">SWIVEL GP       </v>
          </cell>
        </row>
        <row r="43624">
          <cell r="A43624" t="str">
            <v>5259477</v>
          </cell>
          <cell r="B43624" t="str">
            <v xml:space="preserve">CLAMP AS        </v>
          </cell>
        </row>
        <row r="43625">
          <cell r="A43625" t="str">
            <v>5259478</v>
          </cell>
          <cell r="B43625" t="str">
            <v xml:space="preserve">CLAMP AS        </v>
          </cell>
        </row>
        <row r="43626">
          <cell r="A43626" t="str">
            <v>5259576</v>
          </cell>
          <cell r="B43626" t="str">
            <v xml:space="preserve">BUCKET AR       </v>
          </cell>
        </row>
        <row r="43627">
          <cell r="A43627" t="str">
            <v>5259876</v>
          </cell>
          <cell r="B43627" t="str">
            <v xml:space="preserve">DOOR AS         </v>
          </cell>
        </row>
        <row r="43628">
          <cell r="A43628" t="str">
            <v>5259877</v>
          </cell>
          <cell r="B43628" t="str">
            <v xml:space="preserve">COVER AS        </v>
          </cell>
        </row>
        <row r="43629">
          <cell r="A43629" t="str">
            <v>5259880</v>
          </cell>
          <cell r="B43629" t="str">
            <v xml:space="preserve">CORE AS-OCLR    </v>
          </cell>
        </row>
        <row r="43630">
          <cell r="A43630" t="str">
            <v>5259903</v>
          </cell>
          <cell r="B43630" t="str">
            <v xml:space="preserve">HOOD GP-FRONT   </v>
          </cell>
        </row>
        <row r="43631">
          <cell r="A43631" t="str">
            <v>5260206</v>
          </cell>
          <cell r="B43631" t="str">
            <v xml:space="preserve">BRACKET AS      </v>
          </cell>
        </row>
        <row r="43632">
          <cell r="A43632" t="str">
            <v>5260406</v>
          </cell>
          <cell r="B43632" t="str">
            <v xml:space="preserve">DUMMY PD-PART   </v>
          </cell>
        </row>
        <row r="43633">
          <cell r="A43633" t="str">
            <v>5260409</v>
          </cell>
          <cell r="B43633" t="str">
            <v xml:space="preserve">DUMMY PD-PART   </v>
          </cell>
        </row>
        <row r="43634">
          <cell r="A43634" t="str">
            <v>5260422</v>
          </cell>
          <cell r="B43634" t="str">
            <v xml:space="preserve">DUMMY PD-PART   </v>
          </cell>
        </row>
        <row r="43635">
          <cell r="A43635" t="str">
            <v>5260502</v>
          </cell>
          <cell r="B43635" t="str">
            <v xml:space="preserve">DUMMY PD-PART   </v>
          </cell>
        </row>
        <row r="43636">
          <cell r="A43636" t="str">
            <v>5260531</v>
          </cell>
          <cell r="B43636" t="str">
            <v xml:space="preserve">ENGINE AR-PRIM  </v>
          </cell>
        </row>
        <row r="43637">
          <cell r="A43637" t="str">
            <v>5260695</v>
          </cell>
          <cell r="B43637" t="str">
            <v xml:space="preserve">CAB AR 950/962  </v>
          </cell>
        </row>
        <row r="43638">
          <cell r="A43638" t="str">
            <v>5260696</v>
          </cell>
          <cell r="B43638" t="str">
            <v xml:space="preserve">CAB AR 950/62   </v>
          </cell>
        </row>
        <row r="43639">
          <cell r="A43639" t="str">
            <v>5260697</v>
          </cell>
          <cell r="B43639" t="str">
            <v xml:space="preserve">CAB AR 966/72   </v>
          </cell>
        </row>
        <row r="43640">
          <cell r="A43640" t="str">
            <v>5260698</v>
          </cell>
          <cell r="B43640" t="str">
            <v xml:space="preserve">CAB AR 966/72XE </v>
          </cell>
        </row>
        <row r="43641">
          <cell r="A43641" t="str">
            <v>5260699</v>
          </cell>
          <cell r="B43641" t="str">
            <v xml:space="preserve">CAB AR          </v>
          </cell>
        </row>
        <row r="43642">
          <cell r="A43642" t="str">
            <v>5260728</v>
          </cell>
          <cell r="B43642" t="str">
            <v>PUMP GP-PS-BSC-V</v>
          </cell>
        </row>
        <row r="43643">
          <cell r="A43643" t="str">
            <v>5260758</v>
          </cell>
          <cell r="B43643" t="str">
            <v xml:space="preserve">CONDENSER GP    </v>
          </cell>
        </row>
        <row r="43644">
          <cell r="A43644" t="str">
            <v>5260759</v>
          </cell>
          <cell r="B43644" t="str">
            <v xml:space="preserve">BRACKET AS      </v>
          </cell>
        </row>
        <row r="43645">
          <cell r="A43645" t="str">
            <v>5260760</v>
          </cell>
          <cell r="B43645" t="str">
            <v xml:space="preserve">PIPE AS-RFGT HP </v>
          </cell>
        </row>
        <row r="43646">
          <cell r="A43646" t="str">
            <v>5260764</v>
          </cell>
          <cell r="B43646" t="str">
            <v xml:space="preserve">PLATE AS        </v>
          </cell>
        </row>
        <row r="43647">
          <cell r="A43647" t="str">
            <v>5260767</v>
          </cell>
          <cell r="B43647" t="str">
            <v xml:space="preserve">PLATE AS        </v>
          </cell>
        </row>
        <row r="43648">
          <cell r="A43648" t="str">
            <v>5260846</v>
          </cell>
          <cell r="B43648" t="str">
            <v xml:space="preserve">BRAKE GP-DIFF&amp;  </v>
          </cell>
        </row>
        <row r="43649">
          <cell r="A43649" t="str">
            <v>5260847</v>
          </cell>
          <cell r="B43649" t="str">
            <v xml:space="preserve">BRAKE GP-PLNTY&amp; </v>
          </cell>
        </row>
        <row r="43650">
          <cell r="A43650" t="str">
            <v>5260868</v>
          </cell>
          <cell r="B43650" t="str">
            <v xml:space="preserve">HARNESS AS      </v>
          </cell>
        </row>
        <row r="43651">
          <cell r="A43651" t="str">
            <v>5260887</v>
          </cell>
          <cell r="B43651" t="str">
            <v xml:space="preserve">REQUIREMENTS    </v>
          </cell>
        </row>
        <row r="43652">
          <cell r="A43652" t="str">
            <v>5260917</v>
          </cell>
          <cell r="B43652" t="str">
            <v xml:space="preserve">BRACKET AS      </v>
          </cell>
        </row>
        <row r="43653">
          <cell r="A43653" t="str">
            <v>5260994</v>
          </cell>
          <cell r="B43653" t="str">
            <v xml:space="preserve">MTG GP-TANK     </v>
          </cell>
        </row>
        <row r="43654">
          <cell r="A43654" t="str">
            <v>5261028</v>
          </cell>
          <cell r="B43654" t="str">
            <v xml:space="preserve">PLUG AS-CONN    </v>
          </cell>
        </row>
        <row r="43655">
          <cell r="A43655" t="str">
            <v>5261191</v>
          </cell>
          <cell r="B43655" t="str">
            <v xml:space="preserve">PLATE           </v>
          </cell>
        </row>
        <row r="43656">
          <cell r="A43656" t="str">
            <v>5261240</v>
          </cell>
          <cell r="B43656" t="str">
            <v xml:space="preserve">BRACKET AS      </v>
          </cell>
        </row>
        <row r="43657">
          <cell r="A43657" t="str">
            <v>5261241</v>
          </cell>
          <cell r="B43657" t="str">
            <v xml:space="preserve">BRACKET AS      </v>
          </cell>
        </row>
        <row r="43658">
          <cell r="A43658" t="str">
            <v>5261340</v>
          </cell>
          <cell r="B43658" t="str">
            <v xml:space="preserve">STOPPER AS      </v>
          </cell>
        </row>
        <row r="43659">
          <cell r="A43659" t="str">
            <v>5261510</v>
          </cell>
          <cell r="B43659" t="str">
            <v xml:space="preserve">BRACKET AS      </v>
          </cell>
        </row>
        <row r="43660">
          <cell r="A43660" t="str">
            <v>5261511</v>
          </cell>
          <cell r="B43660" t="str">
            <v xml:space="preserve">PLATE           </v>
          </cell>
        </row>
        <row r="43661">
          <cell r="A43661" t="str">
            <v>5261987</v>
          </cell>
          <cell r="B43661" t="str">
            <v xml:space="preserve">FILM GP-CERT    </v>
          </cell>
        </row>
        <row r="43662">
          <cell r="A43662" t="str">
            <v>5261989</v>
          </cell>
          <cell r="B43662" t="str">
            <v xml:space="preserve">BRACKET         </v>
          </cell>
        </row>
        <row r="43663">
          <cell r="A43663" t="str">
            <v>5261990</v>
          </cell>
          <cell r="B43663" t="str">
            <v xml:space="preserve">HOSE            </v>
          </cell>
        </row>
        <row r="43664">
          <cell r="A43664" t="str">
            <v>5262183</v>
          </cell>
          <cell r="B43664" t="str">
            <v xml:space="preserve">PLATE           </v>
          </cell>
        </row>
        <row r="43665">
          <cell r="A43665" t="str">
            <v>5262543</v>
          </cell>
          <cell r="B43665" t="str">
            <v xml:space="preserve">LINK AS-TRACK   </v>
          </cell>
        </row>
        <row r="43666">
          <cell r="A43666" t="str">
            <v>5262544</v>
          </cell>
          <cell r="B43666" t="str">
            <v xml:space="preserve">LINK AS-TRACK   </v>
          </cell>
        </row>
        <row r="43667">
          <cell r="A43667" t="str">
            <v>5262547</v>
          </cell>
          <cell r="B43667" t="str">
            <v xml:space="preserve">SHOE-TRACK      </v>
          </cell>
        </row>
        <row r="43668">
          <cell r="A43668" t="str">
            <v>5262551</v>
          </cell>
          <cell r="B43668" t="str">
            <v xml:space="preserve">TRACK GP        </v>
          </cell>
        </row>
        <row r="43669">
          <cell r="A43669" t="str">
            <v>5262552</v>
          </cell>
          <cell r="B43669" t="str">
            <v xml:space="preserve">TRACK GP        </v>
          </cell>
        </row>
        <row r="43670">
          <cell r="A43670" t="str">
            <v>5262631</v>
          </cell>
          <cell r="B43670" t="str">
            <v xml:space="preserve">KIT-SEAL        </v>
          </cell>
        </row>
        <row r="43671">
          <cell r="A43671" t="str">
            <v>5262718</v>
          </cell>
          <cell r="B43671" t="str">
            <v xml:space="preserve">SHROUD AS       </v>
          </cell>
        </row>
        <row r="43672">
          <cell r="A43672" t="str">
            <v>5262719</v>
          </cell>
          <cell r="B43672" t="str">
            <v xml:space="preserve">BRACKET AS      </v>
          </cell>
        </row>
        <row r="43673">
          <cell r="A43673" t="str">
            <v>5262794</v>
          </cell>
          <cell r="B43673" t="str">
            <v xml:space="preserve">KIT DUCT TTL    </v>
          </cell>
        </row>
        <row r="43674">
          <cell r="A43674" t="str">
            <v>5263004</v>
          </cell>
          <cell r="B43674" t="str">
            <v xml:space="preserve">LINK AS-TRACK   </v>
          </cell>
        </row>
        <row r="43675">
          <cell r="A43675" t="str">
            <v>5263291</v>
          </cell>
          <cell r="B43675" t="str">
            <v xml:space="preserve">ADAPTER         </v>
          </cell>
        </row>
        <row r="43676">
          <cell r="A43676" t="str">
            <v>5263825</v>
          </cell>
          <cell r="B43676" t="str">
            <v>SWITCH AS-ROCKER</v>
          </cell>
        </row>
        <row r="43677">
          <cell r="A43677" t="str">
            <v>5263826</v>
          </cell>
          <cell r="B43677" t="str">
            <v>SWITCH AS-ROCKER</v>
          </cell>
        </row>
        <row r="43678">
          <cell r="A43678" t="str">
            <v>5263828</v>
          </cell>
          <cell r="B43678" t="str">
            <v>SWITCH AS-ROCKER</v>
          </cell>
        </row>
        <row r="43679">
          <cell r="A43679" t="str">
            <v>5264014</v>
          </cell>
          <cell r="B43679" t="str">
            <v xml:space="preserve">HARNESS AS      </v>
          </cell>
        </row>
        <row r="43680">
          <cell r="A43680" t="str">
            <v>5264024</v>
          </cell>
          <cell r="B43680" t="str">
            <v xml:space="preserve">MONITOR GP-MTG  </v>
          </cell>
        </row>
        <row r="43681">
          <cell r="A43681" t="str">
            <v>5264044</v>
          </cell>
          <cell r="B43681" t="str">
            <v xml:space="preserve">BRACKET GP-MTG  </v>
          </cell>
        </row>
        <row r="43682">
          <cell r="A43682" t="str">
            <v>5264054</v>
          </cell>
          <cell r="B43682" t="str">
            <v xml:space="preserve">CAB AR          </v>
          </cell>
        </row>
        <row r="43683">
          <cell r="A43683" t="str">
            <v>5264115</v>
          </cell>
          <cell r="B43683" t="str">
            <v>INSTL GP-RADIO-A</v>
          </cell>
        </row>
        <row r="43684">
          <cell r="A43684" t="str">
            <v>5264237</v>
          </cell>
          <cell r="B43684" t="str">
            <v xml:space="preserve">BRACKET AS      </v>
          </cell>
        </row>
        <row r="43685">
          <cell r="A43685" t="str">
            <v>5264368</v>
          </cell>
          <cell r="B43685" t="str">
            <v>ACCUMULATOR GP-F</v>
          </cell>
        </row>
        <row r="43686">
          <cell r="A43686" t="str">
            <v>5264500</v>
          </cell>
          <cell r="B43686" t="str">
            <v xml:space="preserve">PLATE           </v>
          </cell>
        </row>
        <row r="43687">
          <cell r="A43687" t="str">
            <v>5264610</v>
          </cell>
          <cell r="B43687" t="str">
            <v xml:space="preserve">DUMMY PD-PART   </v>
          </cell>
        </row>
        <row r="43688">
          <cell r="A43688" t="str">
            <v>5264612</v>
          </cell>
          <cell r="B43688" t="str">
            <v xml:space="preserve">DUMMY PD-PART   </v>
          </cell>
        </row>
        <row r="43689">
          <cell r="A43689" t="str">
            <v>5264904</v>
          </cell>
          <cell r="B43689" t="str">
            <v xml:space="preserve">LAMP GP-FLOOD   </v>
          </cell>
        </row>
        <row r="43690">
          <cell r="A43690" t="str">
            <v>5264905</v>
          </cell>
          <cell r="B43690" t="str">
            <v xml:space="preserve">LAMP GP-FLOOD   </v>
          </cell>
        </row>
        <row r="43691">
          <cell r="A43691" t="str">
            <v>5265020</v>
          </cell>
          <cell r="B43691" t="str">
            <v xml:space="preserve">PLATE           </v>
          </cell>
        </row>
        <row r="43692">
          <cell r="A43692" t="str">
            <v>5265423</v>
          </cell>
          <cell r="B43692" t="str">
            <v xml:space="preserve">HOSE AS         </v>
          </cell>
        </row>
        <row r="43693">
          <cell r="A43693" t="str">
            <v>5265657</v>
          </cell>
          <cell r="B43693" t="str">
            <v xml:space="preserve">FILM GP         </v>
          </cell>
        </row>
        <row r="43694">
          <cell r="A43694" t="str">
            <v>5265658</v>
          </cell>
          <cell r="B43694" t="str">
            <v xml:space="preserve">FILM GP         </v>
          </cell>
        </row>
        <row r="43695">
          <cell r="A43695" t="str">
            <v>5265690</v>
          </cell>
          <cell r="B43695" t="str">
            <v xml:space="preserve">FILM-CAUTION    </v>
          </cell>
        </row>
        <row r="43696">
          <cell r="A43696" t="str">
            <v>5265691</v>
          </cell>
          <cell r="B43696" t="str">
            <v xml:space="preserve">FILM-CAUTION    </v>
          </cell>
        </row>
        <row r="43697">
          <cell r="A43697" t="str">
            <v>5265710</v>
          </cell>
          <cell r="B43697" t="str">
            <v xml:space="preserve">SWITCH AS       </v>
          </cell>
        </row>
        <row r="43698">
          <cell r="A43698" t="str">
            <v>5265718</v>
          </cell>
          <cell r="B43698" t="str">
            <v xml:space="preserve">PLATE           </v>
          </cell>
        </row>
        <row r="43699">
          <cell r="A43699" t="str">
            <v>5265719</v>
          </cell>
          <cell r="B43699" t="str">
            <v xml:space="preserve">PLATE           </v>
          </cell>
        </row>
        <row r="43700">
          <cell r="A43700" t="str">
            <v>5265762</v>
          </cell>
          <cell r="B43700" t="str">
            <v xml:space="preserve">WIRING GP-FAN   </v>
          </cell>
        </row>
        <row r="43701">
          <cell r="A43701" t="str">
            <v>5265763</v>
          </cell>
          <cell r="B43701" t="str">
            <v xml:space="preserve">HARNESS AS      </v>
          </cell>
        </row>
        <row r="43702">
          <cell r="A43702" t="str">
            <v>5265764</v>
          </cell>
          <cell r="B43702" t="str">
            <v xml:space="preserve">FILM-CIRCUIT    </v>
          </cell>
        </row>
        <row r="43703">
          <cell r="A43703" t="str">
            <v>5265765</v>
          </cell>
          <cell r="B43703" t="str">
            <v xml:space="preserve">WIRING GP-REAR  </v>
          </cell>
        </row>
        <row r="43704">
          <cell r="A43704" t="str">
            <v>5265766</v>
          </cell>
          <cell r="B43704" t="str">
            <v xml:space="preserve">HARNESS AS-REAR </v>
          </cell>
        </row>
        <row r="43705">
          <cell r="A43705" t="str">
            <v>5265770</v>
          </cell>
          <cell r="B43705" t="str">
            <v>WIRING GP-ENGINE</v>
          </cell>
        </row>
        <row r="43706">
          <cell r="A43706" t="str">
            <v>5265771</v>
          </cell>
          <cell r="B43706" t="str">
            <v xml:space="preserve">HARNESS AS      </v>
          </cell>
        </row>
        <row r="43707">
          <cell r="A43707" t="str">
            <v>5265774</v>
          </cell>
          <cell r="B43707" t="str">
            <v>SENSOR GP-MTG&amp;-B</v>
          </cell>
        </row>
        <row r="43708">
          <cell r="A43708" t="str">
            <v>5265775</v>
          </cell>
          <cell r="B43708" t="str">
            <v xml:space="preserve">WIRING GP-BTRY&amp; </v>
          </cell>
        </row>
        <row r="43709">
          <cell r="A43709" t="str">
            <v>5265778</v>
          </cell>
          <cell r="B43709" t="str">
            <v xml:space="preserve">FILM-CIRCUIT    </v>
          </cell>
        </row>
        <row r="43710">
          <cell r="A43710" t="str">
            <v>5265779</v>
          </cell>
          <cell r="B43710" t="str">
            <v xml:space="preserve">FILM-BLANK      </v>
          </cell>
        </row>
        <row r="43711">
          <cell r="A43711" t="str">
            <v>5265780</v>
          </cell>
          <cell r="B43711" t="str">
            <v xml:space="preserve">WIRING GP-BTRY&amp; </v>
          </cell>
        </row>
        <row r="43712">
          <cell r="A43712" t="str">
            <v>5265781</v>
          </cell>
          <cell r="B43712" t="str">
            <v xml:space="preserve">FILM-CIRCUIT    </v>
          </cell>
        </row>
        <row r="43713">
          <cell r="A43713" t="str">
            <v>5265794</v>
          </cell>
          <cell r="B43713" t="str">
            <v xml:space="preserve">FILM            </v>
          </cell>
        </row>
        <row r="43714">
          <cell r="A43714" t="str">
            <v>5265795</v>
          </cell>
          <cell r="B43714" t="str">
            <v xml:space="preserve">BRACKET         </v>
          </cell>
        </row>
        <row r="43715">
          <cell r="A43715" t="str">
            <v>5265796</v>
          </cell>
          <cell r="B43715" t="str">
            <v xml:space="preserve">FILM-BREAKER    </v>
          </cell>
        </row>
        <row r="43716">
          <cell r="A43716" t="str">
            <v>5265797</v>
          </cell>
          <cell r="B43716" t="str">
            <v xml:space="preserve">BRACKET         </v>
          </cell>
        </row>
        <row r="43717">
          <cell r="A43717" t="str">
            <v>5265798</v>
          </cell>
          <cell r="B43717" t="str">
            <v xml:space="preserve">FILM-HOOD       </v>
          </cell>
        </row>
        <row r="43718">
          <cell r="A43718" t="str">
            <v>5265799</v>
          </cell>
          <cell r="B43718" t="str">
            <v xml:space="preserve">FILM            </v>
          </cell>
        </row>
        <row r="43719">
          <cell r="A43719" t="str">
            <v>5266093</v>
          </cell>
          <cell r="B43719" t="str">
            <v xml:space="preserve">CABLE AS        </v>
          </cell>
        </row>
        <row r="43720">
          <cell r="A43720" t="str">
            <v>5266140</v>
          </cell>
          <cell r="B43720" t="str">
            <v xml:space="preserve">BRACKET AS      </v>
          </cell>
        </row>
        <row r="43721">
          <cell r="A43721" t="str">
            <v>5266327</v>
          </cell>
          <cell r="B43721" t="str">
            <v xml:space="preserve">TUBE            </v>
          </cell>
        </row>
        <row r="43722">
          <cell r="A43722" t="str">
            <v>5266328</v>
          </cell>
          <cell r="B43722" t="str">
            <v xml:space="preserve">PLATE           </v>
          </cell>
        </row>
        <row r="43723">
          <cell r="A43723" t="str">
            <v>5266329</v>
          </cell>
          <cell r="B43723" t="str">
            <v xml:space="preserve">SUPPORT AS-RH   </v>
          </cell>
        </row>
        <row r="43724">
          <cell r="A43724" t="str">
            <v>5266330</v>
          </cell>
          <cell r="B43724" t="str">
            <v xml:space="preserve">DOOR            </v>
          </cell>
        </row>
        <row r="43725">
          <cell r="A43725" t="str">
            <v>5266331</v>
          </cell>
          <cell r="B43725" t="str">
            <v xml:space="preserve">PLATE AS        </v>
          </cell>
        </row>
        <row r="43726">
          <cell r="A43726" t="str">
            <v>5266332</v>
          </cell>
          <cell r="B43726" t="str">
            <v xml:space="preserve">SUPPORT AS-RH   </v>
          </cell>
        </row>
        <row r="43727">
          <cell r="A43727" t="str">
            <v>5266333</v>
          </cell>
          <cell r="B43727" t="str">
            <v xml:space="preserve">TUBE            </v>
          </cell>
        </row>
        <row r="43728">
          <cell r="A43728" t="str">
            <v>5266334</v>
          </cell>
          <cell r="B43728" t="str">
            <v xml:space="preserve">SUPPORT AS-LH   </v>
          </cell>
        </row>
        <row r="43729">
          <cell r="A43729" t="str">
            <v>5266335</v>
          </cell>
          <cell r="B43729" t="str">
            <v xml:space="preserve">SUPPORT AS-LH   </v>
          </cell>
        </row>
        <row r="43730">
          <cell r="A43730" t="str">
            <v>5266399</v>
          </cell>
          <cell r="B43730" t="str">
            <v xml:space="preserve">PLATE           </v>
          </cell>
        </row>
        <row r="43731">
          <cell r="A43731" t="str">
            <v>5266401</v>
          </cell>
          <cell r="B43731" t="str">
            <v xml:space="preserve">PLATE           </v>
          </cell>
        </row>
        <row r="43732">
          <cell r="A43732" t="str">
            <v>5266402</v>
          </cell>
          <cell r="B43732" t="str">
            <v xml:space="preserve">PLATE           </v>
          </cell>
        </row>
        <row r="43733">
          <cell r="A43733" t="str">
            <v>5266689</v>
          </cell>
          <cell r="B43733" t="str">
            <v xml:space="preserve">DOOR GP-RH      </v>
          </cell>
        </row>
        <row r="43734">
          <cell r="A43734" t="str">
            <v>5266690</v>
          </cell>
          <cell r="B43734" t="str">
            <v xml:space="preserve">DOOR GP-LH      </v>
          </cell>
        </row>
        <row r="43735">
          <cell r="A43735" t="str">
            <v>5266691</v>
          </cell>
          <cell r="B43735" t="str">
            <v xml:space="preserve">CLAMP AS        </v>
          </cell>
        </row>
        <row r="43736">
          <cell r="A43736" t="str">
            <v>5267011</v>
          </cell>
          <cell r="B43736" t="str">
            <v xml:space="preserve">WIRING GP-CAB   </v>
          </cell>
        </row>
        <row r="43737">
          <cell r="A43737" t="str">
            <v>5267171</v>
          </cell>
          <cell r="B43737" t="str">
            <v xml:space="preserve">PLATE           </v>
          </cell>
        </row>
        <row r="43738">
          <cell r="A43738" t="str">
            <v>5267172</v>
          </cell>
          <cell r="B43738" t="str">
            <v xml:space="preserve">PLATE           </v>
          </cell>
        </row>
        <row r="43739">
          <cell r="A43739" t="str">
            <v>5267352</v>
          </cell>
          <cell r="B43739" t="str">
            <v xml:space="preserve">BRACKET AS      </v>
          </cell>
        </row>
        <row r="43740">
          <cell r="A43740" t="str">
            <v>5267430</v>
          </cell>
          <cell r="B43740" t="str">
            <v xml:space="preserve">BRACKET         </v>
          </cell>
        </row>
        <row r="43741">
          <cell r="A43741" t="str">
            <v>5267536</v>
          </cell>
          <cell r="B43741" t="str">
            <v xml:space="preserve">LIGHTING GP-LED </v>
          </cell>
        </row>
        <row r="43742">
          <cell r="A43742" t="str">
            <v>5267667</v>
          </cell>
          <cell r="B43742" t="str">
            <v xml:space="preserve">BEARING-SLEEVE  </v>
          </cell>
        </row>
        <row r="43743">
          <cell r="A43743" t="str">
            <v>5267711</v>
          </cell>
          <cell r="B43743" t="str">
            <v xml:space="preserve">MOUNTING GP     </v>
          </cell>
        </row>
        <row r="43744">
          <cell r="A43744" t="str">
            <v>5267712</v>
          </cell>
          <cell r="B43744" t="str">
            <v xml:space="preserve">MOUNTING GP     </v>
          </cell>
        </row>
        <row r="43745">
          <cell r="A43745" t="str">
            <v>5267714</v>
          </cell>
          <cell r="B43745" t="str">
            <v xml:space="preserve">WIRING GP-CHAS  </v>
          </cell>
        </row>
        <row r="43746">
          <cell r="A43746" t="str">
            <v>5267783</v>
          </cell>
          <cell r="B43746" t="str">
            <v xml:space="preserve">HARNESS AS      </v>
          </cell>
        </row>
        <row r="43747">
          <cell r="A43747" t="str">
            <v>5267795</v>
          </cell>
          <cell r="B43747" t="str">
            <v xml:space="preserve">DUMMY PD-PART   </v>
          </cell>
        </row>
        <row r="43748">
          <cell r="A43748" t="str">
            <v>5267820</v>
          </cell>
          <cell r="B43748" t="str">
            <v xml:space="preserve">SFWR GP-A4032   </v>
          </cell>
        </row>
        <row r="43749">
          <cell r="A43749" t="str">
            <v>5267825</v>
          </cell>
          <cell r="B43749" t="str">
            <v xml:space="preserve">GUARD AS-F TANK </v>
          </cell>
        </row>
        <row r="43750">
          <cell r="A43750" t="str">
            <v>5267834</v>
          </cell>
          <cell r="B43750" t="str">
            <v>ADAPTER GP-F  -A</v>
          </cell>
        </row>
        <row r="43751">
          <cell r="A43751" t="str">
            <v>5267837</v>
          </cell>
          <cell r="B43751" t="str">
            <v xml:space="preserve">PLATE           </v>
          </cell>
        </row>
        <row r="43752">
          <cell r="A43752" t="str">
            <v>5267840</v>
          </cell>
          <cell r="B43752" t="str">
            <v xml:space="preserve">GUARD GP-F TANK </v>
          </cell>
        </row>
        <row r="43753">
          <cell r="A43753" t="str">
            <v>5267919</v>
          </cell>
          <cell r="B43753" t="str">
            <v xml:space="preserve">WIRING GP-CAB   </v>
          </cell>
        </row>
        <row r="43754">
          <cell r="A43754" t="str">
            <v>5267922</v>
          </cell>
          <cell r="B43754" t="str">
            <v xml:space="preserve">HARNESS AS      </v>
          </cell>
        </row>
        <row r="43755">
          <cell r="A43755" t="str">
            <v>5267925</v>
          </cell>
          <cell r="B43755" t="str">
            <v xml:space="preserve">GROMMET         </v>
          </cell>
        </row>
        <row r="43756">
          <cell r="A43756" t="str">
            <v>5267926</v>
          </cell>
          <cell r="B43756" t="str">
            <v xml:space="preserve">HARNESS AS      </v>
          </cell>
        </row>
        <row r="43757">
          <cell r="A43757" t="str">
            <v>5267928</v>
          </cell>
          <cell r="B43757" t="str">
            <v xml:space="preserve">HARNESS AS      </v>
          </cell>
        </row>
        <row r="43758">
          <cell r="A43758" t="str">
            <v>5268389</v>
          </cell>
          <cell r="B43758" t="str">
            <v xml:space="preserve">VALVE AS        </v>
          </cell>
        </row>
        <row r="43759">
          <cell r="A43759" t="str">
            <v>5268399</v>
          </cell>
          <cell r="B43759" t="str">
            <v xml:space="preserve">INSTALLATION AR </v>
          </cell>
        </row>
        <row r="43760">
          <cell r="A43760" t="str">
            <v>5268400</v>
          </cell>
          <cell r="B43760" t="str">
            <v xml:space="preserve">INSTALLATION AR </v>
          </cell>
        </row>
        <row r="43761">
          <cell r="A43761" t="str">
            <v>5268401</v>
          </cell>
          <cell r="B43761" t="str">
            <v xml:space="preserve">INSTALLATION AR </v>
          </cell>
        </row>
        <row r="43762">
          <cell r="A43762" t="str">
            <v>5268407</v>
          </cell>
          <cell r="B43762" t="str">
            <v xml:space="preserve">ADAPTER AS      </v>
          </cell>
        </row>
        <row r="43763">
          <cell r="A43763" t="str">
            <v>5268420</v>
          </cell>
          <cell r="B43763" t="str">
            <v xml:space="preserve">PLATE           </v>
          </cell>
        </row>
        <row r="43764">
          <cell r="A43764" t="str">
            <v>5268586</v>
          </cell>
          <cell r="B43764" t="str">
            <v xml:space="preserve">COVER           </v>
          </cell>
        </row>
        <row r="43765">
          <cell r="A43765" t="str">
            <v>5268639</v>
          </cell>
          <cell r="B43765" t="str">
            <v xml:space="preserve">VISOR           </v>
          </cell>
        </row>
        <row r="43766">
          <cell r="A43766" t="str">
            <v>5268648</v>
          </cell>
          <cell r="B43766" t="str">
            <v xml:space="preserve">BRACKET         </v>
          </cell>
        </row>
        <row r="43767">
          <cell r="A43767" t="str">
            <v>5268748</v>
          </cell>
          <cell r="B43767" t="str">
            <v xml:space="preserve">SPACER          </v>
          </cell>
        </row>
        <row r="43768">
          <cell r="A43768" t="str">
            <v>5269091</v>
          </cell>
          <cell r="B43768" t="str">
            <v xml:space="preserve">BRACKET         </v>
          </cell>
        </row>
        <row r="43769">
          <cell r="A43769" t="str">
            <v>5269092</v>
          </cell>
          <cell r="B43769" t="str">
            <v xml:space="preserve">ANGLE           </v>
          </cell>
        </row>
        <row r="43770">
          <cell r="A43770" t="str">
            <v>5269093</v>
          </cell>
          <cell r="B43770" t="str">
            <v xml:space="preserve">LATCH           </v>
          </cell>
        </row>
        <row r="43771">
          <cell r="A43771" t="str">
            <v>5269094</v>
          </cell>
          <cell r="B43771" t="str">
            <v xml:space="preserve">BRACKET         </v>
          </cell>
        </row>
        <row r="43772">
          <cell r="A43772" t="str">
            <v>5269134</v>
          </cell>
          <cell r="B43772" t="str">
            <v xml:space="preserve">DUMMY PD-PART   </v>
          </cell>
        </row>
        <row r="43773">
          <cell r="A43773" t="str">
            <v>5269137</v>
          </cell>
          <cell r="B43773" t="str">
            <v xml:space="preserve">PLATE           </v>
          </cell>
        </row>
        <row r="43774">
          <cell r="A43774" t="str">
            <v>5269180</v>
          </cell>
          <cell r="B43774" t="str">
            <v xml:space="preserve">BELT GP-SEAT    </v>
          </cell>
        </row>
        <row r="43775">
          <cell r="A43775" t="str">
            <v>5269181</v>
          </cell>
          <cell r="B43775" t="str">
            <v xml:space="preserve">BELT GP-SEAT    </v>
          </cell>
        </row>
        <row r="43776">
          <cell r="A43776" t="str">
            <v>5269372</v>
          </cell>
          <cell r="B43776" t="str">
            <v xml:space="preserve">BOOM AS         </v>
          </cell>
        </row>
        <row r="43777">
          <cell r="A43777" t="str">
            <v>5269373</v>
          </cell>
          <cell r="B43777" t="str">
            <v xml:space="preserve">BOOM AS         </v>
          </cell>
        </row>
        <row r="43778">
          <cell r="A43778" t="str">
            <v>5269399</v>
          </cell>
          <cell r="B43778" t="str">
            <v xml:space="preserve">STICK GP-HOE    </v>
          </cell>
        </row>
        <row r="43779">
          <cell r="A43779" t="str">
            <v>5269400</v>
          </cell>
          <cell r="B43779" t="str">
            <v>STICK AS-BEARING</v>
          </cell>
        </row>
        <row r="43780">
          <cell r="A43780" t="str">
            <v>5269401</v>
          </cell>
          <cell r="B43780" t="str">
            <v xml:space="preserve">STICK AS-MTG    </v>
          </cell>
        </row>
        <row r="43781">
          <cell r="A43781" t="str">
            <v>5269442</v>
          </cell>
          <cell r="B43781" t="str">
            <v xml:space="preserve">PLATE AS        </v>
          </cell>
        </row>
        <row r="43782">
          <cell r="A43782" t="str">
            <v>5269452</v>
          </cell>
          <cell r="B43782" t="str">
            <v xml:space="preserve">LINK AS         </v>
          </cell>
        </row>
        <row r="43783">
          <cell r="A43783" t="str">
            <v>5269454</v>
          </cell>
          <cell r="B43783" t="str">
            <v xml:space="preserve">SPACER          </v>
          </cell>
        </row>
        <row r="43784">
          <cell r="A43784" t="str">
            <v>5269455</v>
          </cell>
          <cell r="B43784" t="str">
            <v xml:space="preserve">SPACER          </v>
          </cell>
        </row>
        <row r="43785">
          <cell r="A43785" t="str">
            <v>5269601</v>
          </cell>
          <cell r="B43785" t="str">
            <v xml:space="preserve">TUBE AS         </v>
          </cell>
        </row>
        <row r="43786">
          <cell r="A43786" t="str">
            <v>5269602</v>
          </cell>
          <cell r="B43786" t="str">
            <v xml:space="preserve">PLATE           </v>
          </cell>
        </row>
        <row r="43787">
          <cell r="A43787" t="str">
            <v>5269603</v>
          </cell>
          <cell r="B43787" t="str">
            <v xml:space="preserve">TUBE AS         </v>
          </cell>
        </row>
        <row r="43788">
          <cell r="A43788" t="str">
            <v>5269604</v>
          </cell>
          <cell r="B43788" t="str">
            <v xml:space="preserve">TUBE AS         </v>
          </cell>
        </row>
        <row r="43789">
          <cell r="A43789" t="str">
            <v>5269607</v>
          </cell>
          <cell r="B43789" t="str">
            <v xml:space="preserve">SHEET           </v>
          </cell>
        </row>
        <row r="43790">
          <cell r="A43790" t="str">
            <v>5269981</v>
          </cell>
          <cell r="B43790" t="str">
            <v xml:space="preserve">SFWR GP-A4032   </v>
          </cell>
        </row>
        <row r="43791">
          <cell r="A43791" t="str">
            <v>5270047</v>
          </cell>
          <cell r="B43791" t="str">
            <v xml:space="preserve">PLATE           </v>
          </cell>
        </row>
        <row r="43792">
          <cell r="A43792" t="str">
            <v>5270048</v>
          </cell>
          <cell r="B43792" t="str">
            <v xml:space="preserve">PLATE           </v>
          </cell>
        </row>
        <row r="43793">
          <cell r="A43793" t="str">
            <v>5270049</v>
          </cell>
          <cell r="B43793" t="str">
            <v xml:space="preserve">PLATE           </v>
          </cell>
        </row>
        <row r="43794">
          <cell r="A43794" t="str">
            <v>5270050</v>
          </cell>
          <cell r="B43794" t="str">
            <v xml:space="preserve">PLATE           </v>
          </cell>
        </row>
        <row r="43795">
          <cell r="A43795" t="str">
            <v>5270051</v>
          </cell>
          <cell r="B43795" t="str">
            <v xml:space="preserve">INSULATION GP   </v>
          </cell>
        </row>
        <row r="43796">
          <cell r="A43796" t="str">
            <v>5270052</v>
          </cell>
          <cell r="B43796" t="str">
            <v xml:space="preserve">INSULATION      </v>
          </cell>
        </row>
        <row r="43797">
          <cell r="A43797" t="str">
            <v>5270053</v>
          </cell>
          <cell r="B43797" t="str">
            <v xml:space="preserve">INSULATION      </v>
          </cell>
        </row>
        <row r="43798">
          <cell r="A43798" t="str">
            <v>5270054</v>
          </cell>
          <cell r="B43798" t="str">
            <v xml:space="preserve">INSULATION GP   </v>
          </cell>
        </row>
        <row r="43799">
          <cell r="A43799" t="str">
            <v>5270055</v>
          </cell>
          <cell r="B43799" t="str">
            <v xml:space="preserve">INSULATION      </v>
          </cell>
        </row>
        <row r="43800">
          <cell r="A43800" t="str">
            <v>5270056</v>
          </cell>
          <cell r="B43800" t="str">
            <v xml:space="preserve">INSULATION      </v>
          </cell>
        </row>
        <row r="43801">
          <cell r="A43801" t="str">
            <v>5270062</v>
          </cell>
          <cell r="B43801" t="str">
            <v xml:space="preserve">STICK GP-HOE    </v>
          </cell>
        </row>
        <row r="43802">
          <cell r="A43802" t="str">
            <v>5270063</v>
          </cell>
          <cell r="B43802" t="str">
            <v>STICK AS-BEARING</v>
          </cell>
        </row>
        <row r="43803">
          <cell r="A43803" t="str">
            <v>5270064</v>
          </cell>
          <cell r="B43803" t="str">
            <v xml:space="preserve">STICK AS-MT     </v>
          </cell>
        </row>
        <row r="43804">
          <cell r="A43804" t="str">
            <v>5270173</v>
          </cell>
          <cell r="B43804" t="str">
            <v xml:space="preserve">DUMMY PD-PART   </v>
          </cell>
        </row>
        <row r="43805">
          <cell r="A43805" t="str">
            <v>5270210</v>
          </cell>
          <cell r="B43805" t="str">
            <v xml:space="preserve">LINES GP-FAN    </v>
          </cell>
        </row>
        <row r="43806">
          <cell r="A43806" t="str">
            <v>5270235</v>
          </cell>
          <cell r="B43806" t="str">
            <v xml:space="preserve">TANK GP-COOLANT </v>
          </cell>
        </row>
        <row r="43807">
          <cell r="A43807" t="str">
            <v>5270236</v>
          </cell>
          <cell r="B43807" t="str">
            <v xml:space="preserve">TANK AS-COOLANT </v>
          </cell>
        </row>
        <row r="43808">
          <cell r="A43808" t="str">
            <v>5270248</v>
          </cell>
          <cell r="B43808" t="str">
            <v xml:space="preserve">PLATE           </v>
          </cell>
        </row>
        <row r="43809">
          <cell r="A43809" t="str">
            <v>5270308</v>
          </cell>
          <cell r="B43809" t="str">
            <v xml:space="preserve">HOSE AS         </v>
          </cell>
        </row>
        <row r="43810">
          <cell r="A43810" t="str">
            <v>5270309</v>
          </cell>
          <cell r="B43810" t="str">
            <v xml:space="preserve">HOSE AS         </v>
          </cell>
        </row>
        <row r="43811">
          <cell r="A43811" t="str">
            <v>5270310</v>
          </cell>
          <cell r="B43811" t="str">
            <v xml:space="preserve">HOSE AS         </v>
          </cell>
        </row>
        <row r="43812">
          <cell r="A43812" t="str">
            <v>5270701</v>
          </cell>
          <cell r="B43812" t="str">
            <v xml:space="preserve">FENDER GP       </v>
          </cell>
        </row>
        <row r="43813">
          <cell r="A43813" t="str">
            <v>5270739</v>
          </cell>
          <cell r="B43813" t="str">
            <v xml:space="preserve">PLATE AS        </v>
          </cell>
        </row>
        <row r="43814">
          <cell r="A43814" t="str">
            <v>5271236</v>
          </cell>
          <cell r="B43814" t="str">
            <v xml:space="preserve">STRIP           </v>
          </cell>
        </row>
        <row r="43815">
          <cell r="A43815" t="str">
            <v>5271237</v>
          </cell>
          <cell r="B43815" t="str">
            <v xml:space="preserve">PLATE           </v>
          </cell>
        </row>
        <row r="43816">
          <cell r="A43816" t="str">
            <v>5271238</v>
          </cell>
          <cell r="B43816" t="str">
            <v xml:space="preserve">BRACKET         </v>
          </cell>
        </row>
        <row r="43817">
          <cell r="A43817" t="str">
            <v>5271239</v>
          </cell>
          <cell r="B43817" t="str">
            <v xml:space="preserve">STEP            </v>
          </cell>
        </row>
        <row r="43818">
          <cell r="A43818" t="str">
            <v>5271240</v>
          </cell>
          <cell r="B43818" t="str">
            <v xml:space="preserve">STEP AS         </v>
          </cell>
        </row>
        <row r="43819">
          <cell r="A43819" t="str">
            <v>5271250</v>
          </cell>
          <cell r="B43819" t="str">
            <v xml:space="preserve">ENCLOSURE AR    </v>
          </cell>
        </row>
        <row r="43820">
          <cell r="A43820" t="str">
            <v>5272495</v>
          </cell>
          <cell r="B43820" t="str">
            <v xml:space="preserve">VALVE GP-PRI    </v>
          </cell>
        </row>
        <row r="43821">
          <cell r="A43821" t="str">
            <v>5273404</v>
          </cell>
          <cell r="B43821" t="str">
            <v xml:space="preserve">PLATE           </v>
          </cell>
        </row>
        <row r="43822">
          <cell r="A43822" t="str">
            <v>5273940</v>
          </cell>
          <cell r="B43822" t="str">
            <v xml:space="preserve">ADAPTER -TEE    </v>
          </cell>
        </row>
        <row r="43823">
          <cell r="A43823" t="str">
            <v>5273941</v>
          </cell>
          <cell r="B43823" t="str">
            <v xml:space="preserve">ADAPTER AS-TEE  </v>
          </cell>
        </row>
        <row r="43824">
          <cell r="A43824" t="str">
            <v>5273946</v>
          </cell>
          <cell r="B43824" t="str">
            <v xml:space="preserve">ADAPTER AS-STR  </v>
          </cell>
        </row>
        <row r="43825">
          <cell r="A43825" t="str">
            <v>5274008</v>
          </cell>
          <cell r="B43825" t="str">
            <v xml:space="preserve">PLATE           </v>
          </cell>
        </row>
        <row r="43826">
          <cell r="A43826" t="str">
            <v>5275529</v>
          </cell>
          <cell r="B43826" t="str">
            <v xml:space="preserve">COVER-REAR      </v>
          </cell>
        </row>
        <row r="43827">
          <cell r="A43827" t="str">
            <v>5275530</v>
          </cell>
          <cell r="B43827" t="str">
            <v xml:space="preserve">COVER-REAR      </v>
          </cell>
        </row>
        <row r="43828">
          <cell r="A43828" t="str">
            <v>5275554</v>
          </cell>
          <cell r="B43828" t="str">
            <v xml:space="preserve">LINER GP-CAB    </v>
          </cell>
        </row>
        <row r="43829">
          <cell r="A43829" t="str">
            <v>5275555</v>
          </cell>
          <cell r="B43829" t="str">
            <v xml:space="preserve">DUCT AS         </v>
          </cell>
        </row>
        <row r="43830">
          <cell r="A43830" t="str">
            <v>5275556</v>
          </cell>
          <cell r="B43830" t="str">
            <v xml:space="preserve">PLENUM AS       </v>
          </cell>
        </row>
        <row r="43831">
          <cell r="A43831" t="str">
            <v>5275597</v>
          </cell>
          <cell r="B43831" t="str">
            <v xml:space="preserve">HOSE            </v>
          </cell>
        </row>
        <row r="43832">
          <cell r="A43832" t="str">
            <v>5275598</v>
          </cell>
          <cell r="B43832" t="str">
            <v xml:space="preserve">HOSE            </v>
          </cell>
        </row>
        <row r="43833">
          <cell r="A43833" t="str">
            <v>5275599</v>
          </cell>
          <cell r="B43833" t="str">
            <v xml:space="preserve">HOSE            </v>
          </cell>
        </row>
        <row r="43834">
          <cell r="A43834" t="str">
            <v>5275600</v>
          </cell>
          <cell r="B43834" t="str">
            <v xml:space="preserve">DUMMY PD-PART   </v>
          </cell>
        </row>
        <row r="43835">
          <cell r="A43835" t="str">
            <v>5275602</v>
          </cell>
          <cell r="B43835" t="str">
            <v xml:space="preserve">PLATE AS        </v>
          </cell>
        </row>
        <row r="43836">
          <cell r="A43836" t="str">
            <v>5275605</v>
          </cell>
          <cell r="B43836" t="str">
            <v xml:space="preserve">PLATE           </v>
          </cell>
        </row>
        <row r="43837">
          <cell r="A43837" t="str">
            <v>5275711</v>
          </cell>
          <cell r="B43837" t="str">
            <v>LIGHTING GP-(02)</v>
          </cell>
        </row>
        <row r="43838">
          <cell r="A43838" t="str">
            <v>5275717</v>
          </cell>
          <cell r="B43838" t="str">
            <v xml:space="preserve">LINK AS-TRACK   </v>
          </cell>
        </row>
        <row r="43839">
          <cell r="A43839" t="str">
            <v>5275718</v>
          </cell>
          <cell r="B43839" t="str">
            <v xml:space="preserve">SHOE-TRACK      </v>
          </cell>
        </row>
        <row r="43840">
          <cell r="A43840" t="str">
            <v>5275719</v>
          </cell>
          <cell r="B43840" t="str">
            <v xml:space="preserve">TRACK GP        </v>
          </cell>
        </row>
        <row r="43841">
          <cell r="A43841" t="str">
            <v>5275872</v>
          </cell>
          <cell r="B43841" t="str">
            <v xml:space="preserve">BRACKET         </v>
          </cell>
        </row>
        <row r="43842">
          <cell r="A43842" t="str">
            <v>5275934</v>
          </cell>
          <cell r="B43842" t="str">
            <v xml:space="preserve">FILM GP         </v>
          </cell>
        </row>
        <row r="43843">
          <cell r="A43843" t="str">
            <v>5276683</v>
          </cell>
          <cell r="B43843" t="str">
            <v xml:space="preserve">HANDHOLD GP     </v>
          </cell>
        </row>
        <row r="43844">
          <cell r="A43844" t="str">
            <v>5276684</v>
          </cell>
          <cell r="B43844" t="str">
            <v xml:space="preserve">HANDHOLD GP     </v>
          </cell>
        </row>
        <row r="43845">
          <cell r="A43845" t="str">
            <v>5276697</v>
          </cell>
          <cell r="B43845" t="str">
            <v xml:space="preserve">PACKAGE AR      </v>
          </cell>
        </row>
        <row r="43846">
          <cell r="A43846" t="str">
            <v>5276819</v>
          </cell>
          <cell r="B43846" t="str">
            <v xml:space="preserve">HARNESS AS      </v>
          </cell>
        </row>
        <row r="43847">
          <cell r="A43847" t="str">
            <v>5276905</v>
          </cell>
          <cell r="B43847" t="str">
            <v xml:space="preserve">PLATE           </v>
          </cell>
        </row>
        <row r="43848">
          <cell r="A43848" t="str">
            <v>5276906</v>
          </cell>
          <cell r="B43848" t="str">
            <v xml:space="preserve">PLATE           </v>
          </cell>
        </row>
        <row r="43849">
          <cell r="A43849" t="str">
            <v>5276937</v>
          </cell>
          <cell r="B43849" t="str">
            <v xml:space="preserve">BASE-CABLE MTG  </v>
          </cell>
        </row>
        <row r="43850">
          <cell r="A43850" t="str">
            <v>5277032</v>
          </cell>
          <cell r="B43850" t="str">
            <v>SWITCH AS-ROCKER</v>
          </cell>
        </row>
        <row r="43851">
          <cell r="A43851" t="str">
            <v>5277117</v>
          </cell>
          <cell r="B43851" t="str">
            <v xml:space="preserve">PLATE           </v>
          </cell>
        </row>
        <row r="43852">
          <cell r="A43852" t="str">
            <v>5277143</v>
          </cell>
          <cell r="B43852" t="str">
            <v>BELT-FAN &amp; ACCES</v>
          </cell>
        </row>
        <row r="43853">
          <cell r="A43853" t="str">
            <v>5277190</v>
          </cell>
          <cell r="B43853" t="str">
            <v xml:space="preserve">PLATE           </v>
          </cell>
        </row>
        <row r="43854">
          <cell r="A43854" t="str">
            <v>5277242</v>
          </cell>
          <cell r="B43854" t="str">
            <v xml:space="preserve">SWITCH AS-RKR   </v>
          </cell>
        </row>
        <row r="43855">
          <cell r="A43855" t="str">
            <v>5277244</v>
          </cell>
          <cell r="B43855" t="str">
            <v xml:space="preserve">INDICATOR       </v>
          </cell>
        </row>
        <row r="43856">
          <cell r="A43856" t="str">
            <v>5277361</v>
          </cell>
          <cell r="B43856" t="str">
            <v xml:space="preserve">CAB AR-STANDARD </v>
          </cell>
        </row>
        <row r="43857">
          <cell r="A43857" t="str">
            <v>5277669</v>
          </cell>
          <cell r="B43857" t="str">
            <v xml:space="preserve">LIGHTING GP     </v>
          </cell>
        </row>
        <row r="43858">
          <cell r="A43858" t="str">
            <v>5277737</v>
          </cell>
          <cell r="B43858" t="str">
            <v xml:space="preserve">HANDLE-GRAB     </v>
          </cell>
        </row>
        <row r="43859">
          <cell r="A43859" t="str">
            <v>5277970</v>
          </cell>
          <cell r="B43859" t="str">
            <v xml:space="preserve">CONT GP-MTG     </v>
          </cell>
        </row>
        <row r="43860">
          <cell r="A43860" t="str">
            <v>5277971</v>
          </cell>
          <cell r="B43860" t="str">
            <v xml:space="preserve">CONT GP-MTG     </v>
          </cell>
        </row>
        <row r="43861">
          <cell r="A43861" t="str">
            <v>5277993</v>
          </cell>
          <cell r="B43861" t="str">
            <v xml:space="preserve">CLAMP AS        </v>
          </cell>
        </row>
        <row r="43862">
          <cell r="A43862" t="str">
            <v>5277994</v>
          </cell>
          <cell r="B43862" t="str">
            <v xml:space="preserve">DUMMY PD-PART   </v>
          </cell>
        </row>
        <row r="43863">
          <cell r="A43863" t="str">
            <v>5277995</v>
          </cell>
          <cell r="B43863" t="str">
            <v>INDICATOR GP  -H</v>
          </cell>
        </row>
        <row r="43864">
          <cell r="A43864" t="str">
            <v>5278431</v>
          </cell>
          <cell r="B43864" t="str">
            <v xml:space="preserve">HARNESS AS      </v>
          </cell>
        </row>
        <row r="43865">
          <cell r="A43865" t="str">
            <v>5278513</v>
          </cell>
          <cell r="B43865" t="str">
            <v xml:space="preserve">ANGLE           </v>
          </cell>
        </row>
        <row r="43866">
          <cell r="A43866" t="str">
            <v>5278514</v>
          </cell>
          <cell r="B43866" t="str">
            <v>INDICATOR GP  -H</v>
          </cell>
        </row>
        <row r="43867">
          <cell r="A43867" t="str">
            <v>5278516</v>
          </cell>
          <cell r="B43867" t="str">
            <v>PUMP GP-PS-BSC-V</v>
          </cell>
        </row>
        <row r="43868">
          <cell r="A43868" t="str">
            <v>5278713</v>
          </cell>
          <cell r="B43868" t="str">
            <v xml:space="preserve">SCREEN AS       </v>
          </cell>
        </row>
        <row r="43869">
          <cell r="A43869" t="str">
            <v>5278728</v>
          </cell>
          <cell r="B43869" t="str">
            <v xml:space="preserve">SCREEN GP-PROT  </v>
          </cell>
        </row>
        <row r="43870">
          <cell r="A43870" t="str">
            <v>5278942</v>
          </cell>
          <cell r="B43870" t="str">
            <v xml:space="preserve">WASHER GP       </v>
          </cell>
        </row>
        <row r="43871">
          <cell r="A43871" t="str">
            <v>5279502</v>
          </cell>
          <cell r="B43871" t="str">
            <v xml:space="preserve">BRACKET         </v>
          </cell>
        </row>
        <row r="43872">
          <cell r="A43872" t="str">
            <v>5279522</v>
          </cell>
          <cell r="B43872" t="str">
            <v xml:space="preserve">BRACKET AS      </v>
          </cell>
        </row>
        <row r="43873">
          <cell r="A43873" t="str">
            <v>5279709</v>
          </cell>
          <cell r="B43873" t="str">
            <v xml:space="preserve">HARNESS AS      </v>
          </cell>
        </row>
        <row r="43874">
          <cell r="A43874" t="str">
            <v>5279716</v>
          </cell>
          <cell r="B43874" t="str">
            <v xml:space="preserve">GUARD AS        </v>
          </cell>
        </row>
        <row r="43875">
          <cell r="A43875" t="str">
            <v>5279717</v>
          </cell>
          <cell r="B43875" t="str">
            <v xml:space="preserve">GUARD AS        </v>
          </cell>
        </row>
        <row r="43876">
          <cell r="A43876" t="str">
            <v>5279744</v>
          </cell>
          <cell r="B43876" t="str">
            <v xml:space="preserve">MIRROR GP       </v>
          </cell>
        </row>
        <row r="43877">
          <cell r="A43877" t="str">
            <v>5279750</v>
          </cell>
          <cell r="B43877" t="str">
            <v xml:space="preserve">HOSE            </v>
          </cell>
        </row>
        <row r="43878">
          <cell r="A43878" t="str">
            <v>5279852</v>
          </cell>
          <cell r="B43878" t="str">
            <v>BRACKET-CAB(SKT)</v>
          </cell>
        </row>
        <row r="43879">
          <cell r="A43879" t="str">
            <v>5280116</v>
          </cell>
          <cell r="B43879" t="str">
            <v xml:space="preserve">BRACKET AS      </v>
          </cell>
        </row>
        <row r="43880">
          <cell r="A43880" t="str">
            <v>5280195</v>
          </cell>
          <cell r="B43880" t="str">
            <v xml:space="preserve">CABLE AS        </v>
          </cell>
        </row>
        <row r="43881">
          <cell r="A43881" t="str">
            <v>5280196</v>
          </cell>
          <cell r="B43881" t="str">
            <v xml:space="preserve">BRACKET         </v>
          </cell>
        </row>
        <row r="43882">
          <cell r="A43882" t="str">
            <v>5280213</v>
          </cell>
          <cell r="B43882" t="str">
            <v xml:space="preserve">BRACKET AS      </v>
          </cell>
        </row>
        <row r="43883">
          <cell r="A43883" t="str">
            <v>5280214</v>
          </cell>
          <cell r="B43883" t="str">
            <v xml:space="preserve">CAB AS          </v>
          </cell>
        </row>
        <row r="43884">
          <cell r="A43884" t="str">
            <v>5280215</v>
          </cell>
          <cell r="B43884" t="str">
            <v xml:space="preserve">PLATFORM AS     </v>
          </cell>
        </row>
        <row r="43885">
          <cell r="A43885" t="str">
            <v>5280218</v>
          </cell>
          <cell r="B43885" t="str">
            <v xml:space="preserve">FRAME AS-RH     </v>
          </cell>
        </row>
        <row r="43886">
          <cell r="A43886" t="str">
            <v>5280219</v>
          </cell>
          <cell r="B43886" t="str">
            <v xml:space="preserve">BEAM-RH         </v>
          </cell>
        </row>
        <row r="43887">
          <cell r="A43887" t="str">
            <v>5280527</v>
          </cell>
          <cell r="B43887" t="str">
            <v xml:space="preserve">MANIFOLD GP     </v>
          </cell>
        </row>
        <row r="43888">
          <cell r="A43888" t="str">
            <v>5280956</v>
          </cell>
          <cell r="B43888" t="str">
            <v xml:space="preserve">WASHER          </v>
          </cell>
        </row>
        <row r="43889">
          <cell r="A43889" t="str">
            <v>5280957</v>
          </cell>
          <cell r="B43889" t="str">
            <v xml:space="preserve">BOSS            </v>
          </cell>
        </row>
        <row r="43890">
          <cell r="A43890" t="str">
            <v>5281007</v>
          </cell>
          <cell r="B43890" t="str">
            <v xml:space="preserve">ADAPTER AS-STR  </v>
          </cell>
        </row>
        <row r="43891">
          <cell r="A43891" t="str">
            <v>5281016</v>
          </cell>
          <cell r="B43891" t="str">
            <v>PUMP GP-PS-BSC-V</v>
          </cell>
        </row>
        <row r="43892">
          <cell r="A43892" t="str">
            <v>5281017</v>
          </cell>
          <cell r="B43892" t="str">
            <v xml:space="preserve">DUMMY PD-PART   </v>
          </cell>
        </row>
        <row r="43893">
          <cell r="A43893" t="str">
            <v>5281107</v>
          </cell>
          <cell r="B43893" t="str">
            <v xml:space="preserve">BRACKET AS      </v>
          </cell>
        </row>
        <row r="43894">
          <cell r="A43894" t="str">
            <v>5281219</v>
          </cell>
          <cell r="B43894" t="str">
            <v>HEATER GP-JW BSC</v>
          </cell>
        </row>
        <row r="43895">
          <cell r="A43895" t="str">
            <v>5281283</v>
          </cell>
          <cell r="B43895" t="str">
            <v xml:space="preserve">BRACKET         </v>
          </cell>
        </row>
        <row r="43896">
          <cell r="A43896" t="str">
            <v>5281284</v>
          </cell>
          <cell r="B43896" t="str">
            <v xml:space="preserve">PLATE           </v>
          </cell>
        </row>
        <row r="43897">
          <cell r="A43897" t="str">
            <v>5281285</v>
          </cell>
          <cell r="B43897" t="str">
            <v xml:space="preserve">PLATE           </v>
          </cell>
        </row>
        <row r="43898">
          <cell r="A43898" t="str">
            <v>5281286</v>
          </cell>
          <cell r="B43898" t="str">
            <v xml:space="preserve">SHEET           </v>
          </cell>
        </row>
        <row r="43899">
          <cell r="A43899" t="str">
            <v>5281287</v>
          </cell>
          <cell r="B43899" t="str">
            <v xml:space="preserve">SUPPORT AS      </v>
          </cell>
        </row>
        <row r="43900">
          <cell r="A43900" t="str">
            <v>5281403</v>
          </cell>
          <cell r="B43900" t="str">
            <v xml:space="preserve">ROD             </v>
          </cell>
        </row>
        <row r="43901">
          <cell r="A43901" t="str">
            <v>5281413</v>
          </cell>
          <cell r="B43901" t="str">
            <v xml:space="preserve">PLATE           </v>
          </cell>
        </row>
        <row r="43902">
          <cell r="A43902" t="str">
            <v>5281510</v>
          </cell>
          <cell r="B43902" t="str">
            <v>GUARD GP-TLT CYL</v>
          </cell>
        </row>
        <row r="43903">
          <cell r="A43903" t="str">
            <v>5281511</v>
          </cell>
          <cell r="B43903" t="str">
            <v xml:space="preserve">BRACKET AS      </v>
          </cell>
        </row>
        <row r="43904">
          <cell r="A43904" t="str">
            <v>5281512</v>
          </cell>
          <cell r="B43904" t="str">
            <v xml:space="preserve">BRACKET         </v>
          </cell>
        </row>
        <row r="43905">
          <cell r="A43905" t="str">
            <v>5281513</v>
          </cell>
          <cell r="B43905" t="str">
            <v xml:space="preserve">BRACKET         </v>
          </cell>
        </row>
        <row r="43906">
          <cell r="A43906" t="str">
            <v>5281739</v>
          </cell>
          <cell r="B43906" t="str">
            <v xml:space="preserve">BRACKET         </v>
          </cell>
        </row>
        <row r="43907">
          <cell r="A43907" t="str">
            <v>5281740</v>
          </cell>
          <cell r="B43907" t="str">
            <v xml:space="preserve">PLATE           </v>
          </cell>
        </row>
        <row r="43908">
          <cell r="A43908" t="str">
            <v>5281742</v>
          </cell>
          <cell r="B43908" t="str">
            <v xml:space="preserve">BRACKET         </v>
          </cell>
        </row>
        <row r="43909">
          <cell r="A43909" t="str">
            <v>5281743</v>
          </cell>
          <cell r="B43909" t="str">
            <v xml:space="preserve">BRACKET         </v>
          </cell>
        </row>
        <row r="43910">
          <cell r="A43910" t="str">
            <v>5281744</v>
          </cell>
          <cell r="B43910" t="str">
            <v xml:space="preserve">BRACKET         </v>
          </cell>
        </row>
        <row r="43911">
          <cell r="A43911" t="str">
            <v>5281745</v>
          </cell>
          <cell r="B43911" t="str">
            <v xml:space="preserve">BRACKET AS      </v>
          </cell>
        </row>
        <row r="43912">
          <cell r="A43912" t="str">
            <v>5281746</v>
          </cell>
          <cell r="B43912" t="str">
            <v xml:space="preserve">HINGE AS        </v>
          </cell>
        </row>
        <row r="43913">
          <cell r="A43913" t="str">
            <v>5281748</v>
          </cell>
          <cell r="B43913" t="str">
            <v xml:space="preserve">BRACKET         </v>
          </cell>
        </row>
        <row r="43914">
          <cell r="A43914" t="str">
            <v>5281749</v>
          </cell>
          <cell r="B43914" t="str">
            <v xml:space="preserve">BRACKET         </v>
          </cell>
        </row>
        <row r="43915">
          <cell r="A43915" t="str">
            <v>5282463</v>
          </cell>
          <cell r="B43915" t="str">
            <v xml:space="preserve">DUMMY PD-PART   </v>
          </cell>
        </row>
        <row r="43916">
          <cell r="A43916" t="str">
            <v>5282893</v>
          </cell>
          <cell r="B43916" t="str">
            <v xml:space="preserve">PLATE           </v>
          </cell>
        </row>
        <row r="43917">
          <cell r="A43917" t="str">
            <v>5282901</v>
          </cell>
          <cell r="B43917" t="str">
            <v xml:space="preserve">SHEET           </v>
          </cell>
        </row>
        <row r="43918">
          <cell r="A43918" t="str">
            <v>5282902</v>
          </cell>
          <cell r="B43918" t="str">
            <v xml:space="preserve">STRIP           </v>
          </cell>
        </row>
        <row r="43919">
          <cell r="A43919" t="str">
            <v>5282903</v>
          </cell>
          <cell r="B43919" t="str">
            <v xml:space="preserve">STRIP           </v>
          </cell>
        </row>
        <row r="43920">
          <cell r="A43920" t="str">
            <v>5282904</v>
          </cell>
          <cell r="B43920" t="str">
            <v xml:space="preserve">STRIP           </v>
          </cell>
        </row>
        <row r="43921">
          <cell r="A43921" t="str">
            <v>5282906</v>
          </cell>
          <cell r="B43921" t="str">
            <v xml:space="preserve">SUPPORT AS      </v>
          </cell>
        </row>
        <row r="43922">
          <cell r="A43922" t="str">
            <v>5282907</v>
          </cell>
          <cell r="B43922" t="str">
            <v xml:space="preserve">SUPPORT AS      </v>
          </cell>
        </row>
        <row r="43923">
          <cell r="A43923" t="str">
            <v>5282908</v>
          </cell>
          <cell r="B43923" t="str">
            <v xml:space="preserve">SHEET           </v>
          </cell>
        </row>
        <row r="43924">
          <cell r="A43924" t="str">
            <v>5282909</v>
          </cell>
          <cell r="B43924" t="str">
            <v xml:space="preserve">STRIP           </v>
          </cell>
        </row>
        <row r="43925">
          <cell r="A43925" t="str">
            <v>5282910</v>
          </cell>
          <cell r="B43925" t="str">
            <v xml:space="preserve">TANK GP-F 295   </v>
          </cell>
        </row>
        <row r="43926">
          <cell r="A43926" t="str">
            <v>5282911</v>
          </cell>
          <cell r="B43926" t="str">
            <v xml:space="preserve">TANK AS (295 L) </v>
          </cell>
        </row>
        <row r="43927">
          <cell r="A43927" t="str">
            <v>5282912</v>
          </cell>
          <cell r="B43927" t="str">
            <v xml:space="preserve">STEP            </v>
          </cell>
        </row>
        <row r="43928">
          <cell r="A43928" t="str">
            <v>5283016</v>
          </cell>
          <cell r="B43928" t="str">
            <v>GUARD GP-TRK GDE</v>
          </cell>
        </row>
        <row r="43929">
          <cell r="A43929" t="str">
            <v>5283017</v>
          </cell>
          <cell r="B43929" t="str">
            <v xml:space="preserve">GUARD           </v>
          </cell>
        </row>
        <row r="43930">
          <cell r="A43930" t="str">
            <v>5283018</v>
          </cell>
          <cell r="B43930" t="str">
            <v xml:space="preserve">GUARD           </v>
          </cell>
        </row>
        <row r="43931">
          <cell r="A43931" t="str">
            <v>5283181</v>
          </cell>
          <cell r="B43931" t="str">
            <v>SWITCH AS-ROCKER</v>
          </cell>
        </row>
        <row r="43932">
          <cell r="A43932" t="str">
            <v>5283183</v>
          </cell>
          <cell r="B43932" t="str">
            <v>SWITCH AS-ROCKER</v>
          </cell>
        </row>
        <row r="43933">
          <cell r="A43933" t="str">
            <v>5283187</v>
          </cell>
          <cell r="B43933" t="str">
            <v>SWITCH AS-ROCKER</v>
          </cell>
        </row>
        <row r="43934">
          <cell r="A43934" t="str">
            <v>5283740</v>
          </cell>
          <cell r="B43934" t="str">
            <v>INSTL GP-PROD LK</v>
          </cell>
        </row>
        <row r="43935">
          <cell r="A43935" t="str">
            <v>5283815</v>
          </cell>
          <cell r="B43935" t="str">
            <v xml:space="preserve">FILM-CONTROLS   </v>
          </cell>
        </row>
        <row r="43936">
          <cell r="A43936" t="str">
            <v>5283816</v>
          </cell>
          <cell r="B43936" t="str">
            <v xml:space="preserve">FILM            </v>
          </cell>
        </row>
        <row r="43937">
          <cell r="A43937" t="str">
            <v>5283818</v>
          </cell>
          <cell r="B43937" t="str">
            <v>FILM-LUBRICATION</v>
          </cell>
        </row>
        <row r="43938">
          <cell r="A43938" t="str">
            <v>5283829</v>
          </cell>
          <cell r="B43938" t="str">
            <v xml:space="preserve">FILM-RELAY      </v>
          </cell>
        </row>
        <row r="43939">
          <cell r="A43939" t="str">
            <v>5283830</v>
          </cell>
          <cell r="B43939" t="str">
            <v xml:space="preserve">FILM-FUSE/RELAY </v>
          </cell>
        </row>
        <row r="43940">
          <cell r="A43940" t="str">
            <v>5283831</v>
          </cell>
          <cell r="B43940" t="str">
            <v xml:space="preserve">FILM-CONTROLS   </v>
          </cell>
        </row>
        <row r="43941">
          <cell r="A43941" t="str">
            <v>5283838</v>
          </cell>
          <cell r="B43941" t="str">
            <v xml:space="preserve">FILM-WARNING    </v>
          </cell>
        </row>
        <row r="43942">
          <cell r="A43942" t="str">
            <v>5283839</v>
          </cell>
          <cell r="B43942" t="str">
            <v xml:space="preserve">FILM-WARNING    </v>
          </cell>
        </row>
        <row r="43943">
          <cell r="A43943" t="str">
            <v>5283856</v>
          </cell>
          <cell r="B43943" t="str">
            <v xml:space="preserve">HOSE            </v>
          </cell>
        </row>
        <row r="43944">
          <cell r="A43944" t="str">
            <v>5283857</v>
          </cell>
          <cell r="B43944" t="str">
            <v xml:space="preserve">HOSE            </v>
          </cell>
        </row>
        <row r="43945">
          <cell r="A43945" t="str">
            <v>5284000</v>
          </cell>
          <cell r="B43945" t="str">
            <v xml:space="preserve">PLATE           </v>
          </cell>
        </row>
        <row r="43946">
          <cell r="A43946" t="str">
            <v>5284015</v>
          </cell>
          <cell r="B43946" t="str">
            <v xml:space="preserve">ENGINE AR-PRIM  </v>
          </cell>
        </row>
        <row r="43947">
          <cell r="A43947" t="str">
            <v>5284030</v>
          </cell>
          <cell r="B43947" t="str">
            <v xml:space="preserve">HITCH GP-RTRV   </v>
          </cell>
        </row>
        <row r="43948">
          <cell r="A43948" t="str">
            <v>5284031</v>
          </cell>
          <cell r="B43948" t="str">
            <v xml:space="preserve">PLATE AS-RIGHT  </v>
          </cell>
        </row>
        <row r="43949">
          <cell r="A43949" t="str">
            <v>5284032</v>
          </cell>
          <cell r="B43949" t="str">
            <v xml:space="preserve">PLATE AS-LEFT   </v>
          </cell>
        </row>
        <row r="43950">
          <cell r="A43950" t="str">
            <v>5284033</v>
          </cell>
          <cell r="B43950" t="str">
            <v xml:space="preserve">PLATE           </v>
          </cell>
        </row>
        <row r="43951">
          <cell r="A43951" t="str">
            <v>5284034</v>
          </cell>
          <cell r="B43951" t="str">
            <v xml:space="preserve">PLATE           </v>
          </cell>
        </row>
        <row r="43952">
          <cell r="A43952" t="str">
            <v>5284035</v>
          </cell>
          <cell r="B43952" t="str">
            <v xml:space="preserve">PLATE           </v>
          </cell>
        </row>
        <row r="43953">
          <cell r="A43953" t="str">
            <v>5284036</v>
          </cell>
          <cell r="B43953" t="str">
            <v xml:space="preserve">STRIP           </v>
          </cell>
        </row>
        <row r="43954">
          <cell r="A43954" t="str">
            <v>5284037</v>
          </cell>
          <cell r="B43954" t="str">
            <v xml:space="preserve">PLATE           </v>
          </cell>
        </row>
        <row r="43955">
          <cell r="A43955" t="str">
            <v>5284038</v>
          </cell>
          <cell r="B43955" t="str">
            <v>COUNTERWEIGHT GP</v>
          </cell>
        </row>
        <row r="43956">
          <cell r="A43956" t="str">
            <v>5284039</v>
          </cell>
          <cell r="B43956" t="str">
            <v xml:space="preserve">PLATE           </v>
          </cell>
        </row>
        <row r="43957">
          <cell r="A43957" t="str">
            <v>5284040</v>
          </cell>
          <cell r="B43957" t="str">
            <v xml:space="preserve">HARDWARE GP-MTG </v>
          </cell>
        </row>
        <row r="43958">
          <cell r="A43958" t="str">
            <v>5284041</v>
          </cell>
          <cell r="B43958" t="str">
            <v xml:space="preserve">PLATE           </v>
          </cell>
        </row>
        <row r="43959">
          <cell r="A43959" t="str">
            <v>5284042</v>
          </cell>
          <cell r="B43959" t="str">
            <v xml:space="preserve">HARDWARE GP     </v>
          </cell>
        </row>
        <row r="43960">
          <cell r="A43960" t="str">
            <v>5284044</v>
          </cell>
          <cell r="B43960" t="str">
            <v xml:space="preserve">INSULATION      </v>
          </cell>
        </row>
        <row r="43961">
          <cell r="A43961" t="str">
            <v>5284045</v>
          </cell>
          <cell r="B43961" t="str">
            <v xml:space="preserve">INSULATION      </v>
          </cell>
        </row>
        <row r="43962">
          <cell r="A43962" t="str">
            <v>5284046</v>
          </cell>
          <cell r="B43962" t="str">
            <v xml:space="preserve">INSULATION      </v>
          </cell>
        </row>
        <row r="43963">
          <cell r="A43963" t="str">
            <v>5284047</v>
          </cell>
          <cell r="B43963" t="str">
            <v xml:space="preserve">INSULATION      </v>
          </cell>
        </row>
        <row r="43964">
          <cell r="A43964" t="str">
            <v>5284048</v>
          </cell>
          <cell r="B43964" t="str">
            <v xml:space="preserve">INSULATION      </v>
          </cell>
        </row>
        <row r="43965">
          <cell r="A43965" t="str">
            <v>5284049</v>
          </cell>
          <cell r="B43965" t="str">
            <v xml:space="preserve">INSULATION      </v>
          </cell>
        </row>
        <row r="43966">
          <cell r="A43966" t="str">
            <v>5284071</v>
          </cell>
          <cell r="B43966" t="str">
            <v xml:space="preserve">HOSE AS         </v>
          </cell>
        </row>
        <row r="43967">
          <cell r="A43967" t="str">
            <v>5284072</v>
          </cell>
          <cell r="B43967" t="str">
            <v xml:space="preserve">HOSE AS         </v>
          </cell>
        </row>
        <row r="43968">
          <cell r="A43968" t="str">
            <v>5284075</v>
          </cell>
          <cell r="B43968" t="str">
            <v xml:space="preserve">HOSE AS         </v>
          </cell>
        </row>
        <row r="43969">
          <cell r="A43969" t="str">
            <v>5284078</v>
          </cell>
          <cell r="B43969" t="str">
            <v xml:space="preserve">HOSE AS         </v>
          </cell>
        </row>
        <row r="43970">
          <cell r="A43970" t="str">
            <v>5284080</v>
          </cell>
          <cell r="B43970" t="str">
            <v xml:space="preserve">TUBE AS         </v>
          </cell>
        </row>
        <row r="43971">
          <cell r="A43971" t="str">
            <v>5284081</v>
          </cell>
          <cell r="B43971" t="str">
            <v xml:space="preserve">TEE             </v>
          </cell>
        </row>
        <row r="43972">
          <cell r="A43972" t="str">
            <v>5284082</v>
          </cell>
          <cell r="B43972" t="str">
            <v xml:space="preserve">TUBE AS         </v>
          </cell>
        </row>
        <row r="43973">
          <cell r="A43973" t="str">
            <v>5284083</v>
          </cell>
          <cell r="B43973" t="str">
            <v xml:space="preserve">BRACKET AS      </v>
          </cell>
        </row>
        <row r="43974">
          <cell r="A43974" t="str">
            <v>5284119</v>
          </cell>
          <cell r="B43974" t="str">
            <v>SWITCH AS-ROCKER</v>
          </cell>
        </row>
        <row r="43975">
          <cell r="A43975" t="str">
            <v>5284814</v>
          </cell>
          <cell r="B43975" t="str">
            <v xml:space="preserve">GUARD GP-ALT    </v>
          </cell>
        </row>
        <row r="43976">
          <cell r="A43976" t="str">
            <v>5284866</v>
          </cell>
          <cell r="B43976" t="str">
            <v xml:space="preserve">CAMERA AR       </v>
          </cell>
        </row>
        <row r="43977">
          <cell r="A43977" t="str">
            <v>5284867</v>
          </cell>
          <cell r="B43977" t="str">
            <v xml:space="preserve">CAMERA AR       </v>
          </cell>
        </row>
        <row r="43978">
          <cell r="A43978" t="str">
            <v>5284868</v>
          </cell>
          <cell r="B43978" t="str">
            <v xml:space="preserve">CAMERA AR       </v>
          </cell>
        </row>
        <row r="43979">
          <cell r="A43979" t="str">
            <v>5285228</v>
          </cell>
          <cell r="B43979" t="str">
            <v xml:space="preserve">IDLER GP        </v>
          </cell>
        </row>
        <row r="43980">
          <cell r="A43980" t="str">
            <v>5285229</v>
          </cell>
          <cell r="B43980" t="str">
            <v xml:space="preserve">IDLER GP        </v>
          </cell>
        </row>
        <row r="43981">
          <cell r="A43981" t="str">
            <v>5285230</v>
          </cell>
          <cell r="B43981" t="str">
            <v xml:space="preserve">IDLER GP        </v>
          </cell>
        </row>
        <row r="43982">
          <cell r="A43982" t="str">
            <v>5285235</v>
          </cell>
          <cell r="B43982" t="str">
            <v xml:space="preserve">ARM AS-LIFT     </v>
          </cell>
        </row>
        <row r="43983">
          <cell r="A43983" t="str">
            <v>5285236</v>
          </cell>
          <cell r="B43983" t="str">
            <v xml:space="preserve">ARM AS-PUSH     </v>
          </cell>
        </row>
        <row r="43984">
          <cell r="A43984" t="str">
            <v>5285429</v>
          </cell>
          <cell r="B43984" t="str">
            <v xml:space="preserve">HOSE AS         </v>
          </cell>
        </row>
        <row r="43985">
          <cell r="A43985" t="str">
            <v>5285430</v>
          </cell>
          <cell r="B43985" t="str">
            <v xml:space="preserve">HOSE AS         </v>
          </cell>
        </row>
        <row r="43986">
          <cell r="A43986" t="str">
            <v>5285457</v>
          </cell>
          <cell r="B43986" t="str">
            <v xml:space="preserve">LINK AS-TRACK   </v>
          </cell>
        </row>
        <row r="43987">
          <cell r="A43987" t="str">
            <v>5285458</v>
          </cell>
          <cell r="B43987" t="str">
            <v xml:space="preserve">TRACK GP        </v>
          </cell>
        </row>
        <row r="43988">
          <cell r="A43988" t="str">
            <v>5285561</v>
          </cell>
          <cell r="B43988" t="str">
            <v xml:space="preserve">FILM GP-PLATE&amp;  </v>
          </cell>
        </row>
        <row r="43989">
          <cell r="A43989" t="str">
            <v>5285564</v>
          </cell>
          <cell r="B43989" t="str">
            <v xml:space="preserve">PLATE           </v>
          </cell>
        </row>
        <row r="43990">
          <cell r="A43990" t="str">
            <v>5285566</v>
          </cell>
          <cell r="B43990" t="str">
            <v xml:space="preserve">PLATE           </v>
          </cell>
        </row>
        <row r="43991">
          <cell r="A43991" t="str">
            <v>5285567</v>
          </cell>
          <cell r="B43991" t="str">
            <v>INSTL GP-PROD LK</v>
          </cell>
        </row>
        <row r="43992">
          <cell r="A43992" t="str">
            <v>5285590</v>
          </cell>
          <cell r="B43992" t="str">
            <v xml:space="preserve">FILM-GB/T       </v>
          </cell>
        </row>
        <row r="43993">
          <cell r="A43993" t="str">
            <v>5286031</v>
          </cell>
          <cell r="B43993" t="str">
            <v xml:space="preserve">TUBE AS         </v>
          </cell>
        </row>
        <row r="43994">
          <cell r="A43994" t="str">
            <v>5286072</v>
          </cell>
          <cell r="B43994" t="str">
            <v xml:space="preserve">SUPPORT AS      </v>
          </cell>
        </row>
        <row r="43995">
          <cell r="A43995" t="str">
            <v>5286074</v>
          </cell>
          <cell r="B43995" t="str">
            <v xml:space="preserve">SHEET           </v>
          </cell>
        </row>
        <row r="43996">
          <cell r="A43996" t="str">
            <v>5286076</v>
          </cell>
          <cell r="B43996" t="str">
            <v xml:space="preserve">PLATE           </v>
          </cell>
        </row>
        <row r="43997">
          <cell r="A43997" t="str">
            <v>5286078</v>
          </cell>
          <cell r="B43997" t="str">
            <v xml:space="preserve">PLATE           </v>
          </cell>
        </row>
        <row r="43998">
          <cell r="A43998" t="str">
            <v>5286080</v>
          </cell>
          <cell r="B43998" t="str">
            <v xml:space="preserve">PLATE           </v>
          </cell>
        </row>
        <row r="43999">
          <cell r="A43999" t="str">
            <v>5286082</v>
          </cell>
          <cell r="B43999" t="str">
            <v xml:space="preserve">PLATE           </v>
          </cell>
        </row>
        <row r="44000">
          <cell r="A44000" t="str">
            <v>5286084</v>
          </cell>
          <cell r="B44000" t="str">
            <v xml:space="preserve">PLATE           </v>
          </cell>
        </row>
        <row r="44001">
          <cell r="A44001" t="str">
            <v>5286087</v>
          </cell>
          <cell r="B44001" t="str">
            <v xml:space="preserve">PLATE           </v>
          </cell>
        </row>
        <row r="44002">
          <cell r="A44002" t="str">
            <v>5286088</v>
          </cell>
          <cell r="B44002" t="str">
            <v xml:space="preserve">PLATE           </v>
          </cell>
        </row>
        <row r="44003">
          <cell r="A44003" t="str">
            <v>5286120</v>
          </cell>
          <cell r="B44003" t="str">
            <v>LINES GP-PUMP -A</v>
          </cell>
        </row>
        <row r="44004">
          <cell r="A44004" t="str">
            <v>5286121</v>
          </cell>
          <cell r="B44004" t="str">
            <v xml:space="preserve">LINES GP-HYD 2  </v>
          </cell>
        </row>
        <row r="44005">
          <cell r="A44005" t="str">
            <v>5286122</v>
          </cell>
          <cell r="B44005" t="str">
            <v>LINES GP-PILOT-A</v>
          </cell>
        </row>
        <row r="44006">
          <cell r="A44006" t="str">
            <v>5286123</v>
          </cell>
          <cell r="B44006" t="str">
            <v>LINES GP-PILOT-A</v>
          </cell>
        </row>
        <row r="44007">
          <cell r="A44007" t="str">
            <v>5286124</v>
          </cell>
          <cell r="B44007" t="str">
            <v xml:space="preserve">LINES GP-PLATF  </v>
          </cell>
        </row>
        <row r="44008">
          <cell r="A44008" t="str">
            <v>5286125</v>
          </cell>
          <cell r="B44008" t="str">
            <v>LINES GP-PUMP -A</v>
          </cell>
        </row>
        <row r="44009">
          <cell r="A44009" t="str">
            <v>5286126</v>
          </cell>
          <cell r="B44009" t="str">
            <v xml:space="preserve">LINES GP-PUMP-A </v>
          </cell>
        </row>
        <row r="44010">
          <cell r="A44010" t="str">
            <v>5286127</v>
          </cell>
          <cell r="B44010" t="str">
            <v xml:space="preserve">LINES GP-RETURN </v>
          </cell>
        </row>
        <row r="44011">
          <cell r="A44011" t="str">
            <v>5286129</v>
          </cell>
          <cell r="B44011" t="str">
            <v>LINES GP-SWING-E</v>
          </cell>
        </row>
        <row r="44012">
          <cell r="A44012" t="str">
            <v>5286130</v>
          </cell>
          <cell r="B44012" t="str">
            <v xml:space="preserve">PUMP GP-MTG     </v>
          </cell>
        </row>
        <row r="44013">
          <cell r="A44013" t="str">
            <v>5286131</v>
          </cell>
          <cell r="B44013" t="str">
            <v xml:space="preserve">PUMP GP-MTG     </v>
          </cell>
        </row>
        <row r="44014">
          <cell r="A44014" t="str">
            <v>5286132</v>
          </cell>
          <cell r="B44014" t="str">
            <v>LINES GP-CHECK V</v>
          </cell>
        </row>
        <row r="44015">
          <cell r="A44015" t="str">
            <v>5286134</v>
          </cell>
          <cell r="B44015" t="str">
            <v xml:space="preserve">LINES GP-HYD 2  </v>
          </cell>
        </row>
        <row r="44016">
          <cell r="A44016" t="str">
            <v>5286135</v>
          </cell>
          <cell r="B44016" t="str">
            <v xml:space="preserve">LINES GP-HYD 4  </v>
          </cell>
        </row>
        <row r="44017">
          <cell r="A44017" t="str">
            <v>5286136</v>
          </cell>
          <cell r="B44017" t="str">
            <v xml:space="preserve">LINES GP-CYL    </v>
          </cell>
        </row>
        <row r="44018">
          <cell r="A44018" t="str">
            <v>5286144</v>
          </cell>
          <cell r="B44018" t="str">
            <v xml:space="preserve">SENSOR GP-MTG   </v>
          </cell>
        </row>
        <row r="44019">
          <cell r="A44019" t="str">
            <v>5286145</v>
          </cell>
          <cell r="B44019" t="str">
            <v xml:space="preserve">SENSOR GP-MTG   </v>
          </cell>
        </row>
        <row r="44020">
          <cell r="A44020" t="str">
            <v>5286146</v>
          </cell>
          <cell r="B44020" t="str">
            <v xml:space="preserve">SENSOR GP-MTG   </v>
          </cell>
        </row>
        <row r="44021">
          <cell r="A44021" t="str">
            <v>5286147</v>
          </cell>
          <cell r="B44021" t="str">
            <v xml:space="preserve">DUMMY PD-PART   </v>
          </cell>
        </row>
        <row r="44022">
          <cell r="A44022" t="str">
            <v>5286149</v>
          </cell>
          <cell r="B44022" t="str">
            <v xml:space="preserve">PLATE           </v>
          </cell>
        </row>
        <row r="44023">
          <cell r="A44023" t="str">
            <v>5286155</v>
          </cell>
          <cell r="B44023" t="str">
            <v xml:space="preserve">DUMMY PD-PART   </v>
          </cell>
        </row>
        <row r="44024">
          <cell r="A44024" t="str">
            <v>5286156</v>
          </cell>
          <cell r="B44024" t="str">
            <v xml:space="preserve">DUMMY PD-PART   </v>
          </cell>
        </row>
        <row r="44025">
          <cell r="A44025" t="str">
            <v>5286157</v>
          </cell>
          <cell r="B44025" t="str">
            <v xml:space="preserve">DUMMY PD-PART   </v>
          </cell>
        </row>
        <row r="44026">
          <cell r="A44026" t="str">
            <v>5286158</v>
          </cell>
          <cell r="B44026" t="str">
            <v xml:space="preserve">DUMMY PD-PART   </v>
          </cell>
        </row>
        <row r="44027">
          <cell r="A44027" t="str">
            <v>5286159</v>
          </cell>
          <cell r="B44027" t="str">
            <v xml:space="preserve">VALVE GP        </v>
          </cell>
        </row>
        <row r="44028">
          <cell r="A44028" t="str">
            <v>5286202</v>
          </cell>
          <cell r="B44028" t="str">
            <v xml:space="preserve">LADDER GP       </v>
          </cell>
        </row>
        <row r="44029">
          <cell r="A44029" t="str">
            <v>5286203</v>
          </cell>
          <cell r="B44029" t="str">
            <v xml:space="preserve">HINGE           </v>
          </cell>
        </row>
        <row r="44030">
          <cell r="A44030" t="str">
            <v>5286361</v>
          </cell>
          <cell r="B44030" t="str">
            <v xml:space="preserve">FRAME AS        </v>
          </cell>
        </row>
        <row r="44031">
          <cell r="A44031" t="str">
            <v>5286362</v>
          </cell>
          <cell r="B44031" t="str">
            <v xml:space="preserve">PLATE           </v>
          </cell>
        </row>
        <row r="44032">
          <cell r="A44032" t="str">
            <v>5286363</v>
          </cell>
          <cell r="B44032" t="str">
            <v xml:space="preserve">HANDLE-GRAB     </v>
          </cell>
        </row>
        <row r="44033">
          <cell r="A44033" t="str">
            <v>5286364</v>
          </cell>
          <cell r="B44033" t="str">
            <v xml:space="preserve">PLATE AS        </v>
          </cell>
        </row>
        <row r="44034">
          <cell r="A44034" t="str">
            <v>5286390</v>
          </cell>
          <cell r="B44034" t="str">
            <v xml:space="preserve">PLATE           </v>
          </cell>
        </row>
        <row r="44035">
          <cell r="A44035" t="str">
            <v>5286392</v>
          </cell>
          <cell r="B44035" t="str">
            <v xml:space="preserve">PLATE AS-SEAT   </v>
          </cell>
        </row>
        <row r="44036">
          <cell r="A44036" t="str">
            <v>5286395</v>
          </cell>
          <cell r="B44036" t="str">
            <v xml:space="preserve">PLATE           </v>
          </cell>
        </row>
        <row r="44037">
          <cell r="A44037" t="str">
            <v>5286396</v>
          </cell>
          <cell r="B44037" t="str">
            <v xml:space="preserve">PLATE           </v>
          </cell>
        </row>
        <row r="44038">
          <cell r="A44038" t="str">
            <v>5286397</v>
          </cell>
          <cell r="B44038" t="str">
            <v xml:space="preserve">PLATE           </v>
          </cell>
        </row>
        <row r="44039">
          <cell r="A44039" t="str">
            <v>5286401</v>
          </cell>
          <cell r="B44039" t="str">
            <v xml:space="preserve">PLATE AS        </v>
          </cell>
        </row>
        <row r="44040">
          <cell r="A44040" t="str">
            <v>5286546</v>
          </cell>
          <cell r="B44040" t="str">
            <v>GUARD GP-TRK RLR</v>
          </cell>
        </row>
        <row r="44041">
          <cell r="A44041" t="str">
            <v>5286549</v>
          </cell>
          <cell r="B44041" t="str">
            <v xml:space="preserve">GUARD AS        </v>
          </cell>
        </row>
        <row r="44042">
          <cell r="A44042" t="str">
            <v>5286550</v>
          </cell>
          <cell r="B44042" t="str">
            <v xml:space="preserve">GUARD AS        </v>
          </cell>
        </row>
        <row r="44043">
          <cell r="A44043" t="str">
            <v>5286647</v>
          </cell>
          <cell r="B44043" t="str">
            <v xml:space="preserve">ENGINE AR-PRIM  </v>
          </cell>
        </row>
        <row r="44044">
          <cell r="A44044" t="str">
            <v>5286648</v>
          </cell>
          <cell r="B44044" t="str">
            <v xml:space="preserve">ENGINE AR-PRIM  </v>
          </cell>
        </row>
        <row r="44045">
          <cell r="A44045" t="str">
            <v>5286855</v>
          </cell>
          <cell r="B44045" t="str">
            <v xml:space="preserve">PLATE AS        </v>
          </cell>
        </row>
        <row r="44046">
          <cell r="A44046" t="str">
            <v>5286856</v>
          </cell>
          <cell r="B44046" t="str">
            <v xml:space="preserve">DUMMY PD-PART   </v>
          </cell>
        </row>
        <row r="44047">
          <cell r="A44047" t="str">
            <v>5286857</v>
          </cell>
          <cell r="B44047" t="str">
            <v xml:space="preserve">PLATE           </v>
          </cell>
        </row>
        <row r="44048">
          <cell r="A44048" t="str">
            <v>5286975</v>
          </cell>
          <cell r="B44048" t="str">
            <v xml:space="preserve">BRACKET AS      </v>
          </cell>
        </row>
        <row r="44049">
          <cell r="A44049" t="str">
            <v>5286976</v>
          </cell>
          <cell r="B44049" t="str">
            <v xml:space="preserve">BRACKET AS      </v>
          </cell>
        </row>
        <row r="44050">
          <cell r="A44050" t="str">
            <v>5287021</v>
          </cell>
          <cell r="B44050" t="str">
            <v xml:space="preserve">PLATE AS        </v>
          </cell>
        </row>
        <row r="44051">
          <cell r="A44051" t="str">
            <v>5287140</v>
          </cell>
          <cell r="B44051" t="str">
            <v xml:space="preserve">BAFFLE          </v>
          </cell>
        </row>
        <row r="44052">
          <cell r="A44052" t="str">
            <v>5287195</v>
          </cell>
          <cell r="B44052" t="str">
            <v xml:space="preserve">BELT GP-SEAT    </v>
          </cell>
        </row>
        <row r="44053">
          <cell r="A44053" t="str">
            <v>5287200</v>
          </cell>
          <cell r="B44053" t="str">
            <v xml:space="preserve">ROOF AS         </v>
          </cell>
        </row>
        <row r="44054">
          <cell r="A44054" t="str">
            <v>5287313</v>
          </cell>
          <cell r="B44054" t="str">
            <v xml:space="preserve">CABLE AS        </v>
          </cell>
        </row>
        <row r="44055">
          <cell r="A44055" t="str">
            <v>5287397</v>
          </cell>
          <cell r="B44055" t="str">
            <v xml:space="preserve">CONNECTOR       </v>
          </cell>
        </row>
        <row r="44056">
          <cell r="A44056" t="str">
            <v>5287532</v>
          </cell>
          <cell r="B44056" t="str">
            <v xml:space="preserve">INSTALLATION AR </v>
          </cell>
        </row>
        <row r="44057">
          <cell r="A44057" t="str">
            <v>5287670</v>
          </cell>
          <cell r="B44057" t="str">
            <v xml:space="preserve">LUBRICANT GP-G  </v>
          </cell>
        </row>
        <row r="44058">
          <cell r="A44058" t="str">
            <v>5287711</v>
          </cell>
          <cell r="B44058" t="str">
            <v xml:space="preserve">RING-THRUST     </v>
          </cell>
        </row>
        <row r="44059">
          <cell r="A44059" t="str">
            <v>5287712</v>
          </cell>
          <cell r="B44059" t="str">
            <v xml:space="preserve">RING-THRUST     </v>
          </cell>
        </row>
        <row r="44060">
          <cell r="A44060" t="str">
            <v>5287714</v>
          </cell>
          <cell r="B44060" t="str">
            <v xml:space="preserve">INSERT-TRACK    </v>
          </cell>
        </row>
        <row r="44061">
          <cell r="A44061" t="str">
            <v>5287714</v>
          </cell>
          <cell r="B44061" t="str">
            <v xml:space="preserve">INSERT-TRACK    </v>
          </cell>
        </row>
        <row r="44062">
          <cell r="A44062" t="str">
            <v>5287715</v>
          </cell>
          <cell r="B44062" t="str">
            <v xml:space="preserve">BUSHING-TRACK   </v>
          </cell>
        </row>
        <row r="44063">
          <cell r="A44063" t="str">
            <v>5287715</v>
          </cell>
          <cell r="B44063" t="str">
            <v xml:space="preserve">BUSHING-TRACK   </v>
          </cell>
        </row>
        <row r="44064">
          <cell r="A44064" t="str">
            <v>5287716</v>
          </cell>
          <cell r="B44064" t="str">
            <v xml:space="preserve">CARTRIDGE AS    </v>
          </cell>
        </row>
        <row r="44065">
          <cell r="A44065" t="str">
            <v>5287717</v>
          </cell>
          <cell r="B44065" t="str">
            <v xml:space="preserve">CARTRIDGE AS    </v>
          </cell>
        </row>
        <row r="44066">
          <cell r="A44066" t="str">
            <v>5287718</v>
          </cell>
          <cell r="B44066" t="str">
            <v xml:space="preserve">CARTRIDGE AS    </v>
          </cell>
        </row>
        <row r="44067">
          <cell r="A44067" t="str">
            <v>5287856</v>
          </cell>
          <cell r="B44067" t="str">
            <v xml:space="preserve">VALVE GP-BRAKE  </v>
          </cell>
        </row>
        <row r="44068">
          <cell r="A44068" t="str">
            <v>5288150</v>
          </cell>
          <cell r="B44068" t="str">
            <v xml:space="preserve">PLATE           </v>
          </cell>
        </row>
        <row r="44069">
          <cell r="A44069" t="str">
            <v>5288151</v>
          </cell>
          <cell r="B44069" t="str">
            <v xml:space="preserve">RING            </v>
          </cell>
        </row>
        <row r="44070">
          <cell r="A44070" t="str">
            <v>5288299</v>
          </cell>
          <cell r="B44070" t="str">
            <v xml:space="preserve">NUT-COUPLING    </v>
          </cell>
        </row>
        <row r="44071">
          <cell r="A44071" t="str">
            <v>5288700</v>
          </cell>
          <cell r="B44071" t="str">
            <v xml:space="preserve">HARNESS AS      </v>
          </cell>
        </row>
        <row r="44072">
          <cell r="A44072" t="str">
            <v>5288750</v>
          </cell>
          <cell r="B44072" t="str">
            <v xml:space="preserve">MODULE AR       </v>
          </cell>
        </row>
        <row r="44073">
          <cell r="A44073" t="str">
            <v>5289084</v>
          </cell>
          <cell r="B44073" t="str">
            <v xml:space="preserve">TUBE            </v>
          </cell>
        </row>
        <row r="44074">
          <cell r="A44074" t="str">
            <v>5289087</v>
          </cell>
          <cell r="B44074" t="str">
            <v xml:space="preserve">BOLT-HEX HEAD   </v>
          </cell>
        </row>
        <row r="44075">
          <cell r="A44075" t="str">
            <v>5289505</v>
          </cell>
          <cell r="B44075" t="str">
            <v xml:space="preserve">CONTROL AR-AUX  </v>
          </cell>
        </row>
        <row r="44076">
          <cell r="A44076" t="str">
            <v>5289506</v>
          </cell>
          <cell r="B44076" t="str">
            <v xml:space="preserve">LEVER (4 PB)    </v>
          </cell>
        </row>
        <row r="44077">
          <cell r="A44077" t="str">
            <v>5289507</v>
          </cell>
          <cell r="B44077" t="str">
            <v xml:space="preserve">GUARD AR (FOGS) </v>
          </cell>
        </row>
        <row r="44078">
          <cell r="A44078" t="str">
            <v>5289508</v>
          </cell>
          <cell r="B44078" t="str">
            <v xml:space="preserve">GUARD GP-OVHD   </v>
          </cell>
        </row>
        <row r="44079">
          <cell r="A44079" t="str">
            <v>5289523</v>
          </cell>
          <cell r="B44079" t="str">
            <v>BOOT-LEFT (4 PB)</v>
          </cell>
        </row>
        <row r="44080">
          <cell r="A44080" t="str">
            <v>5289524</v>
          </cell>
          <cell r="B44080" t="str">
            <v xml:space="preserve">BOOT-RIGHT 4 PB </v>
          </cell>
        </row>
        <row r="44081">
          <cell r="A44081" t="str">
            <v>5289537</v>
          </cell>
          <cell r="B44081" t="str">
            <v xml:space="preserve">ENCLOSURE GP    </v>
          </cell>
        </row>
        <row r="44082">
          <cell r="A44082" t="str">
            <v>5289539</v>
          </cell>
          <cell r="B44082" t="str">
            <v xml:space="preserve">COVER GP-RH     </v>
          </cell>
        </row>
        <row r="44083">
          <cell r="A44083" t="str">
            <v>5289540</v>
          </cell>
          <cell r="B44083" t="str">
            <v xml:space="preserve">ENCLOSURE AS    </v>
          </cell>
        </row>
        <row r="44084">
          <cell r="A44084" t="str">
            <v>5289547</v>
          </cell>
          <cell r="B44084" t="str">
            <v xml:space="preserve">ENCLOSURE GP    </v>
          </cell>
        </row>
        <row r="44085">
          <cell r="A44085" t="str">
            <v>5289549</v>
          </cell>
          <cell r="B44085" t="str">
            <v xml:space="preserve">ENCLOSURE AS    </v>
          </cell>
        </row>
        <row r="44086">
          <cell r="A44086" t="str">
            <v>5289550</v>
          </cell>
          <cell r="B44086" t="str">
            <v xml:space="preserve">ENCLOSURE GP    </v>
          </cell>
        </row>
        <row r="44087">
          <cell r="A44087" t="str">
            <v>5289551</v>
          </cell>
          <cell r="B44087" t="str">
            <v xml:space="preserve">ENCLOSURE AS    </v>
          </cell>
        </row>
        <row r="44088">
          <cell r="A44088" t="str">
            <v>5289552</v>
          </cell>
          <cell r="B44088" t="str">
            <v xml:space="preserve">COVER AS        </v>
          </cell>
        </row>
        <row r="44089">
          <cell r="A44089" t="str">
            <v>5289635</v>
          </cell>
          <cell r="B44089" t="str">
            <v>CONVERTER GP-TRQ</v>
          </cell>
        </row>
        <row r="44090">
          <cell r="A44090" t="str">
            <v>5289636</v>
          </cell>
          <cell r="B44090" t="str">
            <v>CONVERTER GP-TRQ</v>
          </cell>
        </row>
        <row r="44091">
          <cell r="A44091" t="str">
            <v>5290153</v>
          </cell>
          <cell r="B44091" t="str">
            <v xml:space="preserve">CAB AR          </v>
          </cell>
        </row>
        <row r="44092">
          <cell r="A44092" t="str">
            <v>5293644</v>
          </cell>
          <cell r="B44092" t="str">
            <v xml:space="preserve">HOSE AS         </v>
          </cell>
        </row>
        <row r="44093">
          <cell r="A44093" t="str">
            <v>5293684</v>
          </cell>
          <cell r="B44093" t="str">
            <v xml:space="preserve">FITTING GP      </v>
          </cell>
        </row>
        <row r="44094">
          <cell r="A44094" t="str">
            <v>5294665</v>
          </cell>
          <cell r="B44094" t="str">
            <v xml:space="preserve">TUBE            </v>
          </cell>
        </row>
        <row r="44095">
          <cell r="A44095" t="str">
            <v>5295672</v>
          </cell>
          <cell r="B44095" t="str">
            <v xml:space="preserve">PLATE           </v>
          </cell>
        </row>
        <row r="44096">
          <cell r="A44096" t="str">
            <v>5296131</v>
          </cell>
          <cell r="B44096" t="str">
            <v xml:space="preserve">LATCH AS        </v>
          </cell>
        </row>
        <row r="44097">
          <cell r="A44097" t="str">
            <v>5296285</v>
          </cell>
          <cell r="B44097" t="str">
            <v xml:space="preserve">VALVE GP-SOL    </v>
          </cell>
        </row>
        <row r="44098">
          <cell r="A44098" t="str">
            <v>5296295</v>
          </cell>
          <cell r="B44098" t="str">
            <v xml:space="preserve">TUBE            </v>
          </cell>
        </row>
        <row r="44099">
          <cell r="A44099" t="str">
            <v>5296342</v>
          </cell>
          <cell r="B44099" t="str">
            <v xml:space="preserve">BRACKET         </v>
          </cell>
        </row>
        <row r="44100">
          <cell r="A44100" t="str">
            <v>5296386</v>
          </cell>
          <cell r="B44100" t="str">
            <v xml:space="preserve">DISTRIBUTION AR </v>
          </cell>
        </row>
        <row r="44101">
          <cell r="A44101" t="str">
            <v>5296402</v>
          </cell>
          <cell r="B44101" t="str">
            <v xml:space="preserve">PLATE           </v>
          </cell>
        </row>
        <row r="44102">
          <cell r="A44102" t="str">
            <v>5296445</v>
          </cell>
          <cell r="B44102" t="str">
            <v xml:space="preserve">HARNESS AS      </v>
          </cell>
        </row>
        <row r="44103">
          <cell r="A44103" t="str">
            <v>5296446</v>
          </cell>
          <cell r="B44103" t="str">
            <v xml:space="preserve">HARNESS AS      </v>
          </cell>
        </row>
        <row r="44104">
          <cell r="A44104" t="str">
            <v>5296460</v>
          </cell>
          <cell r="B44104" t="str">
            <v xml:space="preserve">HOSE AS         </v>
          </cell>
        </row>
        <row r="44105">
          <cell r="A44105" t="str">
            <v>5296461</v>
          </cell>
          <cell r="B44105" t="str">
            <v xml:space="preserve">HOSE AS         </v>
          </cell>
        </row>
        <row r="44106">
          <cell r="A44106" t="str">
            <v>5296539</v>
          </cell>
          <cell r="B44106" t="str">
            <v xml:space="preserve">BOLT AS         </v>
          </cell>
        </row>
        <row r="44107">
          <cell r="A44107" t="str">
            <v>5296799</v>
          </cell>
          <cell r="B44107" t="str">
            <v xml:space="preserve">DUMMY PD-PART   </v>
          </cell>
        </row>
        <row r="44108">
          <cell r="A44108" t="str">
            <v>5296806</v>
          </cell>
          <cell r="B44108" t="str">
            <v>DRIVE GP-SWING-A</v>
          </cell>
        </row>
        <row r="44109">
          <cell r="A44109" t="str">
            <v>5296928</v>
          </cell>
          <cell r="B44109" t="str">
            <v xml:space="preserve">BRACKET AS      </v>
          </cell>
        </row>
        <row r="44110">
          <cell r="A44110" t="str">
            <v>5296940</v>
          </cell>
          <cell r="B44110" t="str">
            <v xml:space="preserve">DISTRIBUTION AR </v>
          </cell>
        </row>
        <row r="44111">
          <cell r="A44111" t="str">
            <v>5296957</v>
          </cell>
          <cell r="B44111" t="str">
            <v xml:space="preserve">BRACKET AS      </v>
          </cell>
        </row>
        <row r="44112">
          <cell r="A44112" t="str">
            <v>5297295</v>
          </cell>
          <cell r="B44112" t="str">
            <v xml:space="preserve">PLATE           </v>
          </cell>
        </row>
        <row r="44113">
          <cell r="A44113" t="str">
            <v>5297381</v>
          </cell>
          <cell r="B44113" t="str">
            <v>CYL GP-114 445 Y</v>
          </cell>
        </row>
        <row r="44114">
          <cell r="A44114" t="str">
            <v>5297476</v>
          </cell>
          <cell r="B44114" t="str">
            <v xml:space="preserve">FILM GP         </v>
          </cell>
        </row>
        <row r="44115">
          <cell r="A44115" t="str">
            <v>5297524</v>
          </cell>
          <cell r="B44115" t="str">
            <v xml:space="preserve">NIPPLE AS-QDISC </v>
          </cell>
        </row>
        <row r="44116">
          <cell r="A44116" t="str">
            <v>5297544</v>
          </cell>
          <cell r="B44116" t="str">
            <v xml:space="preserve">HOSE            </v>
          </cell>
        </row>
        <row r="44117">
          <cell r="A44117" t="str">
            <v>5297545</v>
          </cell>
          <cell r="B44117" t="str">
            <v xml:space="preserve">HOSE            </v>
          </cell>
        </row>
        <row r="44118">
          <cell r="A44118" t="str">
            <v>5297546</v>
          </cell>
          <cell r="B44118" t="str">
            <v xml:space="preserve">PACKAGE AR      </v>
          </cell>
        </row>
        <row r="44119">
          <cell r="A44119" t="str">
            <v>5297547</v>
          </cell>
          <cell r="B44119" t="str">
            <v xml:space="preserve">PACKAGE AR      </v>
          </cell>
        </row>
        <row r="44120">
          <cell r="A44120" t="str">
            <v>5297548</v>
          </cell>
          <cell r="B44120" t="str">
            <v xml:space="preserve">PACKAGE AR      </v>
          </cell>
        </row>
        <row r="44121">
          <cell r="A44121" t="str">
            <v>5297555</v>
          </cell>
          <cell r="B44121" t="str">
            <v>MERCHANDISING AR</v>
          </cell>
        </row>
        <row r="44122">
          <cell r="A44122" t="str">
            <v>5297556</v>
          </cell>
          <cell r="B44122" t="str">
            <v>MERCHANDISING AR</v>
          </cell>
        </row>
        <row r="44123">
          <cell r="A44123" t="str">
            <v>5297641</v>
          </cell>
          <cell r="B44123" t="str">
            <v xml:space="preserve">BRACKET         </v>
          </cell>
        </row>
        <row r="44124">
          <cell r="A44124" t="str">
            <v>5297696</v>
          </cell>
          <cell r="B44124" t="str">
            <v xml:space="preserve">ARM AS-LIFT     </v>
          </cell>
        </row>
        <row r="44125">
          <cell r="A44125" t="str">
            <v>5297697</v>
          </cell>
          <cell r="B44125" t="str">
            <v>ARM AS-PUSH (LH)</v>
          </cell>
        </row>
        <row r="44126">
          <cell r="A44126" t="str">
            <v>5297862</v>
          </cell>
          <cell r="B44126" t="str">
            <v xml:space="preserve">VALVE GP-BYP    </v>
          </cell>
        </row>
        <row r="44127">
          <cell r="A44127" t="str">
            <v>5298054</v>
          </cell>
          <cell r="B44127" t="str">
            <v xml:space="preserve">LINES GP-STICK  </v>
          </cell>
        </row>
        <row r="44128">
          <cell r="A44128" t="str">
            <v>5298055</v>
          </cell>
          <cell r="B44128" t="str">
            <v xml:space="preserve">LINES GP-STICK  </v>
          </cell>
        </row>
        <row r="44129">
          <cell r="A44129" t="str">
            <v>5298056</v>
          </cell>
          <cell r="B44129" t="str">
            <v xml:space="preserve">LINES GP-STICK  </v>
          </cell>
        </row>
        <row r="44130">
          <cell r="A44130" t="str">
            <v>5298057</v>
          </cell>
          <cell r="B44130" t="str">
            <v xml:space="preserve">LINES GP-STICK  </v>
          </cell>
        </row>
        <row r="44131">
          <cell r="A44131" t="str">
            <v>5298058</v>
          </cell>
          <cell r="B44131" t="str">
            <v xml:space="preserve">TUBE AS         </v>
          </cell>
        </row>
        <row r="44132">
          <cell r="A44132" t="str">
            <v>5298059</v>
          </cell>
          <cell r="B44132" t="str">
            <v xml:space="preserve">MTG GP-LUB      </v>
          </cell>
        </row>
        <row r="44133">
          <cell r="A44133" t="str">
            <v>5298060</v>
          </cell>
          <cell r="B44133" t="str">
            <v xml:space="preserve">TUBE AS         </v>
          </cell>
        </row>
        <row r="44134">
          <cell r="A44134" t="str">
            <v>5298061</v>
          </cell>
          <cell r="B44134" t="str">
            <v xml:space="preserve">TUBE AS         </v>
          </cell>
        </row>
        <row r="44135">
          <cell r="A44135" t="str">
            <v>5298062</v>
          </cell>
          <cell r="B44135" t="str">
            <v xml:space="preserve">HOSE AS         </v>
          </cell>
        </row>
        <row r="44136">
          <cell r="A44136" t="str">
            <v>5298063</v>
          </cell>
          <cell r="B44136" t="str">
            <v xml:space="preserve">TUBE AS         </v>
          </cell>
        </row>
        <row r="44137">
          <cell r="A44137" t="str">
            <v>5298064</v>
          </cell>
          <cell r="B44137" t="str">
            <v xml:space="preserve">TUBE AS         </v>
          </cell>
        </row>
        <row r="44138">
          <cell r="A44138" t="str">
            <v>5298065</v>
          </cell>
          <cell r="B44138" t="str">
            <v xml:space="preserve">LINES GP-STICK  </v>
          </cell>
        </row>
        <row r="44139">
          <cell r="A44139" t="str">
            <v>5298066</v>
          </cell>
          <cell r="B44139" t="str">
            <v xml:space="preserve">TUBE AS         </v>
          </cell>
        </row>
        <row r="44140">
          <cell r="A44140" t="str">
            <v>5298067</v>
          </cell>
          <cell r="B44140" t="str">
            <v xml:space="preserve">TUBE AS         </v>
          </cell>
        </row>
        <row r="44141">
          <cell r="A44141" t="str">
            <v>5298068</v>
          </cell>
          <cell r="B44141" t="str">
            <v xml:space="preserve">LINES GP-STICK  </v>
          </cell>
        </row>
        <row r="44142">
          <cell r="A44142" t="str">
            <v>5298069</v>
          </cell>
          <cell r="B44142" t="str">
            <v xml:space="preserve">TUBE AS         </v>
          </cell>
        </row>
        <row r="44143">
          <cell r="A44143" t="str">
            <v>5298070</v>
          </cell>
          <cell r="B44143" t="str">
            <v xml:space="preserve">TUBE AS         </v>
          </cell>
        </row>
        <row r="44144">
          <cell r="A44144" t="str">
            <v>5298071</v>
          </cell>
          <cell r="B44144" t="str">
            <v xml:space="preserve">LINES GP-STICK  </v>
          </cell>
        </row>
        <row r="44145">
          <cell r="A44145" t="str">
            <v>5298072</v>
          </cell>
          <cell r="B44145" t="str">
            <v>LINES GP-CHECK V</v>
          </cell>
        </row>
        <row r="44146">
          <cell r="A44146" t="str">
            <v>5298073</v>
          </cell>
          <cell r="B44146" t="str">
            <v xml:space="preserve">TUBE AS         </v>
          </cell>
        </row>
        <row r="44147">
          <cell r="A44147" t="str">
            <v>5298074</v>
          </cell>
          <cell r="B44147" t="str">
            <v xml:space="preserve">TUBE AS         </v>
          </cell>
        </row>
        <row r="44148">
          <cell r="A44148" t="str">
            <v>5298078</v>
          </cell>
          <cell r="B44148" t="str">
            <v xml:space="preserve">LINES GP-GREASE </v>
          </cell>
        </row>
        <row r="44149">
          <cell r="A44149" t="str">
            <v>5298079</v>
          </cell>
          <cell r="B44149" t="str">
            <v xml:space="preserve">LINES GP-STICK  </v>
          </cell>
        </row>
        <row r="44150">
          <cell r="A44150" t="str">
            <v>5298080</v>
          </cell>
          <cell r="B44150" t="str">
            <v xml:space="preserve">LINES GP-STICK  </v>
          </cell>
        </row>
        <row r="44151">
          <cell r="A44151" t="str">
            <v>5298081</v>
          </cell>
          <cell r="B44151" t="str">
            <v xml:space="preserve">LINES GP-STICK  </v>
          </cell>
        </row>
        <row r="44152">
          <cell r="A44152" t="str">
            <v>5298082</v>
          </cell>
          <cell r="B44152" t="str">
            <v xml:space="preserve">LINES GP-STICK  </v>
          </cell>
        </row>
        <row r="44153">
          <cell r="A44153" t="str">
            <v>5298083</v>
          </cell>
          <cell r="B44153" t="str">
            <v>LIGNE GP-CHECK V</v>
          </cell>
        </row>
        <row r="44154">
          <cell r="A44154" t="str">
            <v>5298084</v>
          </cell>
          <cell r="B44154" t="str">
            <v>LINES GP-CHECK V</v>
          </cell>
        </row>
        <row r="44155">
          <cell r="A44155" t="str">
            <v>5298279</v>
          </cell>
          <cell r="B44155" t="str">
            <v xml:space="preserve">PLATE           </v>
          </cell>
        </row>
        <row r="44156">
          <cell r="A44156" t="str">
            <v>5298280</v>
          </cell>
          <cell r="B44156" t="str">
            <v xml:space="preserve">DUMMY PD-PART   </v>
          </cell>
        </row>
        <row r="44157">
          <cell r="A44157" t="str">
            <v>5298281</v>
          </cell>
          <cell r="B44157" t="str">
            <v xml:space="preserve">PLATE           </v>
          </cell>
        </row>
        <row r="44158">
          <cell r="A44158" t="str">
            <v>5298282</v>
          </cell>
          <cell r="B44158" t="str">
            <v xml:space="preserve">PLATE AS        </v>
          </cell>
        </row>
        <row r="44159">
          <cell r="A44159" t="str">
            <v>5298283</v>
          </cell>
          <cell r="B44159" t="str">
            <v xml:space="preserve">PLATE           </v>
          </cell>
        </row>
        <row r="44160">
          <cell r="A44160" t="str">
            <v>5298284</v>
          </cell>
          <cell r="B44160" t="str">
            <v xml:space="preserve">TUBE            </v>
          </cell>
        </row>
        <row r="44161">
          <cell r="A44161" t="str">
            <v>5298285</v>
          </cell>
          <cell r="B44161" t="str">
            <v xml:space="preserve">DUMMY PD-PART   </v>
          </cell>
        </row>
        <row r="44162">
          <cell r="A44162" t="str">
            <v>5298286</v>
          </cell>
          <cell r="B44162" t="str">
            <v xml:space="preserve">PLATE AS        </v>
          </cell>
        </row>
        <row r="44163">
          <cell r="A44163" t="str">
            <v>5298287</v>
          </cell>
          <cell r="B44163" t="str">
            <v xml:space="preserve">PLATE           </v>
          </cell>
        </row>
        <row r="44164">
          <cell r="A44164" t="str">
            <v>5298288</v>
          </cell>
          <cell r="B44164" t="str">
            <v xml:space="preserve">SHEET           </v>
          </cell>
        </row>
        <row r="44165">
          <cell r="A44165" t="str">
            <v>5298289</v>
          </cell>
          <cell r="B44165" t="str">
            <v xml:space="preserve">PLATE AS        </v>
          </cell>
        </row>
        <row r="44166">
          <cell r="A44166" t="str">
            <v>5298290</v>
          </cell>
          <cell r="B44166" t="str">
            <v xml:space="preserve">PLATE           </v>
          </cell>
        </row>
        <row r="44167">
          <cell r="A44167" t="str">
            <v>5298291</v>
          </cell>
          <cell r="B44167" t="str">
            <v xml:space="preserve">PLATE AS        </v>
          </cell>
        </row>
        <row r="44168">
          <cell r="A44168" t="str">
            <v>5298292</v>
          </cell>
          <cell r="B44168" t="str">
            <v xml:space="preserve">TANK AS-HYD     </v>
          </cell>
        </row>
        <row r="44169">
          <cell r="A44169" t="str">
            <v>5298293</v>
          </cell>
          <cell r="B44169" t="str">
            <v xml:space="preserve">TANK GP-HYD     </v>
          </cell>
        </row>
        <row r="44170">
          <cell r="A44170" t="str">
            <v>5298307</v>
          </cell>
          <cell r="B44170" t="str">
            <v xml:space="preserve">PIN             </v>
          </cell>
        </row>
        <row r="44171">
          <cell r="A44171" t="str">
            <v>5298553</v>
          </cell>
          <cell r="B44171" t="str">
            <v xml:space="preserve">GROMMET         </v>
          </cell>
        </row>
        <row r="44172">
          <cell r="A44172" t="str">
            <v>5298809</v>
          </cell>
          <cell r="B44172" t="str">
            <v xml:space="preserve">HOSE AS         </v>
          </cell>
        </row>
        <row r="44173">
          <cell r="A44173" t="str">
            <v>5298810</v>
          </cell>
          <cell r="B44173" t="str">
            <v xml:space="preserve">HOSE AS         </v>
          </cell>
        </row>
        <row r="44174">
          <cell r="A44174" t="str">
            <v>5301082</v>
          </cell>
          <cell r="B44174" t="str">
            <v xml:space="preserve">COMMON AR       </v>
          </cell>
        </row>
        <row r="44175">
          <cell r="A44175" t="str">
            <v>5301083</v>
          </cell>
          <cell r="B44175" t="str">
            <v xml:space="preserve">COMMON AR       </v>
          </cell>
        </row>
        <row r="44176">
          <cell r="A44176" t="str">
            <v>5301086</v>
          </cell>
          <cell r="B44176" t="str">
            <v xml:space="preserve">SUPPORT AS      </v>
          </cell>
        </row>
        <row r="44177">
          <cell r="A44177" t="str">
            <v>5301087</v>
          </cell>
          <cell r="B44177" t="str">
            <v xml:space="preserve">SUPPORT AS      </v>
          </cell>
        </row>
        <row r="44178">
          <cell r="A44178" t="str">
            <v>5301088</v>
          </cell>
          <cell r="B44178" t="str">
            <v xml:space="preserve">PLATE           </v>
          </cell>
        </row>
        <row r="44179">
          <cell r="A44179" t="str">
            <v>5301089</v>
          </cell>
          <cell r="B44179" t="str">
            <v xml:space="preserve">PLATE           </v>
          </cell>
        </row>
        <row r="44180">
          <cell r="A44180" t="str">
            <v>5301111</v>
          </cell>
          <cell r="B44180" t="str">
            <v xml:space="preserve">DUMMY PD-PART   </v>
          </cell>
        </row>
        <row r="44181">
          <cell r="A44181" t="str">
            <v>5301369</v>
          </cell>
          <cell r="B44181" t="str">
            <v xml:space="preserve">SHEET           </v>
          </cell>
        </row>
        <row r="44182">
          <cell r="A44182" t="str">
            <v>5301371</v>
          </cell>
          <cell r="B44182" t="str">
            <v xml:space="preserve">COVER-LH        </v>
          </cell>
        </row>
        <row r="44183">
          <cell r="A44183" t="str">
            <v>5301372</v>
          </cell>
          <cell r="B44183" t="str">
            <v xml:space="preserve">COVER AS-LH     </v>
          </cell>
        </row>
        <row r="44184">
          <cell r="A44184" t="str">
            <v>5301373</v>
          </cell>
          <cell r="B44184" t="str">
            <v xml:space="preserve">COVER GP-SOUND  </v>
          </cell>
        </row>
        <row r="44185">
          <cell r="A44185" t="str">
            <v>5301374</v>
          </cell>
          <cell r="B44185" t="str">
            <v xml:space="preserve">COVER GP-SOUND  </v>
          </cell>
        </row>
        <row r="44186">
          <cell r="A44186" t="str">
            <v>5301418</v>
          </cell>
          <cell r="B44186" t="str">
            <v xml:space="preserve">BRACKET         </v>
          </cell>
        </row>
        <row r="44187">
          <cell r="A44187" t="str">
            <v>5301436</v>
          </cell>
          <cell r="B44187" t="str">
            <v xml:space="preserve">SHEET           </v>
          </cell>
        </row>
        <row r="44188">
          <cell r="A44188" t="str">
            <v>5301460</v>
          </cell>
          <cell r="B44188" t="str">
            <v xml:space="preserve">PLATFORM AS-LH  </v>
          </cell>
        </row>
        <row r="44189">
          <cell r="A44189" t="str">
            <v>5301461</v>
          </cell>
          <cell r="B44189" t="str">
            <v xml:space="preserve">PLATE-TREAD     </v>
          </cell>
        </row>
        <row r="44190">
          <cell r="A44190" t="str">
            <v>5301462</v>
          </cell>
          <cell r="B44190" t="str">
            <v xml:space="preserve">SHEET           </v>
          </cell>
        </row>
        <row r="44191">
          <cell r="A44191" t="str">
            <v>5301463</v>
          </cell>
          <cell r="B44191" t="str">
            <v xml:space="preserve">SHEET           </v>
          </cell>
        </row>
        <row r="44192">
          <cell r="A44192" t="str">
            <v>5301465</v>
          </cell>
          <cell r="B44192" t="str">
            <v xml:space="preserve">SHEET           </v>
          </cell>
        </row>
        <row r="44193">
          <cell r="A44193" t="str">
            <v>5301467</v>
          </cell>
          <cell r="B44193" t="str">
            <v xml:space="preserve">SHEET           </v>
          </cell>
        </row>
        <row r="44194">
          <cell r="A44194" t="str">
            <v>5301468</v>
          </cell>
          <cell r="B44194" t="str">
            <v xml:space="preserve">SHEET           </v>
          </cell>
        </row>
        <row r="44195">
          <cell r="A44195" t="str">
            <v>5301470</v>
          </cell>
          <cell r="B44195" t="str">
            <v xml:space="preserve">PLATFORM AS-RH  </v>
          </cell>
        </row>
        <row r="44196">
          <cell r="A44196" t="str">
            <v>5301471</v>
          </cell>
          <cell r="B44196" t="str">
            <v xml:space="preserve">PLATE-TREAD     </v>
          </cell>
        </row>
        <row r="44197">
          <cell r="A44197" t="str">
            <v>5301472</v>
          </cell>
          <cell r="B44197" t="str">
            <v xml:space="preserve">SHEET           </v>
          </cell>
        </row>
        <row r="44198">
          <cell r="A44198" t="str">
            <v>5301474</v>
          </cell>
          <cell r="B44198" t="str">
            <v xml:space="preserve">SHEET           </v>
          </cell>
        </row>
        <row r="44199">
          <cell r="A44199" t="str">
            <v>5301475</v>
          </cell>
          <cell r="B44199" t="str">
            <v xml:space="preserve">SHEET           </v>
          </cell>
        </row>
        <row r="44200">
          <cell r="A44200" t="str">
            <v>5301477</v>
          </cell>
          <cell r="B44200" t="str">
            <v xml:space="preserve">SHEET           </v>
          </cell>
        </row>
        <row r="44201">
          <cell r="A44201" t="str">
            <v>5301478</v>
          </cell>
          <cell r="B44201" t="str">
            <v xml:space="preserve">SHEET           </v>
          </cell>
        </row>
        <row r="44202">
          <cell r="A44202" t="str">
            <v>5301520</v>
          </cell>
          <cell r="B44202" t="str">
            <v xml:space="preserve">SUPPR GP-SOUND  </v>
          </cell>
        </row>
        <row r="44203">
          <cell r="A44203" t="str">
            <v>5301521</v>
          </cell>
          <cell r="B44203" t="str">
            <v xml:space="preserve">COVER GP-LH     </v>
          </cell>
        </row>
        <row r="44204">
          <cell r="A44204" t="str">
            <v>5301522</v>
          </cell>
          <cell r="B44204" t="str">
            <v xml:space="preserve">COVER GP-RH     </v>
          </cell>
        </row>
        <row r="44205">
          <cell r="A44205" t="str">
            <v>5301523</v>
          </cell>
          <cell r="B44205" t="str">
            <v xml:space="preserve">SHEET AS        </v>
          </cell>
        </row>
        <row r="44206">
          <cell r="A44206" t="str">
            <v>5301524</v>
          </cell>
          <cell r="B44206" t="str">
            <v xml:space="preserve">COVER AS-RH     </v>
          </cell>
        </row>
        <row r="44207">
          <cell r="A44207" t="str">
            <v>5301525</v>
          </cell>
          <cell r="B44207" t="str">
            <v xml:space="preserve">SHEET           </v>
          </cell>
        </row>
        <row r="44208">
          <cell r="A44208" t="str">
            <v>5301526</v>
          </cell>
          <cell r="B44208" t="str">
            <v xml:space="preserve">COVER-RH        </v>
          </cell>
        </row>
        <row r="44209">
          <cell r="A44209" t="str">
            <v>5301846</v>
          </cell>
          <cell r="B44209" t="str">
            <v xml:space="preserve">GUARD           </v>
          </cell>
        </row>
        <row r="44210">
          <cell r="A44210" t="str">
            <v>5301858</v>
          </cell>
          <cell r="B44210" t="str">
            <v xml:space="preserve">PLATE-TREAD     </v>
          </cell>
        </row>
        <row r="44211">
          <cell r="A44211" t="str">
            <v>5301948</v>
          </cell>
          <cell r="B44211" t="str">
            <v xml:space="preserve">HARNESS AS-CAB  </v>
          </cell>
        </row>
        <row r="44212">
          <cell r="A44212" t="str">
            <v>5301953</v>
          </cell>
          <cell r="B44212" t="str">
            <v xml:space="preserve">HARNESS AS-CAB  </v>
          </cell>
        </row>
        <row r="44213">
          <cell r="A44213" t="str">
            <v>5302323</v>
          </cell>
          <cell r="B44213" t="str">
            <v xml:space="preserve">DUMMY PD-PART   </v>
          </cell>
        </row>
        <row r="44214">
          <cell r="A44214" t="str">
            <v>5302331</v>
          </cell>
          <cell r="B44214" t="str">
            <v xml:space="preserve">PRECLEANER AR   </v>
          </cell>
        </row>
        <row r="44215">
          <cell r="A44215" t="str">
            <v>5302366</v>
          </cell>
          <cell r="B44215" t="str">
            <v xml:space="preserve">REQUIREMENTS    </v>
          </cell>
        </row>
        <row r="44216">
          <cell r="A44216" t="str">
            <v>5302413</v>
          </cell>
          <cell r="B44216" t="str">
            <v xml:space="preserve">LINK-TRACK (RH) </v>
          </cell>
        </row>
        <row r="44217">
          <cell r="A44217" t="str">
            <v>5302413</v>
          </cell>
          <cell r="B44217" t="str">
            <v xml:space="preserve">LINK-TRACK (RH) </v>
          </cell>
        </row>
        <row r="44218">
          <cell r="A44218" t="str">
            <v>5302414</v>
          </cell>
          <cell r="B44218" t="str">
            <v xml:space="preserve">LINK-TRACK (LH) </v>
          </cell>
        </row>
        <row r="44219">
          <cell r="A44219" t="str">
            <v>5302414</v>
          </cell>
          <cell r="B44219" t="str">
            <v xml:space="preserve">LINK-TRACK (LH) </v>
          </cell>
        </row>
        <row r="44220">
          <cell r="A44220" t="str">
            <v>5302415</v>
          </cell>
          <cell r="B44220" t="str">
            <v xml:space="preserve">LINK-TRACK (RH) </v>
          </cell>
        </row>
        <row r="44221">
          <cell r="A44221" t="str">
            <v>5302415</v>
          </cell>
          <cell r="B44221" t="str">
            <v xml:space="preserve">LINK-TRACK (RH) </v>
          </cell>
        </row>
        <row r="44222">
          <cell r="A44222" t="str">
            <v>5302416</v>
          </cell>
          <cell r="B44222" t="str">
            <v xml:space="preserve">LINK-TRACK (LH) </v>
          </cell>
        </row>
        <row r="44223">
          <cell r="A44223" t="str">
            <v>5302416</v>
          </cell>
          <cell r="B44223" t="str">
            <v xml:space="preserve">LINK-TRACK (LH) </v>
          </cell>
        </row>
        <row r="44224">
          <cell r="A44224" t="str">
            <v>5302417</v>
          </cell>
          <cell r="B44224" t="str">
            <v xml:space="preserve">LINK-TRACK (RH) </v>
          </cell>
        </row>
        <row r="44225">
          <cell r="A44225" t="str">
            <v>5302417</v>
          </cell>
          <cell r="B44225" t="str">
            <v xml:space="preserve">LINK-TRACK (RH) </v>
          </cell>
        </row>
        <row r="44226">
          <cell r="A44226" t="str">
            <v>5302418</v>
          </cell>
          <cell r="B44226" t="str">
            <v xml:space="preserve">LINK-TRACK (LH) </v>
          </cell>
        </row>
        <row r="44227">
          <cell r="A44227" t="str">
            <v>5302418</v>
          </cell>
          <cell r="B44227" t="str">
            <v xml:space="preserve">LINK-TRACK (LH) </v>
          </cell>
        </row>
        <row r="44228">
          <cell r="A44228" t="str">
            <v>5302419</v>
          </cell>
          <cell r="B44228" t="str">
            <v xml:space="preserve">LINK-TRACK (RH) </v>
          </cell>
        </row>
        <row r="44229">
          <cell r="A44229" t="str">
            <v>5302419</v>
          </cell>
          <cell r="B44229" t="str">
            <v xml:space="preserve">LINK-TRACK (RH) </v>
          </cell>
        </row>
        <row r="44230">
          <cell r="A44230" t="str">
            <v>5302420</v>
          </cell>
          <cell r="B44230" t="str">
            <v xml:space="preserve">LINK-TRACK (LH) </v>
          </cell>
        </row>
        <row r="44231">
          <cell r="A44231" t="str">
            <v>5302420</v>
          </cell>
          <cell r="B44231" t="str">
            <v xml:space="preserve">LINK-TRACK (LH) </v>
          </cell>
        </row>
        <row r="44232">
          <cell r="A44232" t="str">
            <v>5302421</v>
          </cell>
          <cell r="B44232" t="str">
            <v xml:space="preserve">LINK-TRACK (RH) </v>
          </cell>
        </row>
        <row r="44233">
          <cell r="A44233" t="str">
            <v>5302421</v>
          </cell>
          <cell r="B44233" t="str">
            <v xml:space="preserve">LINK-TRACK (RH) </v>
          </cell>
        </row>
        <row r="44234">
          <cell r="A44234" t="str">
            <v>5302422</v>
          </cell>
          <cell r="B44234" t="str">
            <v xml:space="preserve">LINK-TRACK (LH) </v>
          </cell>
        </row>
        <row r="44235">
          <cell r="A44235" t="str">
            <v>5302422</v>
          </cell>
          <cell r="B44235" t="str">
            <v xml:space="preserve">LINK-TRACK (LH) </v>
          </cell>
        </row>
        <row r="44236">
          <cell r="A44236" t="str">
            <v>5302423</v>
          </cell>
          <cell r="B44236" t="str">
            <v xml:space="preserve">LINK-PIN END RH </v>
          </cell>
        </row>
        <row r="44237">
          <cell r="A44237" t="str">
            <v>5302424</v>
          </cell>
          <cell r="B44237" t="str">
            <v xml:space="preserve">LINK-PIN END LH </v>
          </cell>
        </row>
        <row r="44238">
          <cell r="A44238" t="str">
            <v>5302429</v>
          </cell>
          <cell r="B44238" t="str">
            <v xml:space="preserve">BUSHING-TRACK   </v>
          </cell>
        </row>
        <row r="44239">
          <cell r="A44239" t="str">
            <v>5302489</v>
          </cell>
          <cell r="B44239" t="str">
            <v xml:space="preserve">PRECLEANER GP   </v>
          </cell>
        </row>
        <row r="44240">
          <cell r="A44240" t="str">
            <v>5302521</v>
          </cell>
          <cell r="B44240" t="str">
            <v xml:space="preserve">ENGINE AR-PRIM  </v>
          </cell>
        </row>
        <row r="44241">
          <cell r="A44241" t="str">
            <v>5302616</v>
          </cell>
          <cell r="B44241" t="str">
            <v xml:space="preserve">GUARD AS        </v>
          </cell>
        </row>
        <row r="44242">
          <cell r="A44242" t="str">
            <v>5302809</v>
          </cell>
          <cell r="B44242" t="str">
            <v xml:space="preserve">VALVE GP-LINES  </v>
          </cell>
        </row>
        <row r="44243">
          <cell r="A44243" t="str">
            <v>5302885</v>
          </cell>
          <cell r="B44243" t="str">
            <v xml:space="preserve">UNDCRG AR       </v>
          </cell>
        </row>
        <row r="44244">
          <cell r="A44244" t="str">
            <v>5303136</v>
          </cell>
          <cell r="B44244" t="str">
            <v xml:space="preserve">PLATE           </v>
          </cell>
        </row>
        <row r="44245">
          <cell r="A44245" t="str">
            <v>5303137</v>
          </cell>
          <cell r="B44245" t="str">
            <v xml:space="preserve">PLATE           </v>
          </cell>
        </row>
        <row r="44246">
          <cell r="A44246" t="str">
            <v>5311959</v>
          </cell>
          <cell r="B44246" t="str">
            <v xml:space="preserve">LINES GP-FAN DR </v>
          </cell>
        </row>
        <row r="44247">
          <cell r="A44247" t="str">
            <v>5313108</v>
          </cell>
          <cell r="B44247" t="str">
            <v xml:space="preserve">DASH AS         </v>
          </cell>
        </row>
        <row r="44248">
          <cell r="A44248" t="str">
            <v>5313110</v>
          </cell>
          <cell r="B44248" t="str">
            <v xml:space="preserve">COVER-DASH      </v>
          </cell>
        </row>
        <row r="44249">
          <cell r="A44249" t="str">
            <v>5313345</v>
          </cell>
          <cell r="B44249" t="str">
            <v xml:space="preserve">HINGE AS        </v>
          </cell>
        </row>
        <row r="44250">
          <cell r="A44250" t="str">
            <v>5313346</v>
          </cell>
          <cell r="B44250" t="str">
            <v xml:space="preserve">HINGE AS        </v>
          </cell>
        </row>
        <row r="44251">
          <cell r="A44251" t="str">
            <v>5313348</v>
          </cell>
          <cell r="B44251" t="str">
            <v xml:space="preserve">VALVE GP-SOL    </v>
          </cell>
        </row>
        <row r="44252">
          <cell r="A44252" t="str">
            <v>5313349</v>
          </cell>
          <cell r="B44252" t="str">
            <v xml:space="preserve">VALVE GP-SOL    </v>
          </cell>
        </row>
        <row r="44253">
          <cell r="A44253" t="str">
            <v>5313416</v>
          </cell>
          <cell r="B44253" t="str">
            <v xml:space="preserve">STICK AR        </v>
          </cell>
        </row>
        <row r="44254">
          <cell r="A44254" t="str">
            <v>5313417</v>
          </cell>
          <cell r="B44254" t="str">
            <v xml:space="preserve">STICK AR        </v>
          </cell>
        </row>
        <row r="44255">
          <cell r="A44255" t="str">
            <v>5313543</v>
          </cell>
          <cell r="B44255" t="str">
            <v xml:space="preserve">SHEET           </v>
          </cell>
        </row>
        <row r="44256">
          <cell r="A44256" t="str">
            <v>5313544</v>
          </cell>
          <cell r="B44256" t="str">
            <v xml:space="preserve">SHEET           </v>
          </cell>
        </row>
        <row r="44257">
          <cell r="A44257" t="str">
            <v>5313545</v>
          </cell>
          <cell r="B44257" t="str">
            <v xml:space="preserve">SUPPORT         </v>
          </cell>
        </row>
        <row r="44258">
          <cell r="A44258" t="str">
            <v>5313546</v>
          </cell>
          <cell r="B44258" t="str">
            <v xml:space="preserve">PLATE           </v>
          </cell>
        </row>
        <row r="44259">
          <cell r="A44259" t="str">
            <v>5313548</v>
          </cell>
          <cell r="B44259" t="str">
            <v xml:space="preserve">TUBE            </v>
          </cell>
        </row>
        <row r="44260">
          <cell r="A44260" t="str">
            <v>5313549</v>
          </cell>
          <cell r="B44260" t="str">
            <v xml:space="preserve">SHEET           </v>
          </cell>
        </row>
        <row r="44261">
          <cell r="A44261" t="str">
            <v>5313553</v>
          </cell>
          <cell r="B44261" t="str">
            <v xml:space="preserve">TUBE            </v>
          </cell>
        </row>
        <row r="44262">
          <cell r="A44262" t="str">
            <v>5313554</v>
          </cell>
          <cell r="B44262" t="str">
            <v xml:space="preserve">SHEET           </v>
          </cell>
        </row>
        <row r="44263">
          <cell r="A44263" t="str">
            <v>5313555</v>
          </cell>
          <cell r="B44263" t="str">
            <v xml:space="preserve">TUBE            </v>
          </cell>
        </row>
        <row r="44264">
          <cell r="A44264" t="str">
            <v>5313556</v>
          </cell>
          <cell r="B44264" t="str">
            <v xml:space="preserve">SHEET           </v>
          </cell>
        </row>
        <row r="44265">
          <cell r="A44265" t="str">
            <v>5313557</v>
          </cell>
          <cell r="B44265" t="str">
            <v xml:space="preserve">TUBE            </v>
          </cell>
        </row>
        <row r="44266">
          <cell r="A44266" t="str">
            <v>5313558</v>
          </cell>
          <cell r="B44266" t="str">
            <v xml:space="preserve">SHEET           </v>
          </cell>
        </row>
        <row r="44267">
          <cell r="A44267" t="str">
            <v>5313568</v>
          </cell>
          <cell r="B44267" t="str">
            <v xml:space="preserve">UNDCRG AR       </v>
          </cell>
        </row>
        <row r="44268">
          <cell r="A44268" t="str">
            <v>5313570</v>
          </cell>
          <cell r="B44268" t="str">
            <v xml:space="preserve">UNDCRG AR       </v>
          </cell>
        </row>
        <row r="44269">
          <cell r="A44269" t="str">
            <v>5313571</v>
          </cell>
          <cell r="B44269" t="str">
            <v xml:space="preserve">UNDCRG AR       </v>
          </cell>
        </row>
        <row r="44270">
          <cell r="A44270" t="str">
            <v>5314043</v>
          </cell>
          <cell r="B44270" t="str">
            <v xml:space="preserve">LINKAGE AR      </v>
          </cell>
        </row>
        <row r="44271">
          <cell r="A44271" t="str">
            <v>5314044</v>
          </cell>
          <cell r="B44271" t="str">
            <v xml:space="preserve">LINKAGE AR      </v>
          </cell>
        </row>
        <row r="44272">
          <cell r="A44272" t="str">
            <v>5314045</v>
          </cell>
          <cell r="B44272" t="str">
            <v xml:space="preserve">LINKAGE AR      </v>
          </cell>
        </row>
        <row r="44273">
          <cell r="A44273" t="str">
            <v>5314114</v>
          </cell>
          <cell r="B44273" t="str">
            <v xml:space="preserve">PACKAGE AR      </v>
          </cell>
        </row>
        <row r="44274">
          <cell r="A44274" t="str">
            <v>5314115</v>
          </cell>
          <cell r="B44274" t="str">
            <v xml:space="preserve">PACKAGE AR      </v>
          </cell>
        </row>
        <row r="44275">
          <cell r="A44275" t="str">
            <v>5319155</v>
          </cell>
          <cell r="B44275" t="str">
            <v xml:space="preserve">LUBRICANT GP -A </v>
          </cell>
        </row>
        <row r="44276">
          <cell r="A44276" t="str">
            <v>5319781</v>
          </cell>
          <cell r="B44276" t="str">
            <v xml:space="preserve">COVER           </v>
          </cell>
        </row>
        <row r="44277">
          <cell r="A44277" t="str">
            <v>5321243</v>
          </cell>
          <cell r="B44277" t="str">
            <v xml:space="preserve">FRAME AS-SKIRT  </v>
          </cell>
        </row>
        <row r="44278">
          <cell r="A44278" t="str">
            <v>5321675</v>
          </cell>
          <cell r="B44278" t="str">
            <v xml:space="preserve">PITCH AR        </v>
          </cell>
        </row>
        <row r="44279">
          <cell r="A44279" t="str">
            <v>5323471</v>
          </cell>
          <cell r="B44279" t="str">
            <v xml:space="preserve">HOSE AS         </v>
          </cell>
        </row>
        <row r="44280">
          <cell r="A44280" t="str">
            <v>5323472</v>
          </cell>
          <cell r="B44280" t="str">
            <v xml:space="preserve">HOSE AS         </v>
          </cell>
        </row>
        <row r="44281">
          <cell r="A44281" t="str">
            <v>5323473</v>
          </cell>
          <cell r="B44281" t="str">
            <v xml:space="preserve">HOSE AS         </v>
          </cell>
        </row>
        <row r="44282">
          <cell r="A44282" t="str">
            <v>5323474</v>
          </cell>
          <cell r="B44282" t="str">
            <v xml:space="preserve">HOSE AS         </v>
          </cell>
        </row>
        <row r="44283">
          <cell r="A44283" t="str">
            <v>5323855</v>
          </cell>
          <cell r="B44283" t="str">
            <v xml:space="preserve">LINES GP-PLATF  </v>
          </cell>
        </row>
        <row r="44284">
          <cell r="A44284" t="str">
            <v>5323900</v>
          </cell>
          <cell r="B44284" t="str">
            <v xml:space="preserve">FILTER GP-OIL-D </v>
          </cell>
        </row>
        <row r="44285">
          <cell r="A44285" t="str">
            <v>5323901</v>
          </cell>
          <cell r="B44285" t="str">
            <v xml:space="preserve">FILTER GP-OIL-D </v>
          </cell>
        </row>
        <row r="44286">
          <cell r="A44286" t="str">
            <v>5324263</v>
          </cell>
          <cell r="B44286" t="str">
            <v xml:space="preserve">HOSE AS         </v>
          </cell>
        </row>
        <row r="44287">
          <cell r="A44287" t="str">
            <v>5325914</v>
          </cell>
          <cell r="B44287" t="str">
            <v xml:space="preserve">HOSE-AIR        </v>
          </cell>
        </row>
        <row r="44288">
          <cell r="A44288" t="str">
            <v>5325915</v>
          </cell>
          <cell r="B44288" t="str">
            <v xml:space="preserve">HOSE-RDTR (LWR) </v>
          </cell>
        </row>
        <row r="44289">
          <cell r="A44289" t="str">
            <v>5325917</v>
          </cell>
          <cell r="B44289" t="str">
            <v xml:space="preserve">GUARD GP-F TANK </v>
          </cell>
        </row>
        <row r="44290">
          <cell r="A44290" t="str">
            <v>5325958</v>
          </cell>
          <cell r="B44290" t="str">
            <v xml:space="preserve">BRACKET AS      </v>
          </cell>
        </row>
        <row r="44291">
          <cell r="A44291" t="str">
            <v>5326050</v>
          </cell>
          <cell r="B44291" t="str">
            <v xml:space="preserve">HOSE AS         </v>
          </cell>
        </row>
        <row r="44292">
          <cell r="A44292" t="str">
            <v>5326051</v>
          </cell>
          <cell r="B44292" t="str">
            <v xml:space="preserve">HOSE AS         </v>
          </cell>
        </row>
        <row r="44293">
          <cell r="A44293" t="str">
            <v>5326086</v>
          </cell>
          <cell r="B44293" t="str">
            <v xml:space="preserve">STRAP AS        </v>
          </cell>
        </row>
        <row r="44294">
          <cell r="A44294" t="str">
            <v>5326139</v>
          </cell>
          <cell r="B44294" t="str">
            <v xml:space="preserve">VALVE GP-SOL    </v>
          </cell>
        </row>
        <row r="44295">
          <cell r="A44295" t="str">
            <v>5326156</v>
          </cell>
          <cell r="B44295" t="str">
            <v xml:space="preserve">PLATE AS        </v>
          </cell>
        </row>
        <row r="44296">
          <cell r="A44296" t="str">
            <v>5326326</v>
          </cell>
          <cell r="B44296" t="str">
            <v xml:space="preserve">PLATE           </v>
          </cell>
        </row>
        <row r="44297">
          <cell r="A44297" t="str">
            <v>5326777</v>
          </cell>
          <cell r="B44297" t="str">
            <v>UNDERCARRIAGE AR</v>
          </cell>
        </row>
        <row r="44298">
          <cell r="A44298" t="str">
            <v>5326810</v>
          </cell>
          <cell r="B44298" t="str">
            <v xml:space="preserve">STABILIZER AR   </v>
          </cell>
        </row>
        <row r="44299">
          <cell r="A44299" t="str">
            <v>5326993</v>
          </cell>
          <cell r="B44299" t="str">
            <v xml:space="preserve">MTG GP-XMSN     </v>
          </cell>
        </row>
        <row r="44300">
          <cell r="A44300" t="str">
            <v>5327046</v>
          </cell>
          <cell r="B44300" t="str">
            <v xml:space="preserve">CASE AS-FRAME   </v>
          </cell>
        </row>
        <row r="44301">
          <cell r="A44301" t="str">
            <v>5327047</v>
          </cell>
          <cell r="B44301" t="str">
            <v xml:space="preserve">CASE AS-FRAME   </v>
          </cell>
        </row>
        <row r="44302">
          <cell r="A44302" t="str">
            <v>5327048</v>
          </cell>
          <cell r="B44302" t="str">
            <v xml:space="preserve">CASE AS-FRAME   </v>
          </cell>
        </row>
        <row r="44303">
          <cell r="A44303" t="str">
            <v>5327049</v>
          </cell>
          <cell r="B44303" t="str">
            <v xml:space="preserve">CASE AS-FRAME   </v>
          </cell>
        </row>
        <row r="44304">
          <cell r="A44304" t="str">
            <v>5327225</v>
          </cell>
          <cell r="B44304" t="str">
            <v xml:space="preserve">HOSE AS         </v>
          </cell>
        </row>
        <row r="44305">
          <cell r="A44305" t="str">
            <v>5327317</v>
          </cell>
          <cell r="B44305" t="str">
            <v xml:space="preserve">COVER AS        </v>
          </cell>
        </row>
        <row r="44306">
          <cell r="A44306" t="str">
            <v>5327318</v>
          </cell>
          <cell r="B44306" t="str">
            <v xml:space="preserve">COVER AS        </v>
          </cell>
        </row>
        <row r="44307">
          <cell r="A44307" t="str">
            <v>5327321</v>
          </cell>
          <cell r="B44307" t="str">
            <v>COMPRESSOR GP -H</v>
          </cell>
        </row>
        <row r="44308">
          <cell r="A44308" t="str">
            <v>5327358</v>
          </cell>
          <cell r="B44308" t="str">
            <v xml:space="preserve">TRACK GP        </v>
          </cell>
        </row>
        <row r="44309">
          <cell r="A44309" t="str">
            <v>5327359</v>
          </cell>
          <cell r="B44309" t="str">
            <v xml:space="preserve">TRACK GP        </v>
          </cell>
        </row>
        <row r="44310">
          <cell r="A44310" t="str">
            <v>5327697</v>
          </cell>
          <cell r="B44310" t="str">
            <v xml:space="preserve">HOSE AS         </v>
          </cell>
        </row>
        <row r="44311">
          <cell r="A44311" t="str">
            <v>5327708</v>
          </cell>
          <cell r="B44311" t="str">
            <v xml:space="preserve">PLATE           </v>
          </cell>
        </row>
        <row r="44312">
          <cell r="A44312" t="str">
            <v>5327709</v>
          </cell>
          <cell r="B44312" t="str">
            <v xml:space="preserve">PLATE           </v>
          </cell>
        </row>
        <row r="44313">
          <cell r="A44313" t="str">
            <v>5327731</v>
          </cell>
          <cell r="B44313" t="str">
            <v xml:space="preserve">GLASS-DOOR      </v>
          </cell>
        </row>
        <row r="44314">
          <cell r="A44314" t="str">
            <v>5328227</v>
          </cell>
          <cell r="B44314" t="str">
            <v xml:space="preserve">PACKAGE AR      </v>
          </cell>
        </row>
        <row r="44315">
          <cell r="A44315" t="str">
            <v>5328606</v>
          </cell>
          <cell r="B44315" t="str">
            <v xml:space="preserve">WIRE AS         </v>
          </cell>
        </row>
        <row r="44316">
          <cell r="A44316" t="str">
            <v>5328608</v>
          </cell>
          <cell r="B44316" t="str">
            <v xml:space="preserve">CABLE AS        </v>
          </cell>
        </row>
        <row r="44317">
          <cell r="A44317" t="str">
            <v>5328609</v>
          </cell>
          <cell r="B44317" t="str">
            <v xml:space="preserve">CABLE AS        </v>
          </cell>
        </row>
        <row r="44318">
          <cell r="A44318" t="str">
            <v>5328610</v>
          </cell>
          <cell r="B44318" t="str">
            <v xml:space="preserve">WIRE AS         </v>
          </cell>
        </row>
        <row r="44319">
          <cell r="A44319" t="str">
            <v>5328611</v>
          </cell>
          <cell r="B44319" t="str">
            <v xml:space="preserve">CABLE AS        </v>
          </cell>
        </row>
        <row r="44320">
          <cell r="A44320" t="str">
            <v>5328612</v>
          </cell>
          <cell r="B44320" t="str">
            <v xml:space="preserve">CABLE AS        </v>
          </cell>
        </row>
        <row r="44321">
          <cell r="A44321" t="str">
            <v>5328614</v>
          </cell>
          <cell r="B44321" t="str">
            <v xml:space="preserve">CABLE AS        </v>
          </cell>
        </row>
        <row r="44322">
          <cell r="A44322" t="str">
            <v>5328617</v>
          </cell>
          <cell r="B44322" t="str">
            <v xml:space="preserve">MTG GP-CAMERA   </v>
          </cell>
        </row>
        <row r="44323">
          <cell r="A44323" t="str">
            <v>5328619</v>
          </cell>
          <cell r="B44323" t="str">
            <v xml:space="preserve">MTG GP-CAMERA   </v>
          </cell>
        </row>
        <row r="44324">
          <cell r="A44324" t="str">
            <v>5328620</v>
          </cell>
          <cell r="B44324" t="str">
            <v>WIRING GP-CAMERA</v>
          </cell>
        </row>
        <row r="44325">
          <cell r="A44325" t="str">
            <v>5328624</v>
          </cell>
          <cell r="B44325" t="str">
            <v xml:space="preserve">CABLE AS        </v>
          </cell>
        </row>
        <row r="44326">
          <cell r="A44326" t="str">
            <v>5328625</v>
          </cell>
          <cell r="B44326" t="str">
            <v xml:space="preserve">CABLE AS        </v>
          </cell>
        </row>
        <row r="44327">
          <cell r="A44327" t="str">
            <v>5328627</v>
          </cell>
          <cell r="B44327" t="str">
            <v xml:space="preserve">WIRE AS         </v>
          </cell>
        </row>
        <row r="44328">
          <cell r="A44328" t="str">
            <v>5328640</v>
          </cell>
          <cell r="B44328" t="str">
            <v xml:space="preserve">INSTALLATION AR </v>
          </cell>
        </row>
        <row r="44329">
          <cell r="A44329" t="str">
            <v>5328641</v>
          </cell>
          <cell r="B44329" t="str">
            <v xml:space="preserve">WIRING GP-FRONT </v>
          </cell>
        </row>
        <row r="44330">
          <cell r="A44330" t="str">
            <v>5328642</v>
          </cell>
          <cell r="B44330" t="str">
            <v xml:space="preserve">HARNESS AS      </v>
          </cell>
        </row>
        <row r="44331">
          <cell r="A44331" t="str">
            <v>5328643</v>
          </cell>
          <cell r="B44331" t="str">
            <v xml:space="preserve">LIGHTING GP-LED </v>
          </cell>
        </row>
        <row r="44332">
          <cell r="A44332" t="str">
            <v>5328644</v>
          </cell>
          <cell r="B44332" t="str">
            <v xml:space="preserve">DUMMY PD-PART   </v>
          </cell>
        </row>
        <row r="44333">
          <cell r="A44333" t="str">
            <v>5328646</v>
          </cell>
          <cell r="B44333" t="str">
            <v xml:space="preserve">HARNESS AS-WKLT </v>
          </cell>
        </row>
        <row r="44334">
          <cell r="A44334" t="str">
            <v>5328650</v>
          </cell>
          <cell r="B44334" t="str">
            <v xml:space="preserve">BRACKET         </v>
          </cell>
        </row>
        <row r="44335">
          <cell r="A44335" t="str">
            <v>5328651</v>
          </cell>
          <cell r="B44335" t="str">
            <v xml:space="preserve">BRACKET         </v>
          </cell>
        </row>
        <row r="44336">
          <cell r="A44336" t="str">
            <v>5328661</v>
          </cell>
          <cell r="B44336" t="str">
            <v xml:space="preserve">BRACKET AS      </v>
          </cell>
        </row>
        <row r="44337">
          <cell r="A44337" t="str">
            <v>5328662</v>
          </cell>
          <cell r="B44337" t="str">
            <v xml:space="preserve">BRACKET         </v>
          </cell>
        </row>
        <row r="44338">
          <cell r="A44338" t="str">
            <v>5328663</v>
          </cell>
          <cell r="B44338" t="str">
            <v xml:space="preserve">BRACKET AS      </v>
          </cell>
        </row>
        <row r="44339">
          <cell r="A44339" t="str">
            <v>5328664</v>
          </cell>
          <cell r="B44339" t="str">
            <v xml:space="preserve">BRACKET         </v>
          </cell>
        </row>
        <row r="44340">
          <cell r="A44340" t="str">
            <v>5328665</v>
          </cell>
          <cell r="B44340" t="str">
            <v xml:space="preserve">BRACKET AS      </v>
          </cell>
        </row>
        <row r="44341">
          <cell r="A44341" t="str">
            <v>5328666</v>
          </cell>
          <cell r="B44341" t="str">
            <v xml:space="preserve">BRACKET         </v>
          </cell>
        </row>
        <row r="44342">
          <cell r="A44342" t="str">
            <v>5328671</v>
          </cell>
          <cell r="B44342" t="str">
            <v xml:space="preserve">BRACKET AS      </v>
          </cell>
        </row>
        <row r="44343">
          <cell r="A44343" t="str">
            <v>5328672</v>
          </cell>
          <cell r="B44343" t="str">
            <v xml:space="preserve">BRACKET         </v>
          </cell>
        </row>
        <row r="44344">
          <cell r="A44344" t="str">
            <v>5328676</v>
          </cell>
          <cell r="B44344" t="str">
            <v xml:space="preserve">BRACKET AS      </v>
          </cell>
        </row>
        <row r="44345">
          <cell r="A44345" t="str">
            <v>5328677</v>
          </cell>
          <cell r="B44345" t="str">
            <v xml:space="preserve">BRACKET         </v>
          </cell>
        </row>
        <row r="44346">
          <cell r="A44346" t="str">
            <v>5328678</v>
          </cell>
          <cell r="B44346" t="str">
            <v xml:space="preserve">BRACKET-SENSOR  </v>
          </cell>
        </row>
        <row r="44347">
          <cell r="A44347" t="str">
            <v>5328679</v>
          </cell>
          <cell r="B44347" t="str">
            <v xml:space="preserve">BRACKET AS      </v>
          </cell>
        </row>
        <row r="44348">
          <cell r="A44348" t="str">
            <v>5328680</v>
          </cell>
          <cell r="B44348" t="str">
            <v xml:space="preserve">BRACKET         </v>
          </cell>
        </row>
        <row r="44349">
          <cell r="A44349" t="str">
            <v>5328685</v>
          </cell>
          <cell r="B44349" t="str">
            <v xml:space="preserve">CABLE AS        </v>
          </cell>
        </row>
        <row r="44350">
          <cell r="A44350" t="str">
            <v>5328686</v>
          </cell>
          <cell r="B44350" t="str">
            <v xml:space="preserve">CABLE AS        </v>
          </cell>
        </row>
        <row r="44351">
          <cell r="A44351" t="str">
            <v>5328687</v>
          </cell>
          <cell r="B44351" t="str">
            <v xml:space="preserve">BRACKET AS      </v>
          </cell>
        </row>
        <row r="44352">
          <cell r="A44352" t="str">
            <v>5328688</v>
          </cell>
          <cell r="B44352" t="str">
            <v xml:space="preserve">BRACKET         </v>
          </cell>
        </row>
        <row r="44353">
          <cell r="A44353" t="str">
            <v>5328955</v>
          </cell>
          <cell r="B44353" t="str">
            <v xml:space="preserve">TUBE            </v>
          </cell>
        </row>
        <row r="44354">
          <cell r="A44354" t="str">
            <v>5328965</v>
          </cell>
          <cell r="B44354" t="str">
            <v xml:space="preserve">PROPULSION GP-A </v>
          </cell>
        </row>
        <row r="44355">
          <cell r="A44355" t="str">
            <v>5328966</v>
          </cell>
          <cell r="B44355" t="str">
            <v xml:space="preserve">PROPULSION GP   </v>
          </cell>
        </row>
        <row r="44356">
          <cell r="A44356" t="str">
            <v>5328982</v>
          </cell>
          <cell r="B44356" t="str">
            <v xml:space="preserve">TUBE AS         </v>
          </cell>
        </row>
        <row r="44357">
          <cell r="A44357" t="str">
            <v>5329470</v>
          </cell>
          <cell r="B44357" t="str">
            <v xml:space="preserve">GEAR GP-BRG&amp;BSC </v>
          </cell>
        </row>
        <row r="44358">
          <cell r="A44358" t="str">
            <v>5329775</v>
          </cell>
          <cell r="B44358" t="str">
            <v>MERCHANDISING AR</v>
          </cell>
        </row>
        <row r="44359">
          <cell r="A44359" t="str">
            <v>5329776</v>
          </cell>
          <cell r="B44359" t="str">
            <v>MERCHANDISING AR</v>
          </cell>
        </row>
        <row r="44360">
          <cell r="A44360" t="str">
            <v>5329779</v>
          </cell>
          <cell r="B44360" t="str">
            <v>MERCHANDISING AR</v>
          </cell>
        </row>
        <row r="44361">
          <cell r="A44361" t="str">
            <v>5329790</v>
          </cell>
          <cell r="B44361" t="str">
            <v xml:space="preserve">COMMON AR       </v>
          </cell>
        </row>
        <row r="44362">
          <cell r="A44362" t="str">
            <v>5329791</v>
          </cell>
          <cell r="B44362" t="str">
            <v>CONFIGURATION AR</v>
          </cell>
        </row>
        <row r="44363">
          <cell r="A44363" t="str">
            <v>5329793</v>
          </cell>
          <cell r="B44363" t="str">
            <v xml:space="preserve">OPTION AR       </v>
          </cell>
        </row>
        <row r="44364">
          <cell r="A44364" t="str">
            <v>5329795</v>
          </cell>
          <cell r="B44364" t="str">
            <v xml:space="preserve">OPTION AR-HD    </v>
          </cell>
        </row>
        <row r="44365">
          <cell r="A44365" t="str">
            <v>5329797</v>
          </cell>
          <cell r="B44365" t="str">
            <v xml:space="preserve">OPTION AR-WASTE </v>
          </cell>
        </row>
        <row r="44366">
          <cell r="A44366" t="str">
            <v>5329799</v>
          </cell>
          <cell r="B44366" t="str">
            <v xml:space="preserve">OPTION AR-SWPS  </v>
          </cell>
        </row>
        <row r="44367">
          <cell r="A44367" t="str">
            <v>5329809</v>
          </cell>
          <cell r="B44367" t="str">
            <v xml:space="preserve">BRACKET AS      </v>
          </cell>
        </row>
        <row r="44368">
          <cell r="A44368" t="str">
            <v>5329810</v>
          </cell>
          <cell r="B44368" t="str">
            <v xml:space="preserve">BRACKET AS      </v>
          </cell>
        </row>
        <row r="44369">
          <cell r="A44369" t="str">
            <v>5329893</v>
          </cell>
          <cell r="B44369" t="str">
            <v>BRACE GP-CAB LFT</v>
          </cell>
        </row>
        <row r="44370">
          <cell r="A44370" t="str">
            <v>5330020</v>
          </cell>
          <cell r="B44370" t="str">
            <v xml:space="preserve">GUARD           </v>
          </cell>
        </row>
        <row r="44371">
          <cell r="A44371" t="str">
            <v>5330021</v>
          </cell>
          <cell r="B44371" t="str">
            <v xml:space="preserve">COVER AS        </v>
          </cell>
        </row>
        <row r="44372">
          <cell r="A44372" t="str">
            <v>5330119</v>
          </cell>
          <cell r="B44372" t="str">
            <v xml:space="preserve">PLATE AS        </v>
          </cell>
        </row>
        <row r="44373">
          <cell r="A44373" t="str">
            <v>5330158</v>
          </cell>
          <cell r="B44373" t="str">
            <v xml:space="preserve">PLATE           </v>
          </cell>
        </row>
        <row r="44374">
          <cell r="A44374" t="str">
            <v>5330464</v>
          </cell>
          <cell r="B44374" t="str">
            <v xml:space="preserve">BRACKET AS      </v>
          </cell>
        </row>
        <row r="44375">
          <cell r="A44375" t="str">
            <v>5331351</v>
          </cell>
          <cell r="B44375" t="str">
            <v xml:space="preserve">EXCAVATOR AR    </v>
          </cell>
        </row>
        <row r="44376">
          <cell r="A44376" t="str">
            <v>5331364</v>
          </cell>
          <cell r="B44376" t="str">
            <v xml:space="preserve">CLAMP AS        </v>
          </cell>
        </row>
        <row r="44377">
          <cell r="A44377" t="str">
            <v>5331465</v>
          </cell>
          <cell r="B44377" t="str">
            <v xml:space="preserve">ENGINE AR-COMPL </v>
          </cell>
        </row>
        <row r="44378">
          <cell r="A44378" t="str">
            <v>5331466</v>
          </cell>
          <cell r="B44378" t="str">
            <v xml:space="preserve">ENGINE AR-COMPL </v>
          </cell>
        </row>
        <row r="44379">
          <cell r="A44379" t="str">
            <v>5331496</v>
          </cell>
          <cell r="B44379" t="str">
            <v>MODULE AR-ENG&amp;EX</v>
          </cell>
        </row>
        <row r="44380">
          <cell r="A44380" t="str">
            <v>5331497</v>
          </cell>
          <cell r="B44380" t="str">
            <v>MODULE AR-ENG&amp;EX</v>
          </cell>
        </row>
        <row r="44381">
          <cell r="A44381" t="str">
            <v>5331626</v>
          </cell>
          <cell r="B44381" t="str">
            <v xml:space="preserve">HOSE AS         </v>
          </cell>
        </row>
        <row r="44382">
          <cell r="A44382" t="str">
            <v>5331627</v>
          </cell>
          <cell r="B44382" t="str">
            <v xml:space="preserve">HOSE AS         </v>
          </cell>
        </row>
        <row r="44383">
          <cell r="A44383" t="str">
            <v>5331819</v>
          </cell>
          <cell r="B44383" t="str">
            <v xml:space="preserve">PLATE           </v>
          </cell>
        </row>
        <row r="44384">
          <cell r="A44384" t="str">
            <v>5331820</v>
          </cell>
          <cell r="B44384" t="str">
            <v xml:space="preserve">PLATE           </v>
          </cell>
        </row>
        <row r="44385">
          <cell r="A44385" t="str">
            <v>5331821</v>
          </cell>
          <cell r="B44385" t="str">
            <v xml:space="preserve">PLATE           </v>
          </cell>
        </row>
        <row r="44386">
          <cell r="A44386" t="str">
            <v>5331822</v>
          </cell>
          <cell r="B44386" t="str">
            <v xml:space="preserve">PLATE           </v>
          </cell>
        </row>
        <row r="44387">
          <cell r="A44387" t="str">
            <v>5331824</v>
          </cell>
          <cell r="B44387" t="str">
            <v xml:space="preserve">PLATE AS        </v>
          </cell>
        </row>
        <row r="44388">
          <cell r="A44388" t="str">
            <v>5331825</v>
          </cell>
          <cell r="B44388" t="str">
            <v xml:space="preserve">PLATE AS        </v>
          </cell>
        </row>
        <row r="44389">
          <cell r="A44389" t="str">
            <v>5331890</v>
          </cell>
          <cell r="B44389" t="str">
            <v xml:space="preserve">DUMMY PD-PART   </v>
          </cell>
        </row>
        <row r="44390">
          <cell r="A44390" t="str">
            <v>5332149</v>
          </cell>
          <cell r="B44390" t="str">
            <v xml:space="preserve">TRACK GP        </v>
          </cell>
        </row>
        <row r="44391">
          <cell r="A44391" t="str">
            <v>5332158</v>
          </cell>
          <cell r="B44391" t="str">
            <v>VALVE GP-CONTROL</v>
          </cell>
        </row>
        <row r="44392">
          <cell r="A44392" t="str">
            <v>5332221</v>
          </cell>
          <cell r="B44392" t="str">
            <v>PEDAL GP-BRAKE-A</v>
          </cell>
        </row>
        <row r="44393">
          <cell r="A44393" t="str">
            <v>5332222</v>
          </cell>
          <cell r="B44393" t="str">
            <v>CONT GP-BRAKE -A</v>
          </cell>
        </row>
        <row r="44394">
          <cell r="A44394" t="str">
            <v>5332223</v>
          </cell>
          <cell r="B44394" t="str">
            <v>PEDAL GP-BRAKE-A</v>
          </cell>
        </row>
        <row r="44395">
          <cell r="A44395" t="str">
            <v>5332224</v>
          </cell>
          <cell r="B44395" t="str">
            <v xml:space="preserve">PADAL AS        </v>
          </cell>
        </row>
        <row r="44396">
          <cell r="A44396" t="str">
            <v>5332343</v>
          </cell>
          <cell r="B44396" t="str">
            <v xml:space="preserve">HARNESS AS-CAB  </v>
          </cell>
        </row>
        <row r="44397">
          <cell r="A44397" t="str">
            <v>5332344</v>
          </cell>
          <cell r="B44397" t="str">
            <v xml:space="preserve">BRACKET-CAMERA  </v>
          </cell>
        </row>
        <row r="44398">
          <cell r="A44398" t="str">
            <v>5332738</v>
          </cell>
          <cell r="B44398" t="str">
            <v xml:space="preserve">PUMP GP-DEF     </v>
          </cell>
        </row>
        <row r="44399">
          <cell r="A44399" t="str">
            <v>5332957</v>
          </cell>
          <cell r="B44399" t="str">
            <v xml:space="preserve">MOUTING GP      </v>
          </cell>
        </row>
        <row r="44400">
          <cell r="A44400" t="str">
            <v>5333066</v>
          </cell>
          <cell r="B44400" t="str">
            <v xml:space="preserve">BRACKET AS      </v>
          </cell>
        </row>
        <row r="44401">
          <cell r="A44401" t="str">
            <v>5333120</v>
          </cell>
          <cell r="B44401" t="str">
            <v>CONDITIONER GP-C</v>
          </cell>
        </row>
        <row r="44402">
          <cell r="A44402" t="str">
            <v>5333130</v>
          </cell>
          <cell r="B44402" t="str">
            <v>CONDITIONER GP-B</v>
          </cell>
        </row>
        <row r="44403">
          <cell r="A44403" t="str">
            <v>5333137</v>
          </cell>
          <cell r="B44403" t="str">
            <v xml:space="preserve">REFRIGERANT GP  </v>
          </cell>
        </row>
        <row r="44404">
          <cell r="A44404" t="str">
            <v>5333512</v>
          </cell>
          <cell r="B44404" t="str">
            <v xml:space="preserve">BRACKET         </v>
          </cell>
        </row>
        <row r="44405">
          <cell r="A44405" t="str">
            <v>5333884</v>
          </cell>
          <cell r="B44405" t="str">
            <v xml:space="preserve">BRACKET AS      </v>
          </cell>
        </row>
        <row r="44406">
          <cell r="A44406" t="str">
            <v>5334080</v>
          </cell>
          <cell r="B44406" t="str">
            <v xml:space="preserve">LINES GP-WATER  </v>
          </cell>
        </row>
        <row r="44407">
          <cell r="A44407" t="str">
            <v>5334088</v>
          </cell>
          <cell r="B44407" t="str">
            <v xml:space="preserve">HOSE AS         </v>
          </cell>
        </row>
        <row r="44408">
          <cell r="A44408" t="str">
            <v>5334089</v>
          </cell>
          <cell r="B44408" t="str">
            <v xml:space="preserve">HOSE AS         </v>
          </cell>
        </row>
        <row r="44409">
          <cell r="A44409" t="str">
            <v>5334098</v>
          </cell>
          <cell r="B44409" t="str">
            <v xml:space="preserve">HARNESS AS      </v>
          </cell>
        </row>
        <row r="44410">
          <cell r="A44410" t="str">
            <v>5334159</v>
          </cell>
          <cell r="B44410" t="str">
            <v xml:space="preserve">BOLT AS         </v>
          </cell>
        </row>
        <row r="44411">
          <cell r="A44411" t="str">
            <v>5334161</v>
          </cell>
          <cell r="B44411" t="str">
            <v xml:space="preserve">GUSSET          </v>
          </cell>
        </row>
        <row r="44412">
          <cell r="A44412" t="str">
            <v>5334162</v>
          </cell>
          <cell r="B44412" t="str">
            <v xml:space="preserve">GUSSET          </v>
          </cell>
        </row>
        <row r="44413">
          <cell r="A44413" t="str">
            <v>5334208</v>
          </cell>
          <cell r="B44413" t="str">
            <v xml:space="preserve">SUPPORT         </v>
          </cell>
        </row>
        <row r="44414">
          <cell r="A44414" t="str">
            <v>5334209</v>
          </cell>
          <cell r="B44414" t="str">
            <v xml:space="preserve">BRACKET AS      </v>
          </cell>
        </row>
        <row r="44415">
          <cell r="A44415" t="str">
            <v>5334210</v>
          </cell>
          <cell r="B44415" t="str">
            <v xml:space="preserve">BRACKET AS      </v>
          </cell>
        </row>
        <row r="44416">
          <cell r="A44416" t="str">
            <v>5334211</v>
          </cell>
          <cell r="B44416" t="str">
            <v xml:space="preserve">BRACKET AS      </v>
          </cell>
        </row>
        <row r="44417">
          <cell r="A44417" t="str">
            <v>5334214</v>
          </cell>
          <cell r="B44417" t="str">
            <v xml:space="preserve">HOSE-FUMES      </v>
          </cell>
        </row>
        <row r="44418">
          <cell r="A44418" t="str">
            <v>5334215</v>
          </cell>
          <cell r="B44418" t="str">
            <v xml:space="preserve">HOSE-FUMES      </v>
          </cell>
        </row>
        <row r="44419">
          <cell r="A44419" t="str">
            <v>5334217</v>
          </cell>
          <cell r="B44419" t="str">
            <v xml:space="preserve">TUBE AS-OIL     </v>
          </cell>
        </row>
        <row r="44420">
          <cell r="A44420" t="str">
            <v>5334218</v>
          </cell>
          <cell r="B44420" t="str">
            <v xml:space="preserve">BRACKET         </v>
          </cell>
        </row>
        <row r="44421">
          <cell r="A44421" t="str">
            <v>5334219</v>
          </cell>
          <cell r="B44421" t="str">
            <v xml:space="preserve">BRACKET AS      </v>
          </cell>
        </row>
        <row r="44422">
          <cell r="A44422" t="str">
            <v>5334220</v>
          </cell>
          <cell r="B44422" t="str">
            <v xml:space="preserve">HOSE-FUMES      </v>
          </cell>
        </row>
        <row r="44423">
          <cell r="A44423" t="str">
            <v>5334222</v>
          </cell>
          <cell r="B44423" t="str">
            <v xml:space="preserve">FILTER GP-FUMES </v>
          </cell>
        </row>
        <row r="44424">
          <cell r="A44424" t="str">
            <v>5334223</v>
          </cell>
          <cell r="B44424" t="str">
            <v>DISPOSAL GP-FUME</v>
          </cell>
        </row>
        <row r="44425">
          <cell r="A44425" t="str">
            <v>5334224</v>
          </cell>
          <cell r="B44425" t="str">
            <v>AID GP-ETHER STG</v>
          </cell>
        </row>
        <row r="44426">
          <cell r="A44426" t="str">
            <v>5334225</v>
          </cell>
          <cell r="B44426" t="str">
            <v xml:space="preserve">LINES GP-EXH -C </v>
          </cell>
        </row>
        <row r="44427">
          <cell r="A44427" t="str">
            <v>5334233</v>
          </cell>
          <cell r="B44427" t="str">
            <v>DISPOSAL GP-FUME</v>
          </cell>
        </row>
        <row r="44428">
          <cell r="A44428" t="str">
            <v>5334249</v>
          </cell>
          <cell r="B44428" t="str">
            <v xml:space="preserve">HOSE-MOLDED     </v>
          </cell>
        </row>
        <row r="44429">
          <cell r="A44429" t="str">
            <v>5334420</v>
          </cell>
          <cell r="B44429" t="str">
            <v xml:space="preserve">LINES GP-HEATER </v>
          </cell>
        </row>
        <row r="44430">
          <cell r="A44430" t="str">
            <v>5334425</v>
          </cell>
          <cell r="B44430" t="str">
            <v xml:space="preserve">LINE AS-HYBRID  </v>
          </cell>
        </row>
        <row r="44431">
          <cell r="A44431" t="str">
            <v>5334426</v>
          </cell>
          <cell r="B44431" t="str">
            <v xml:space="preserve">LINE AS-HYBRID  </v>
          </cell>
        </row>
        <row r="44432">
          <cell r="A44432" t="str">
            <v>5334626</v>
          </cell>
          <cell r="B44432" t="str">
            <v xml:space="preserve">BOOT-LEFT       </v>
          </cell>
        </row>
        <row r="44433">
          <cell r="A44433" t="str">
            <v>5334627</v>
          </cell>
          <cell r="B44433" t="str">
            <v xml:space="preserve">BOOT-RIGHT      </v>
          </cell>
        </row>
        <row r="44434">
          <cell r="A44434" t="str">
            <v>5334633</v>
          </cell>
          <cell r="B44434" t="str">
            <v xml:space="preserve">MTG GP-CONT     </v>
          </cell>
        </row>
        <row r="44435">
          <cell r="A44435" t="str">
            <v>5334777</v>
          </cell>
          <cell r="B44435" t="str">
            <v xml:space="preserve">TILT GP-BUCKET  </v>
          </cell>
        </row>
        <row r="44436">
          <cell r="A44436" t="str">
            <v>5334778</v>
          </cell>
          <cell r="B44436" t="str">
            <v xml:space="preserve">TILT GP-BUCKET  </v>
          </cell>
        </row>
        <row r="44437">
          <cell r="A44437" t="str">
            <v>5334779</v>
          </cell>
          <cell r="B44437" t="str">
            <v xml:space="preserve">TILT GP-BUCKET  </v>
          </cell>
        </row>
        <row r="44438">
          <cell r="A44438" t="str">
            <v>5334780</v>
          </cell>
          <cell r="B44438" t="str">
            <v xml:space="preserve">ARM AS-LIFT     </v>
          </cell>
        </row>
        <row r="44439">
          <cell r="A44439" t="str">
            <v>5334783</v>
          </cell>
          <cell r="B44439" t="str">
            <v xml:space="preserve">ARM AS-LIFT     </v>
          </cell>
        </row>
        <row r="44440">
          <cell r="A44440" t="str">
            <v>5334786</v>
          </cell>
          <cell r="B44440" t="str">
            <v xml:space="preserve">ARM AS LIFT     </v>
          </cell>
        </row>
        <row r="44441">
          <cell r="A44441" t="str">
            <v>5334807</v>
          </cell>
          <cell r="B44441" t="str">
            <v xml:space="preserve">PLATE-ROOF      </v>
          </cell>
        </row>
        <row r="44442">
          <cell r="A44442" t="str">
            <v>5334819</v>
          </cell>
          <cell r="B44442" t="str">
            <v xml:space="preserve">PIN AS          </v>
          </cell>
        </row>
        <row r="44443">
          <cell r="A44443" t="str">
            <v>5334924</v>
          </cell>
          <cell r="B44443" t="str">
            <v xml:space="preserve">PLATE-FLOOR     </v>
          </cell>
        </row>
        <row r="44444">
          <cell r="A44444" t="str">
            <v>5334949</v>
          </cell>
          <cell r="B44444" t="str">
            <v xml:space="preserve">SENSOR GP-PRESS </v>
          </cell>
        </row>
        <row r="44445">
          <cell r="A44445" t="str">
            <v>5335080</v>
          </cell>
          <cell r="B44445" t="str">
            <v xml:space="preserve">FLANGE          </v>
          </cell>
        </row>
        <row r="44446">
          <cell r="A44446" t="str">
            <v>5335081</v>
          </cell>
          <cell r="B44446" t="str">
            <v xml:space="preserve">FLANGE          </v>
          </cell>
        </row>
        <row r="44447">
          <cell r="A44447" t="str">
            <v>5335118</v>
          </cell>
          <cell r="B44447" t="str">
            <v>BAR GP-EQUALIZER</v>
          </cell>
        </row>
        <row r="44448">
          <cell r="A44448" t="str">
            <v>5335331</v>
          </cell>
          <cell r="B44448" t="str">
            <v>BAR GP-EQUALIZER</v>
          </cell>
        </row>
        <row r="44449">
          <cell r="A44449" t="str">
            <v>5335340</v>
          </cell>
          <cell r="B44449" t="str">
            <v xml:space="preserve">FILM-SHIPPING   </v>
          </cell>
        </row>
        <row r="44450">
          <cell r="A44450" t="str">
            <v>5335341</v>
          </cell>
          <cell r="B44450" t="str">
            <v>FILM-LUBRIFICATI</v>
          </cell>
        </row>
        <row r="44451">
          <cell r="A44451" t="str">
            <v>5335343</v>
          </cell>
          <cell r="B44451" t="str">
            <v xml:space="preserve">HOSE AS         </v>
          </cell>
        </row>
        <row r="44452">
          <cell r="A44452" t="str">
            <v>5335353</v>
          </cell>
          <cell r="B44452" t="str">
            <v>WIRING GP-CAB -A</v>
          </cell>
        </row>
        <row r="44453">
          <cell r="A44453" t="str">
            <v>5335428</v>
          </cell>
          <cell r="B44453" t="str">
            <v xml:space="preserve">SFWR GP-A3000   </v>
          </cell>
        </row>
        <row r="44454">
          <cell r="A44454" t="str">
            <v>5335429</v>
          </cell>
          <cell r="B44454" t="str">
            <v xml:space="preserve">BRACKET GP-MTG  </v>
          </cell>
        </row>
        <row r="44455">
          <cell r="A44455" t="str">
            <v>5335449</v>
          </cell>
          <cell r="B44455" t="str">
            <v xml:space="preserve">CABLE AS        </v>
          </cell>
        </row>
        <row r="44456">
          <cell r="A44456" t="str">
            <v>5335450</v>
          </cell>
          <cell r="B44456" t="str">
            <v xml:space="preserve">CABLE AS        </v>
          </cell>
        </row>
        <row r="44457">
          <cell r="A44457" t="str">
            <v>5335451</v>
          </cell>
          <cell r="B44457" t="str">
            <v xml:space="preserve">CABLE AS        </v>
          </cell>
        </row>
        <row r="44458">
          <cell r="A44458" t="str">
            <v>5335452</v>
          </cell>
          <cell r="B44458" t="str">
            <v xml:space="preserve">HARNESS AS      </v>
          </cell>
        </row>
        <row r="44459">
          <cell r="A44459" t="str">
            <v>5335453</v>
          </cell>
          <cell r="B44459" t="str">
            <v xml:space="preserve">HARNESS AS      </v>
          </cell>
        </row>
        <row r="44460">
          <cell r="A44460" t="str">
            <v>5335454</v>
          </cell>
          <cell r="B44460" t="str">
            <v xml:space="preserve">PLATE           </v>
          </cell>
        </row>
        <row r="44461">
          <cell r="A44461" t="str">
            <v>5335455</v>
          </cell>
          <cell r="B44461" t="str">
            <v xml:space="preserve">GASKET          </v>
          </cell>
        </row>
        <row r="44462">
          <cell r="A44462" t="str">
            <v>5335456</v>
          </cell>
          <cell r="B44462" t="str">
            <v xml:space="preserve">BRACKET AS      </v>
          </cell>
        </row>
        <row r="44463">
          <cell r="A44463" t="str">
            <v>5335457</v>
          </cell>
          <cell r="B44463" t="str">
            <v>CABLE AS-COAXIAL</v>
          </cell>
        </row>
        <row r="44464">
          <cell r="A44464" t="str">
            <v>5335458</v>
          </cell>
          <cell r="B44464" t="str">
            <v xml:space="preserve">HARNESS AS      </v>
          </cell>
        </row>
        <row r="44465">
          <cell r="A44465" t="str">
            <v>5335460</v>
          </cell>
          <cell r="B44465" t="str">
            <v xml:space="preserve">HARNESS AS      </v>
          </cell>
        </row>
        <row r="44466">
          <cell r="A44466" t="str">
            <v>5335461</v>
          </cell>
          <cell r="B44466" t="str">
            <v xml:space="preserve">HARNESS AS      </v>
          </cell>
        </row>
        <row r="44467">
          <cell r="A44467" t="str">
            <v>5335463</v>
          </cell>
          <cell r="B44467" t="str">
            <v xml:space="preserve">GUARD GP-LIGHT  </v>
          </cell>
        </row>
        <row r="44468">
          <cell r="A44468" t="str">
            <v>5335464</v>
          </cell>
          <cell r="B44468" t="str">
            <v xml:space="preserve">WIRING GP-GRADE </v>
          </cell>
        </row>
        <row r="44469">
          <cell r="A44469" t="str">
            <v>5335465</v>
          </cell>
          <cell r="B44469" t="str">
            <v xml:space="preserve">HARNESS AS      </v>
          </cell>
        </row>
        <row r="44470">
          <cell r="A44470" t="str">
            <v>5335466</v>
          </cell>
          <cell r="B44470" t="str">
            <v xml:space="preserve">HARNESS AS      </v>
          </cell>
        </row>
        <row r="44471">
          <cell r="A44471" t="str">
            <v>5335467</v>
          </cell>
          <cell r="B44471" t="str">
            <v xml:space="preserve">BRACKET AS      </v>
          </cell>
        </row>
        <row r="44472">
          <cell r="A44472" t="str">
            <v>5335468</v>
          </cell>
          <cell r="B44472" t="str">
            <v xml:space="preserve">BRACKET AS      </v>
          </cell>
        </row>
        <row r="44473">
          <cell r="A44473" t="str">
            <v>5335840</v>
          </cell>
          <cell r="B44473" t="str">
            <v xml:space="preserve">GUARD AS        </v>
          </cell>
        </row>
        <row r="44474">
          <cell r="A44474" t="str">
            <v>5335866</v>
          </cell>
          <cell r="B44474" t="str">
            <v xml:space="preserve">DUMMY PD-PART   </v>
          </cell>
        </row>
        <row r="44475">
          <cell r="A44475" t="str">
            <v>5335867</v>
          </cell>
          <cell r="B44475" t="str">
            <v xml:space="preserve">BRACKET AS      </v>
          </cell>
        </row>
        <row r="44476">
          <cell r="A44476" t="str">
            <v>5335869</v>
          </cell>
          <cell r="B44476" t="str">
            <v xml:space="preserve">DUMMY PD-PART   </v>
          </cell>
        </row>
        <row r="44477">
          <cell r="A44477" t="str">
            <v>5335870</v>
          </cell>
          <cell r="B44477" t="str">
            <v xml:space="preserve">HOSE AS-FEED    </v>
          </cell>
        </row>
        <row r="44478">
          <cell r="A44478" t="str">
            <v>5335871</v>
          </cell>
          <cell r="B44478" t="str">
            <v xml:space="preserve">HOSE AS-FEED    </v>
          </cell>
        </row>
        <row r="44479">
          <cell r="A44479" t="str">
            <v>5335872</v>
          </cell>
          <cell r="B44479" t="str">
            <v xml:space="preserve">HOSE AS-FEED    </v>
          </cell>
        </row>
        <row r="44480">
          <cell r="A44480" t="str">
            <v>5335873</v>
          </cell>
          <cell r="B44480" t="str">
            <v xml:space="preserve">HOSE AS-RETURN  </v>
          </cell>
        </row>
        <row r="44481">
          <cell r="A44481" t="str">
            <v>5335874</v>
          </cell>
          <cell r="B44481" t="str">
            <v xml:space="preserve">LINES GP-WATER  </v>
          </cell>
        </row>
        <row r="44482">
          <cell r="A44482" t="str">
            <v>5335875</v>
          </cell>
          <cell r="B44482" t="str">
            <v xml:space="preserve">LINES GP-DEF    </v>
          </cell>
        </row>
        <row r="44483">
          <cell r="A44483" t="str">
            <v>5335876</v>
          </cell>
          <cell r="B44483" t="str">
            <v xml:space="preserve">TANK GP-MTG     </v>
          </cell>
        </row>
        <row r="44484">
          <cell r="A44484" t="str">
            <v>5335984</v>
          </cell>
          <cell r="B44484" t="str">
            <v>SENSOR GP-MTG&amp;-B</v>
          </cell>
        </row>
        <row r="44485">
          <cell r="A44485" t="str">
            <v>5335987</v>
          </cell>
          <cell r="B44485" t="str">
            <v xml:space="preserve">WIRING GP-CHAS  </v>
          </cell>
        </row>
        <row r="44486">
          <cell r="A44486" t="str">
            <v>5335988</v>
          </cell>
          <cell r="B44486" t="str">
            <v xml:space="preserve">HARNESS AS-REAR </v>
          </cell>
        </row>
        <row r="44487">
          <cell r="A44487" t="str">
            <v>5335989</v>
          </cell>
          <cell r="B44487" t="str">
            <v>WIRING GP-ENGINE</v>
          </cell>
        </row>
        <row r="44488">
          <cell r="A44488" t="str">
            <v>5335990</v>
          </cell>
          <cell r="B44488" t="str">
            <v xml:space="preserve">HARNESS AS      </v>
          </cell>
        </row>
        <row r="44489">
          <cell r="A44489" t="str">
            <v>5335991</v>
          </cell>
          <cell r="B44489" t="str">
            <v xml:space="preserve">WIRING GP-CABLE </v>
          </cell>
        </row>
        <row r="44490">
          <cell r="A44490" t="str">
            <v>5335992</v>
          </cell>
          <cell r="B44490" t="str">
            <v xml:space="preserve">CABLE AS        </v>
          </cell>
        </row>
        <row r="44491">
          <cell r="A44491" t="str">
            <v>5335993</v>
          </cell>
          <cell r="B44491" t="str">
            <v xml:space="preserve">CABLE AS        </v>
          </cell>
        </row>
        <row r="44492">
          <cell r="A44492" t="str">
            <v>5336465</v>
          </cell>
          <cell r="B44492" t="str">
            <v xml:space="preserve">COVER           </v>
          </cell>
        </row>
        <row r="44493">
          <cell r="A44493" t="str">
            <v>5336466</v>
          </cell>
          <cell r="B44493" t="str">
            <v xml:space="preserve">COVER           </v>
          </cell>
        </row>
        <row r="44494">
          <cell r="A44494" t="str">
            <v>5336467</v>
          </cell>
          <cell r="B44494" t="str">
            <v>LIGHTING GP-SERV</v>
          </cell>
        </row>
        <row r="44495">
          <cell r="A44495" t="str">
            <v>5336468</v>
          </cell>
          <cell r="B44495" t="str">
            <v xml:space="preserve">BRACKET AS      </v>
          </cell>
        </row>
        <row r="44496">
          <cell r="A44496" t="str">
            <v>5336556</v>
          </cell>
          <cell r="B44496" t="str">
            <v xml:space="preserve">BRACKET AS      </v>
          </cell>
        </row>
        <row r="44497">
          <cell r="A44497" t="str">
            <v>5336560</v>
          </cell>
          <cell r="B44497" t="str">
            <v xml:space="preserve">POWERTRAIN AR   </v>
          </cell>
        </row>
        <row r="44498">
          <cell r="A44498" t="str">
            <v>5337122</v>
          </cell>
          <cell r="B44498" t="str">
            <v xml:space="preserve">WIRING GP-CAB-B </v>
          </cell>
        </row>
        <row r="44499">
          <cell r="A44499" t="str">
            <v>5337409</v>
          </cell>
          <cell r="B44499" t="str">
            <v xml:space="preserve">PLATE AS        </v>
          </cell>
        </row>
        <row r="44500">
          <cell r="A44500" t="str">
            <v>5337696</v>
          </cell>
          <cell r="B44500" t="str">
            <v xml:space="preserve">PLATE GP-IDENT  </v>
          </cell>
        </row>
        <row r="44501">
          <cell r="A44501" t="str">
            <v>5337703</v>
          </cell>
          <cell r="B44501" t="str">
            <v xml:space="preserve">FILM-CAT        </v>
          </cell>
        </row>
        <row r="44502">
          <cell r="A44502" t="str">
            <v>5337704</v>
          </cell>
          <cell r="B44502" t="str">
            <v xml:space="preserve">FILM-CAT        </v>
          </cell>
        </row>
        <row r="44503">
          <cell r="A44503" t="str">
            <v>5337705</v>
          </cell>
          <cell r="B44503" t="str">
            <v xml:space="preserve">FILM GP-D6N XL  </v>
          </cell>
        </row>
        <row r="44504">
          <cell r="A44504" t="str">
            <v>5337706</v>
          </cell>
          <cell r="B44504" t="str">
            <v xml:space="preserve">FILM GP-D6N LGP </v>
          </cell>
        </row>
        <row r="44505">
          <cell r="A44505" t="str">
            <v>5337708</v>
          </cell>
          <cell r="B44505" t="str">
            <v xml:space="preserve">FILM            </v>
          </cell>
        </row>
        <row r="44506">
          <cell r="A44506" t="str">
            <v>5337709</v>
          </cell>
          <cell r="B44506" t="str">
            <v xml:space="preserve">FILM            </v>
          </cell>
        </row>
        <row r="44507">
          <cell r="A44507" t="str">
            <v>5337710</v>
          </cell>
          <cell r="B44507" t="str">
            <v xml:space="preserve">FILM            </v>
          </cell>
        </row>
        <row r="44508">
          <cell r="A44508" t="str">
            <v>5337711</v>
          </cell>
          <cell r="B44508" t="str">
            <v xml:space="preserve">FILM            </v>
          </cell>
        </row>
        <row r="44509">
          <cell r="A44509" t="str">
            <v>5337712</v>
          </cell>
          <cell r="B44509" t="str">
            <v xml:space="preserve">FILM            </v>
          </cell>
        </row>
        <row r="44510">
          <cell r="A44510" t="str">
            <v>5337715</v>
          </cell>
          <cell r="B44510" t="str">
            <v xml:space="preserve">FILM            </v>
          </cell>
        </row>
        <row r="44511">
          <cell r="A44511" t="str">
            <v>5337717</v>
          </cell>
          <cell r="B44511" t="str">
            <v xml:space="preserve">INSTALLATION AR </v>
          </cell>
        </row>
        <row r="44512">
          <cell r="A44512" t="str">
            <v>5337718</v>
          </cell>
          <cell r="B44512" t="str">
            <v xml:space="preserve">INSTALLATION AR </v>
          </cell>
        </row>
        <row r="44513">
          <cell r="A44513" t="str">
            <v>5337719</v>
          </cell>
          <cell r="B44513" t="str">
            <v xml:space="preserve">RIPPER AR-BASIC </v>
          </cell>
        </row>
        <row r="44514">
          <cell r="A44514" t="str">
            <v>5337722</v>
          </cell>
          <cell r="B44514" t="str">
            <v xml:space="preserve">FILM            </v>
          </cell>
        </row>
        <row r="44515">
          <cell r="A44515" t="str">
            <v>5337723</v>
          </cell>
          <cell r="B44515" t="str">
            <v xml:space="preserve">FILM            </v>
          </cell>
        </row>
        <row r="44516">
          <cell r="A44516" t="str">
            <v>5337731</v>
          </cell>
          <cell r="B44516" t="str">
            <v xml:space="preserve">FRAME GP-DOZER  </v>
          </cell>
        </row>
        <row r="44517">
          <cell r="A44517" t="str">
            <v>5337732</v>
          </cell>
          <cell r="B44517" t="str">
            <v xml:space="preserve">FRAME GP-DOZER  </v>
          </cell>
        </row>
        <row r="44518">
          <cell r="A44518" t="str">
            <v>5337734</v>
          </cell>
          <cell r="B44518" t="str">
            <v xml:space="preserve">EJECTOR GP-DUST </v>
          </cell>
        </row>
        <row r="44519">
          <cell r="A44519" t="str">
            <v>5337758</v>
          </cell>
          <cell r="B44519" t="str">
            <v xml:space="preserve">GLASS-REAR      </v>
          </cell>
        </row>
        <row r="44520">
          <cell r="A44520" t="str">
            <v>5337759</v>
          </cell>
          <cell r="B44520" t="str">
            <v xml:space="preserve">GLASS AS-REAR   </v>
          </cell>
        </row>
        <row r="44521">
          <cell r="A44521" t="str">
            <v>5337768</v>
          </cell>
          <cell r="B44521" t="str">
            <v xml:space="preserve">VENT-FAST FILL  </v>
          </cell>
        </row>
        <row r="44522">
          <cell r="A44522" t="str">
            <v>5339612</v>
          </cell>
          <cell r="B44522" t="str">
            <v xml:space="preserve">CYL GP-SEAL     </v>
          </cell>
        </row>
        <row r="44523">
          <cell r="A44523" t="str">
            <v>5339614</v>
          </cell>
          <cell r="B44523" t="str">
            <v xml:space="preserve">CYL GP-SEAL     </v>
          </cell>
        </row>
        <row r="44524">
          <cell r="A44524" t="str">
            <v>5339616</v>
          </cell>
          <cell r="B44524" t="str">
            <v xml:space="preserve">CYL GP-SEAL     </v>
          </cell>
        </row>
        <row r="44525">
          <cell r="A44525" t="str">
            <v>5339617</v>
          </cell>
          <cell r="B44525" t="str">
            <v xml:space="preserve">CYL GP-SEAL     </v>
          </cell>
        </row>
        <row r="44526">
          <cell r="A44526" t="str">
            <v>5339620</v>
          </cell>
          <cell r="B44526" t="str">
            <v xml:space="preserve">CYL GP-SEAL     </v>
          </cell>
        </row>
        <row r="44527">
          <cell r="A44527" t="str">
            <v>5339624</v>
          </cell>
          <cell r="B44527" t="str">
            <v xml:space="preserve">CYL GP-SEAL     </v>
          </cell>
        </row>
        <row r="44528">
          <cell r="A44528" t="str">
            <v>5339626</v>
          </cell>
          <cell r="B44528" t="str">
            <v xml:space="preserve">CYL GP-SEAL     </v>
          </cell>
        </row>
        <row r="44529">
          <cell r="A44529" t="str">
            <v>5339629</v>
          </cell>
          <cell r="B44529" t="str">
            <v xml:space="preserve">CYL GP-SEAL     </v>
          </cell>
        </row>
        <row r="44530">
          <cell r="A44530" t="str">
            <v>5339631</v>
          </cell>
          <cell r="B44530" t="str">
            <v xml:space="preserve">CYL GP-SEAL     </v>
          </cell>
        </row>
        <row r="44531">
          <cell r="A44531" t="str">
            <v>5339632</v>
          </cell>
          <cell r="B44531" t="str">
            <v xml:space="preserve">CYL GP-SEAL     </v>
          </cell>
        </row>
        <row r="44532">
          <cell r="A44532" t="str">
            <v>5355493</v>
          </cell>
          <cell r="B44532" t="str">
            <v xml:space="preserve">PLATE           </v>
          </cell>
        </row>
        <row r="44533">
          <cell r="A44533" t="str">
            <v>5355496</v>
          </cell>
          <cell r="B44533" t="str">
            <v xml:space="preserve">PIN AS          </v>
          </cell>
        </row>
        <row r="44534">
          <cell r="A44534" t="str">
            <v>5355497</v>
          </cell>
          <cell r="B44534" t="str">
            <v xml:space="preserve">PIN AS          </v>
          </cell>
        </row>
        <row r="44535">
          <cell r="A44535" t="str">
            <v>5355500</v>
          </cell>
          <cell r="B44535" t="str">
            <v xml:space="preserve">COVER AS        </v>
          </cell>
        </row>
        <row r="44536">
          <cell r="A44536" t="str">
            <v>5355505</v>
          </cell>
          <cell r="B44536" t="str">
            <v xml:space="preserve">PLATE           </v>
          </cell>
        </row>
        <row r="44537">
          <cell r="A44537" t="str">
            <v>5355506</v>
          </cell>
          <cell r="B44537" t="str">
            <v xml:space="preserve">BOSS            </v>
          </cell>
        </row>
        <row r="44538">
          <cell r="A44538" t="str">
            <v>5355508</v>
          </cell>
          <cell r="B44538" t="str">
            <v xml:space="preserve">RETAINER        </v>
          </cell>
        </row>
        <row r="44539">
          <cell r="A44539" t="str">
            <v>5355510</v>
          </cell>
          <cell r="B44539" t="str">
            <v xml:space="preserve">COVER           </v>
          </cell>
        </row>
        <row r="44540">
          <cell r="A44540" t="str">
            <v>5355511</v>
          </cell>
          <cell r="B44540" t="str">
            <v xml:space="preserve">PLATE           </v>
          </cell>
        </row>
        <row r="44541">
          <cell r="A44541" t="str">
            <v>5355512</v>
          </cell>
          <cell r="B44541" t="str">
            <v xml:space="preserve">PLATE           </v>
          </cell>
        </row>
        <row r="44542">
          <cell r="A44542" t="str">
            <v>5355898</v>
          </cell>
          <cell r="B44542" t="str">
            <v>MERCHANDISING AR</v>
          </cell>
        </row>
        <row r="44543">
          <cell r="A44543" t="str">
            <v>5355960</v>
          </cell>
          <cell r="B44543" t="str">
            <v xml:space="preserve">HANDLE          </v>
          </cell>
        </row>
        <row r="44544">
          <cell r="A44544" t="str">
            <v>5355961</v>
          </cell>
          <cell r="B44544" t="str">
            <v xml:space="preserve">HANDLE          </v>
          </cell>
        </row>
        <row r="44545">
          <cell r="A44545" t="str">
            <v>5356200</v>
          </cell>
          <cell r="B44545" t="str">
            <v>SWITCH AS-ROCKER</v>
          </cell>
        </row>
        <row r="44546">
          <cell r="A44546" t="str">
            <v>5356586</v>
          </cell>
          <cell r="B44546" t="str">
            <v xml:space="preserve">GUARD AS-RH     </v>
          </cell>
        </row>
        <row r="44547">
          <cell r="A44547" t="str">
            <v>5356587</v>
          </cell>
          <cell r="B44547" t="str">
            <v xml:space="preserve">GUARD AS-LH     </v>
          </cell>
        </row>
        <row r="44548">
          <cell r="A44548" t="str">
            <v>5356721</v>
          </cell>
          <cell r="B44548" t="str">
            <v xml:space="preserve">WIRING GP       </v>
          </cell>
        </row>
        <row r="44549">
          <cell r="A44549" t="str">
            <v>5356757</v>
          </cell>
          <cell r="B44549" t="str">
            <v xml:space="preserve">VALVE AR-LINES  </v>
          </cell>
        </row>
        <row r="44550">
          <cell r="A44550" t="str">
            <v>5356758</v>
          </cell>
          <cell r="B44550" t="str">
            <v xml:space="preserve">LINES GP-STICK  </v>
          </cell>
        </row>
        <row r="44551">
          <cell r="A44551" t="str">
            <v>5356759</v>
          </cell>
          <cell r="B44551" t="str">
            <v xml:space="preserve">LINES GP-STICK  </v>
          </cell>
        </row>
        <row r="44552">
          <cell r="A44552" t="str">
            <v>5356878</v>
          </cell>
          <cell r="B44552" t="str">
            <v xml:space="preserve">LINES GP-STICK  </v>
          </cell>
        </row>
        <row r="44553">
          <cell r="A44553" t="str">
            <v>5356879</v>
          </cell>
          <cell r="B44553" t="str">
            <v xml:space="preserve">LINES GP-STICK  </v>
          </cell>
        </row>
        <row r="44554">
          <cell r="A44554" t="str">
            <v>5356881</v>
          </cell>
          <cell r="B44554" t="str">
            <v>WIRING GP-CAB -A</v>
          </cell>
        </row>
        <row r="44555">
          <cell r="A44555" t="str">
            <v>5356884</v>
          </cell>
          <cell r="B44555" t="str">
            <v xml:space="preserve">LINES GP-STICK  </v>
          </cell>
        </row>
        <row r="44556">
          <cell r="A44556" t="str">
            <v>5356887</v>
          </cell>
          <cell r="B44556" t="str">
            <v xml:space="preserve">LINES GP-STICK  </v>
          </cell>
        </row>
        <row r="44557">
          <cell r="A44557" t="str">
            <v>5356888</v>
          </cell>
          <cell r="B44557" t="str">
            <v xml:space="preserve">LINES GP-STICK  </v>
          </cell>
        </row>
        <row r="44558">
          <cell r="A44558" t="str">
            <v>5356899</v>
          </cell>
          <cell r="B44558" t="str">
            <v xml:space="preserve">LINES GP-STICK  </v>
          </cell>
        </row>
        <row r="44559">
          <cell r="A44559" t="str">
            <v>5356900</v>
          </cell>
          <cell r="B44559" t="str">
            <v xml:space="preserve">LINES GP-STICK  </v>
          </cell>
        </row>
        <row r="44560">
          <cell r="A44560" t="str">
            <v>5356903</v>
          </cell>
          <cell r="B44560" t="str">
            <v xml:space="preserve">VALVE GP-LINES  </v>
          </cell>
        </row>
        <row r="44561">
          <cell r="A44561" t="str">
            <v>5356916</v>
          </cell>
          <cell r="B44561" t="str">
            <v xml:space="preserve">HEAD-FLANGED    </v>
          </cell>
        </row>
        <row r="44562">
          <cell r="A44562" t="str">
            <v>5356924</v>
          </cell>
          <cell r="B44562" t="str">
            <v>MANIFOLD GP-CONT</v>
          </cell>
        </row>
        <row r="44563">
          <cell r="A44563" t="str">
            <v>5357094</v>
          </cell>
          <cell r="B44563" t="str">
            <v xml:space="preserve">HARNESS AS      </v>
          </cell>
        </row>
        <row r="44564">
          <cell r="A44564" t="str">
            <v>5357095</v>
          </cell>
          <cell r="B44564" t="str">
            <v xml:space="preserve">BRACKET AS      </v>
          </cell>
        </row>
        <row r="44565">
          <cell r="A44565" t="str">
            <v>5357096</v>
          </cell>
          <cell r="B44565" t="str">
            <v xml:space="preserve">BRACKET         </v>
          </cell>
        </row>
        <row r="44566">
          <cell r="A44566" t="str">
            <v>5357097</v>
          </cell>
          <cell r="B44566" t="str">
            <v xml:space="preserve">BRACKET AS      </v>
          </cell>
        </row>
        <row r="44567">
          <cell r="A44567" t="str">
            <v>5357098</v>
          </cell>
          <cell r="B44567" t="str">
            <v xml:space="preserve">BRACKET         </v>
          </cell>
        </row>
        <row r="44568">
          <cell r="A44568" t="str">
            <v>5357445</v>
          </cell>
          <cell r="B44568" t="str">
            <v xml:space="preserve">BOSS            </v>
          </cell>
        </row>
        <row r="44569">
          <cell r="A44569" t="str">
            <v>5357446</v>
          </cell>
          <cell r="B44569" t="str">
            <v xml:space="preserve">TUBE            </v>
          </cell>
        </row>
        <row r="44570">
          <cell r="A44570" t="str">
            <v>5357447</v>
          </cell>
          <cell r="B44570" t="str">
            <v xml:space="preserve">TUBE            </v>
          </cell>
        </row>
        <row r="44571">
          <cell r="A44571" t="str">
            <v>5357448</v>
          </cell>
          <cell r="B44571" t="str">
            <v xml:space="preserve">TUBE            </v>
          </cell>
        </row>
        <row r="44572">
          <cell r="A44572" t="str">
            <v>5357514</v>
          </cell>
          <cell r="B44572" t="str">
            <v xml:space="preserve">CLAMP AS        </v>
          </cell>
        </row>
        <row r="44573">
          <cell r="A44573" t="str">
            <v>5357525</v>
          </cell>
          <cell r="B44573" t="str">
            <v xml:space="preserve">HYDRAULIC AR    </v>
          </cell>
        </row>
        <row r="44574">
          <cell r="A44574" t="str">
            <v>5357528</v>
          </cell>
          <cell r="B44574" t="str">
            <v xml:space="preserve">HYDRAULIC AR    </v>
          </cell>
        </row>
        <row r="44575">
          <cell r="A44575" t="str">
            <v>5357529</v>
          </cell>
          <cell r="B44575" t="str">
            <v xml:space="preserve">HYDRAULIC AR    </v>
          </cell>
        </row>
        <row r="44576">
          <cell r="A44576" t="str">
            <v>5357530</v>
          </cell>
          <cell r="B44576" t="str">
            <v xml:space="preserve">HYDRAULIC AR    </v>
          </cell>
        </row>
        <row r="44577">
          <cell r="A44577" t="str">
            <v>5357531</v>
          </cell>
          <cell r="B44577" t="str">
            <v xml:space="preserve">HYDRAULIC AR    </v>
          </cell>
        </row>
        <row r="44578">
          <cell r="A44578" t="str">
            <v>5357533</v>
          </cell>
          <cell r="B44578" t="str">
            <v xml:space="preserve">HYDRAULIC AR    </v>
          </cell>
        </row>
        <row r="44579">
          <cell r="A44579" t="str">
            <v>5357603</v>
          </cell>
          <cell r="B44579" t="str">
            <v xml:space="preserve">VALVE GP-BANK X </v>
          </cell>
        </row>
        <row r="44580">
          <cell r="A44580" t="str">
            <v>5357610</v>
          </cell>
          <cell r="B44580" t="str">
            <v xml:space="preserve">VALVE GP-MAIN   </v>
          </cell>
        </row>
        <row r="44581">
          <cell r="A44581" t="str">
            <v>5357611</v>
          </cell>
          <cell r="B44581" t="str">
            <v xml:space="preserve">VALVE GP-MAIN   </v>
          </cell>
        </row>
        <row r="44582">
          <cell r="A44582" t="str">
            <v>5357612</v>
          </cell>
          <cell r="B44582" t="str">
            <v xml:space="preserve">VALVE GP-MAIN   </v>
          </cell>
        </row>
        <row r="44583">
          <cell r="A44583" t="str">
            <v>5357613</v>
          </cell>
          <cell r="B44583" t="str">
            <v xml:space="preserve">VALVE GP-MAIN   </v>
          </cell>
        </row>
        <row r="44584">
          <cell r="A44584" t="str">
            <v>5357614</v>
          </cell>
          <cell r="B44584" t="str">
            <v xml:space="preserve">VALVE GP-CMB    </v>
          </cell>
        </row>
        <row r="44585">
          <cell r="A44585" t="str">
            <v>5357615</v>
          </cell>
          <cell r="B44585" t="str">
            <v xml:space="preserve">VALVE GP-BASIC  </v>
          </cell>
        </row>
        <row r="44586">
          <cell r="A44586" t="str">
            <v>5357616</v>
          </cell>
          <cell r="B44586" t="str">
            <v>VALVE GP-CONTROL</v>
          </cell>
        </row>
        <row r="44587">
          <cell r="A44587" t="str">
            <v>5357617</v>
          </cell>
          <cell r="B44587" t="str">
            <v>VALVE GP-CONTROL</v>
          </cell>
        </row>
        <row r="44588">
          <cell r="A44588" t="str">
            <v>5357619</v>
          </cell>
          <cell r="B44588" t="str">
            <v xml:space="preserve">VALVE GP-CHECK  </v>
          </cell>
        </row>
        <row r="44589">
          <cell r="A44589" t="str">
            <v>5357620</v>
          </cell>
          <cell r="B44589" t="str">
            <v xml:space="preserve">VALVE GP-CHECK  </v>
          </cell>
        </row>
        <row r="44590">
          <cell r="A44590" t="str">
            <v>5357621</v>
          </cell>
          <cell r="B44590" t="str">
            <v xml:space="preserve">VALVE GP-CHECK  </v>
          </cell>
        </row>
        <row r="44591">
          <cell r="A44591" t="str">
            <v>5357627</v>
          </cell>
          <cell r="B44591" t="str">
            <v xml:space="preserve">TRACTOR AR      </v>
          </cell>
        </row>
        <row r="44592">
          <cell r="A44592" t="str">
            <v>5357628</v>
          </cell>
          <cell r="B44592" t="str">
            <v xml:space="preserve">TRACTOR AR      </v>
          </cell>
        </row>
        <row r="44593">
          <cell r="A44593" t="str">
            <v>5357629</v>
          </cell>
          <cell r="B44593" t="str">
            <v xml:space="preserve">HYDRAULIC AR-AU </v>
          </cell>
        </row>
        <row r="44594">
          <cell r="A44594" t="str">
            <v>5357630</v>
          </cell>
          <cell r="B44594" t="str">
            <v>HYDRAULIC AR-AUX</v>
          </cell>
        </row>
        <row r="44595">
          <cell r="A44595" t="str">
            <v>5357631</v>
          </cell>
          <cell r="B44595" t="str">
            <v xml:space="preserve">CONTROL AR      </v>
          </cell>
        </row>
        <row r="44596">
          <cell r="A44596" t="str">
            <v>5357632</v>
          </cell>
          <cell r="B44596" t="str">
            <v xml:space="preserve">CONTROL AR      </v>
          </cell>
        </row>
        <row r="44597">
          <cell r="A44597" t="str">
            <v>5357633</v>
          </cell>
          <cell r="B44597" t="str">
            <v xml:space="preserve">CONTROL AR      </v>
          </cell>
        </row>
        <row r="44598">
          <cell r="A44598" t="str">
            <v>5357634</v>
          </cell>
          <cell r="B44598" t="str">
            <v xml:space="preserve">CONTROL AR      </v>
          </cell>
        </row>
        <row r="44599">
          <cell r="A44599" t="str">
            <v>5357648</v>
          </cell>
          <cell r="B44599" t="str">
            <v xml:space="preserve">LINES GP-WINCH  </v>
          </cell>
        </row>
        <row r="44600">
          <cell r="A44600" t="str">
            <v>5357649</v>
          </cell>
          <cell r="B44600" t="str">
            <v xml:space="preserve">HOSE AS         </v>
          </cell>
        </row>
        <row r="44601">
          <cell r="A44601" t="str">
            <v>5357653</v>
          </cell>
          <cell r="B44601" t="str">
            <v xml:space="preserve">FLANGE          </v>
          </cell>
        </row>
        <row r="44602">
          <cell r="A44602" t="str">
            <v>5357654</v>
          </cell>
          <cell r="B44602" t="str">
            <v xml:space="preserve">HOSE AS         </v>
          </cell>
        </row>
        <row r="44603">
          <cell r="A44603" t="str">
            <v>5357655</v>
          </cell>
          <cell r="B44603" t="str">
            <v xml:space="preserve">HOSE AS         </v>
          </cell>
        </row>
        <row r="44604">
          <cell r="A44604" t="str">
            <v>5357656</v>
          </cell>
          <cell r="B44604" t="str">
            <v xml:space="preserve">TUBE AS         </v>
          </cell>
        </row>
        <row r="44605">
          <cell r="A44605" t="str">
            <v>5357657</v>
          </cell>
          <cell r="B44605" t="str">
            <v xml:space="preserve">SPACER          </v>
          </cell>
        </row>
        <row r="44606">
          <cell r="A44606" t="str">
            <v>5357658</v>
          </cell>
          <cell r="B44606" t="str">
            <v xml:space="preserve">HOSE AS         </v>
          </cell>
        </row>
        <row r="44607">
          <cell r="A44607" t="str">
            <v>5357659</v>
          </cell>
          <cell r="B44607" t="str">
            <v xml:space="preserve">HOSE AS         </v>
          </cell>
        </row>
        <row r="44608">
          <cell r="A44608" t="str">
            <v>5357662</v>
          </cell>
          <cell r="B44608" t="str">
            <v xml:space="preserve">HOSE AS         </v>
          </cell>
        </row>
        <row r="44609">
          <cell r="A44609" t="str">
            <v>5357663</v>
          </cell>
          <cell r="B44609" t="str">
            <v xml:space="preserve">HOSE AS         </v>
          </cell>
        </row>
        <row r="44610">
          <cell r="A44610" t="str">
            <v>5357664</v>
          </cell>
          <cell r="B44610" t="str">
            <v xml:space="preserve">BRACKET AS      </v>
          </cell>
        </row>
        <row r="44611">
          <cell r="A44611" t="str">
            <v>5357665</v>
          </cell>
          <cell r="B44611" t="str">
            <v xml:space="preserve">HOSE AS         </v>
          </cell>
        </row>
        <row r="44612">
          <cell r="A44612" t="str">
            <v>5357667</v>
          </cell>
          <cell r="B44612" t="str">
            <v xml:space="preserve">LINES GP-FUEL   </v>
          </cell>
        </row>
        <row r="44613">
          <cell r="A44613" t="str">
            <v>5357668</v>
          </cell>
          <cell r="B44613" t="str">
            <v xml:space="preserve">HOSE AS         </v>
          </cell>
        </row>
        <row r="44614">
          <cell r="A44614" t="str">
            <v>5357669</v>
          </cell>
          <cell r="B44614" t="str">
            <v xml:space="preserve">TUBE AS         </v>
          </cell>
        </row>
        <row r="44615">
          <cell r="A44615" t="str">
            <v>5357670</v>
          </cell>
          <cell r="B44615" t="str">
            <v xml:space="preserve">HOSE AS         </v>
          </cell>
        </row>
        <row r="44616">
          <cell r="A44616" t="str">
            <v>5357671</v>
          </cell>
          <cell r="B44616" t="str">
            <v xml:space="preserve">PLATE AS        </v>
          </cell>
        </row>
        <row r="44617">
          <cell r="A44617" t="str">
            <v>5357672</v>
          </cell>
          <cell r="B44617" t="str">
            <v xml:space="preserve">HOSE AS         </v>
          </cell>
        </row>
        <row r="44618">
          <cell r="A44618" t="str">
            <v>5357673</v>
          </cell>
          <cell r="B44618" t="str">
            <v xml:space="preserve">HOSE AS         </v>
          </cell>
        </row>
        <row r="44619">
          <cell r="A44619" t="str">
            <v>5357675</v>
          </cell>
          <cell r="B44619" t="str">
            <v xml:space="preserve">LINES GP-FUEL   </v>
          </cell>
        </row>
        <row r="44620">
          <cell r="A44620" t="str">
            <v>5357826</v>
          </cell>
          <cell r="B44620" t="str">
            <v xml:space="preserve">MODULE AR-EXH   </v>
          </cell>
        </row>
        <row r="44621">
          <cell r="A44621" t="str">
            <v>5357839</v>
          </cell>
          <cell r="B44621" t="str">
            <v xml:space="preserve">MODULE AR-EXH   </v>
          </cell>
        </row>
        <row r="44622">
          <cell r="A44622" t="str">
            <v>5358229</v>
          </cell>
          <cell r="B44622" t="str">
            <v xml:space="preserve">COVER AS        </v>
          </cell>
        </row>
        <row r="44623">
          <cell r="A44623" t="str">
            <v>5358322</v>
          </cell>
          <cell r="B44623" t="str">
            <v xml:space="preserve">VALVE GP-BANK X </v>
          </cell>
        </row>
        <row r="44624">
          <cell r="A44624" t="str">
            <v>5358333</v>
          </cell>
          <cell r="B44624" t="str">
            <v xml:space="preserve">FAN AR-RVSBL    </v>
          </cell>
        </row>
        <row r="44625">
          <cell r="A44625" t="str">
            <v>5358334</v>
          </cell>
          <cell r="B44625" t="str">
            <v>FAN GP-FLEXXAIRE</v>
          </cell>
        </row>
        <row r="44626">
          <cell r="A44626" t="str">
            <v>5358339</v>
          </cell>
          <cell r="B44626" t="str">
            <v xml:space="preserve">HYDRAULIC AR    </v>
          </cell>
        </row>
        <row r="44627">
          <cell r="A44627" t="str">
            <v>5358362</v>
          </cell>
          <cell r="B44627" t="str">
            <v xml:space="preserve">FOAM-INSERT     </v>
          </cell>
        </row>
        <row r="44628">
          <cell r="A44628" t="str">
            <v>5358363</v>
          </cell>
          <cell r="B44628" t="str">
            <v xml:space="preserve">FOAM-INSERT     </v>
          </cell>
        </row>
        <row r="44629">
          <cell r="A44629" t="str">
            <v>5358364</v>
          </cell>
          <cell r="B44629" t="str">
            <v xml:space="preserve">FOAM-INSERT     </v>
          </cell>
        </row>
        <row r="44630">
          <cell r="A44630" t="str">
            <v>5358819</v>
          </cell>
          <cell r="B44630" t="str">
            <v xml:space="preserve">SUPPORT AS      </v>
          </cell>
        </row>
        <row r="44631">
          <cell r="A44631" t="str">
            <v>5358824</v>
          </cell>
          <cell r="B44631" t="str">
            <v xml:space="preserve">PLATE           </v>
          </cell>
        </row>
        <row r="44632">
          <cell r="A44632" t="str">
            <v>5358825</v>
          </cell>
          <cell r="B44632" t="str">
            <v xml:space="preserve">SUPPORT         </v>
          </cell>
        </row>
        <row r="44633">
          <cell r="A44633" t="str">
            <v>5358826</v>
          </cell>
          <cell r="B44633" t="str">
            <v xml:space="preserve">PLATE           </v>
          </cell>
        </row>
        <row r="44634">
          <cell r="A44634" t="str">
            <v>5358873</v>
          </cell>
          <cell r="B44634" t="str">
            <v xml:space="preserve">HORN AS         </v>
          </cell>
        </row>
        <row r="44635">
          <cell r="A44635" t="str">
            <v>5358921</v>
          </cell>
          <cell r="B44635" t="str">
            <v xml:space="preserve">PLATE           </v>
          </cell>
        </row>
        <row r="44636">
          <cell r="A44636" t="str">
            <v>5358922</v>
          </cell>
          <cell r="B44636" t="str">
            <v xml:space="preserve">PLATE           </v>
          </cell>
        </row>
        <row r="44637">
          <cell r="A44637" t="str">
            <v>5358923</v>
          </cell>
          <cell r="B44637" t="str">
            <v xml:space="preserve">BRACKET AS      </v>
          </cell>
        </row>
        <row r="44638">
          <cell r="A44638" t="str">
            <v>5359605</v>
          </cell>
          <cell r="B44638" t="str">
            <v xml:space="preserve">PACKAGE AR      </v>
          </cell>
        </row>
        <row r="44639">
          <cell r="A44639" t="str">
            <v>5359614</v>
          </cell>
          <cell r="B44639" t="str">
            <v xml:space="preserve">UNDCRG AR       </v>
          </cell>
        </row>
        <row r="44640">
          <cell r="A44640" t="str">
            <v>5359618</v>
          </cell>
          <cell r="B44640" t="str">
            <v xml:space="preserve">COST AR D6T LUC </v>
          </cell>
        </row>
        <row r="44641">
          <cell r="A44641" t="str">
            <v>5359627</v>
          </cell>
          <cell r="B44641" t="str">
            <v xml:space="preserve">SWIVEL GP-MT    </v>
          </cell>
        </row>
        <row r="44642">
          <cell r="A44642" t="str">
            <v>5359628</v>
          </cell>
          <cell r="B44642" t="str">
            <v xml:space="preserve">DUMMY PD-PART   </v>
          </cell>
        </row>
        <row r="44643">
          <cell r="A44643" t="str">
            <v>5360069</v>
          </cell>
          <cell r="B44643" t="str">
            <v xml:space="preserve">PLATE           </v>
          </cell>
        </row>
        <row r="44644">
          <cell r="A44644" t="str">
            <v>5360889</v>
          </cell>
          <cell r="B44644" t="str">
            <v xml:space="preserve">STRIKER AS      </v>
          </cell>
        </row>
        <row r="44645">
          <cell r="A44645" t="str">
            <v>5360915</v>
          </cell>
          <cell r="B44645" t="str">
            <v xml:space="preserve">CAB AR          </v>
          </cell>
        </row>
        <row r="44646">
          <cell r="A44646" t="str">
            <v>5360916</v>
          </cell>
          <cell r="B44646" t="str">
            <v xml:space="preserve">CAB AR          </v>
          </cell>
        </row>
        <row r="44647">
          <cell r="A44647" t="str">
            <v>5361550</v>
          </cell>
          <cell r="B44647" t="str">
            <v xml:space="preserve">FRAME AS        </v>
          </cell>
        </row>
        <row r="44648">
          <cell r="A44648" t="str">
            <v>5361551</v>
          </cell>
          <cell r="B44648" t="str">
            <v xml:space="preserve">DUMMY PD-PART   </v>
          </cell>
        </row>
        <row r="44649">
          <cell r="A44649" t="str">
            <v>5361552</v>
          </cell>
          <cell r="B44649" t="str">
            <v xml:space="preserve">FRAME AS        </v>
          </cell>
        </row>
        <row r="44650">
          <cell r="A44650" t="str">
            <v>5361589</v>
          </cell>
          <cell r="B44650" t="str">
            <v>CONTROL GP-ELHYD</v>
          </cell>
        </row>
        <row r="44651">
          <cell r="A44651" t="str">
            <v>5361590</v>
          </cell>
          <cell r="B44651" t="str">
            <v>CONTROL GP-ELHYD</v>
          </cell>
        </row>
        <row r="44652">
          <cell r="A44652" t="str">
            <v>5361598</v>
          </cell>
          <cell r="B44652" t="str">
            <v>WIRING GP-SENSOR</v>
          </cell>
        </row>
        <row r="44653">
          <cell r="A44653" t="str">
            <v>5361599</v>
          </cell>
          <cell r="B44653" t="str">
            <v xml:space="preserve">COVER AS        </v>
          </cell>
        </row>
        <row r="44654">
          <cell r="A44654" t="str">
            <v>5361600</v>
          </cell>
          <cell r="B44654" t="str">
            <v xml:space="preserve">HARNESS AS      </v>
          </cell>
        </row>
        <row r="44655">
          <cell r="A44655" t="str">
            <v>5361965</v>
          </cell>
          <cell r="B44655" t="str">
            <v xml:space="preserve">AXLE AR-FIXED   </v>
          </cell>
        </row>
        <row r="44656">
          <cell r="A44656" t="str">
            <v>5361966</v>
          </cell>
          <cell r="B44656" t="str">
            <v xml:space="preserve">AXLE AR-OSC     </v>
          </cell>
        </row>
        <row r="44657">
          <cell r="A44657" t="str">
            <v>5361968</v>
          </cell>
          <cell r="B44657" t="str">
            <v xml:space="preserve">AXLE AR-OSC     </v>
          </cell>
        </row>
        <row r="44658">
          <cell r="A44658" t="str">
            <v>5361971</v>
          </cell>
          <cell r="B44658" t="str">
            <v xml:space="preserve">AXLE AR-FIXED   </v>
          </cell>
        </row>
        <row r="44659">
          <cell r="A44659" t="str">
            <v>5361974</v>
          </cell>
          <cell r="B44659" t="str">
            <v xml:space="preserve">AXLE AR-OSC     </v>
          </cell>
        </row>
        <row r="44660">
          <cell r="A44660" t="str">
            <v>5361975</v>
          </cell>
          <cell r="B44660" t="str">
            <v xml:space="preserve">LINES GP-CYL    </v>
          </cell>
        </row>
        <row r="44661">
          <cell r="A44661" t="str">
            <v>5361979</v>
          </cell>
          <cell r="B44661" t="str">
            <v xml:space="preserve">SUPPORT GP-IMPL </v>
          </cell>
        </row>
        <row r="44662">
          <cell r="A44662" t="str">
            <v>5361988</v>
          </cell>
          <cell r="B44662" t="str">
            <v xml:space="preserve">SPACER          </v>
          </cell>
        </row>
        <row r="44663">
          <cell r="A44663" t="str">
            <v>5361990</v>
          </cell>
          <cell r="B44663" t="str">
            <v xml:space="preserve">BRACKET         </v>
          </cell>
        </row>
        <row r="44664">
          <cell r="A44664" t="str">
            <v>5362041</v>
          </cell>
          <cell r="B44664" t="str">
            <v xml:space="preserve">FILM GP         </v>
          </cell>
        </row>
        <row r="44665">
          <cell r="A44665" t="str">
            <v>5362047</v>
          </cell>
          <cell r="B44665" t="str">
            <v>FILM GP-PLATE&amp;-A</v>
          </cell>
        </row>
        <row r="44666">
          <cell r="A44666" t="str">
            <v>5362049</v>
          </cell>
          <cell r="B44666" t="str">
            <v xml:space="preserve">FILM GP-PLATE-A </v>
          </cell>
        </row>
        <row r="44667">
          <cell r="A44667" t="str">
            <v>5363150</v>
          </cell>
          <cell r="B44667" t="str">
            <v xml:space="preserve">MTG GP-DRIVE    </v>
          </cell>
        </row>
        <row r="44668">
          <cell r="A44668" t="str">
            <v>5363156</v>
          </cell>
          <cell r="B44668" t="str">
            <v>VALVE GP-PILOT-F</v>
          </cell>
        </row>
        <row r="44669">
          <cell r="A44669" t="str">
            <v>5363168</v>
          </cell>
          <cell r="B44669" t="str">
            <v xml:space="preserve">CONTROL AR      </v>
          </cell>
        </row>
        <row r="44670">
          <cell r="A44670" t="str">
            <v>5363246</v>
          </cell>
          <cell r="B44670" t="str">
            <v xml:space="preserve">ENGINE AR-PRIM  </v>
          </cell>
        </row>
        <row r="44671">
          <cell r="A44671" t="str">
            <v>5363252</v>
          </cell>
          <cell r="B44671" t="str">
            <v xml:space="preserve">PLATE           </v>
          </cell>
        </row>
        <row r="44672">
          <cell r="A44672" t="str">
            <v>5363427</v>
          </cell>
          <cell r="B44672" t="str">
            <v xml:space="preserve">LINES GP-STAB   </v>
          </cell>
        </row>
        <row r="44673">
          <cell r="A44673" t="str">
            <v>5363479</v>
          </cell>
          <cell r="B44673" t="str">
            <v>LINES GP-AUX HYD</v>
          </cell>
        </row>
        <row r="44674">
          <cell r="A44674" t="str">
            <v>5363480</v>
          </cell>
          <cell r="B44674" t="str">
            <v>LINES GP-AUX HYD</v>
          </cell>
        </row>
        <row r="44675">
          <cell r="A44675" t="str">
            <v>5363482</v>
          </cell>
          <cell r="B44675" t="str">
            <v>LINES GP-AUX HYD</v>
          </cell>
        </row>
        <row r="44676">
          <cell r="A44676" t="str">
            <v>5363483</v>
          </cell>
          <cell r="B44676" t="str">
            <v>LINES GP-AUX HYD</v>
          </cell>
        </row>
        <row r="44677">
          <cell r="A44677" t="str">
            <v>5363484</v>
          </cell>
          <cell r="B44677" t="str">
            <v>LINES GP-AUX HYD</v>
          </cell>
        </row>
        <row r="44678">
          <cell r="A44678" t="str">
            <v>5363494</v>
          </cell>
          <cell r="B44678" t="str">
            <v>LINES GP-COUPLER</v>
          </cell>
        </row>
        <row r="44679">
          <cell r="A44679" t="str">
            <v>5363495</v>
          </cell>
          <cell r="B44679" t="str">
            <v>LINES GP-COUPLER</v>
          </cell>
        </row>
        <row r="44680">
          <cell r="A44680" t="str">
            <v>5363563</v>
          </cell>
          <cell r="B44680" t="str">
            <v xml:space="preserve">INSTALLATION AR </v>
          </cell>
        </row>
        <row r="44681">
          <cell r="A44681" t="str">
            <v>5363564</v>
          </cell>
          <cell r="B44681" t="str">
            <v xml:space="preserve">INSTALLATION AR </v>
          </cell>
        </row>
        <row r="44682">
          <cell r="A44682" t="str">
            <v>5363565</v>
          </cell>
          <cell r="B44682" t="str">
            <v xml:space="preserve">MTG GP-CONT     </v>
          </cell>
        </row>
        <row r="44683">
          <cell r="A44683" t="str">
            <v>5363587</v>
          </cell>
          <cell r="B44683" t="str">
            <v xml:space="preserve">GUARD AS        </v>
          </cell>
        </row>
        <row r="44684">
          <cell r="A44684" t="str">
            <v>5363588</v>
          </cell>
          <cell r="B44684" t="str">
            <v xml:space="preserve">GUARD AS        </v>
          </cell>
        </row>
        <row r="44685">
          <cell r="A44685" t="str">
            <v>5363589</v>
          </cell>
          <cell r="B44685" t="str">
            <v xml:space="preserve">GUARD AS        </v>
          </cell>
        </row>
        <row r="44686">
          <cell r="A44686" t="str">
            <v>5363591</v>
          </cell>
          <cell r="B44686" t="str">
            <v xml:space="preserve">PLATE           </v>
          </cell>
        </row>
        <row r="44687">
          <cell r="A44687" t="str">
            <v>5363592</v>
          </cell>
          <cell r="B44687" t="str">
            <v xml:space="preserve">PLATE           </v>
          </cell>
        </row>
        <row r="44688">
          <cell r="A44688" t="str">
            <v>5363593</v>
          </cell>
          <cell r="B44688" t="str">
            <v xml:space="preserve">PLATE           </v>
          </cell>
        </row>
        <row r="44689">
          <cell r="A44689" t="str">
            <v>5364924</v>
          </cell>
          <cell r="B44689" t="str">
            <v xml:space="preserve">PACKAGE AR      </v>
          </cell>
        </row>
        <row r="44690">
          <cell r="A44690" t="str">
            <v>5364998</v>
          </cell>
          <cell r="B44690" t="str">
            <v xml:space="preserve">PLATE AS        </v>
          </cell>
        </row>
        <row r="44691">
          <cell r="A44691" t="str">
            <v>5364999</v>
          </cell>
          <cell r="B44691" t="str">
            <v xml:space="preserve">PLATE AS        </v>
          </cell>
        </row>
        <row r="44692">
          <cell r="A44692" t="str">
            <v>5365045</v>
          </cell>
          <cell r="B44692" t="str">
            <v xml:space="preserve">WIRING GP-SL&amp;GR </v>
          </cell>
        </row>
        <row r="44693">
          <cell r="A44693" t="str">
            <v>5365046</v>
          </cell>
          <cell r="B44693" t="str">
            <v xml:space="preserve">HARNESS AS      </v>
          </cell>
        </row>
        <row r="44694">
          <cell r="A44694" t="str">
            <v>5365128</v>
          </cell>
          <cell r="B44694" t="str">
            <v xml:space="preserve">HARNESS AS      </v>
          </cell>
        </row>
        <row r="44695">
          <cell r="A44695" t="str">
            <v>5365383</v>
          </cell>
          <cell r="B44695" t="str">
            <v xml:space="preserve">COVER           </v>
          </cell>
        </row>
        <row r="44696">
          <cell r="A44696" t="str">
            <v>5365384</v>
          </cell>
          <cell r="B44696" t="str">
            <v xml:space="preserve">COVER           </v>
          </cell>
        </row>
        <row r="44697">
          <cell r="A44697" t="str">
            <v>5365386</v>
          </cell>
          <cell r="B44697" t="str">
            <v xml:space="preserve">COVER           </v>
          </cell>
        </row>
        <row r="44698">
          <cell r="A44698" t="str">
            <v>5365398</v>
          </cell>
          <cell r="B44698" t="str">
            <v xml:space="preserve">BRACKET AS      </v>
          </cell>
        </row>
        <row r="44699">
          <cell r="A44699" t="str">
            <v>5365401</v>
          </cell>
          <cell r="B44699" t="str">
            <v xml:space="preserve">TUBE            </v>
          </cell>
        </row>
        <row r="44700">
          <cell r="A44700" t="str">
            <v>5365609</v>
          </cell>
          <cell r="B44700" t="str">
            <v>PIN GP-EXCAVATOR</v>
          </cell>
        </row>
        <row r="44701">
          <cell r="A44701" t="str">
            <v>5366121</v>
          </cell>
          <cell r="B44701" t="str">
            <v xml:space="preserve">WINDOW-FRONT    </v>
          </cell>
        </row>
        <row r="44702">
          <cell r="A44702" t="str">
            <v>5366220</v>
          </cell>
          <cell r="B44702" t="str">
            <v xml:space="preserve">BRACKET AS      </v>
          </cell>
        </row>
        <row r="44703">
          <cell r="A44703" t="str">
            <v>5366294</v>
          </cell>
          <cell r="B44703" t="str">
            <v xml:space="preserve">TUBE AS         </v>
          </cell>
        </row>
        <row r="44704">
          <cell r="A44704" t="str">
            <v>5366295</v>
          </cell>
          <cell r="B44704" t="str">
            <v xml:space="preserve">HOSE AS         </v>
          </cell>
        </row>
        <row r="44705">
          <cell r="A44705" t="str">
            <v>5366296</v>
          </cell>
          <cell r="B44705" t="str">
            <v xml:space="preserve">TUBE AS         </v>
          </cell>
        </row>
        <row r="44706">
          <cell r="A44706" t="str">
            <v>5366297</v>
          </cell>
          <cell r="B44706" t="str">
            <v xml:space="preserve">HOSE AS         </v>
          </cell>
        </row>
        <row r="44707">
          <cell r="A44707" t="str">
            <v>5366302</v>
          </cell>
          <cell r="B44707" t="str">
            <v>LINES GP-CHECK V</v>
          </cell>
        </row>
        <row r="44708">
          <cell r="A44708" t="str">
            <v>5366304</v>
          </cell>
          <cell r="B44708" t="str">
            <v xml:space="preserve">LINES GP-BM CYL </v>
          </cell>
        </row>
        <row r="44709">
          <cell r="A44709" t="str">
            <v>5366305</v>
          </cell>
          <cell r="B44709" t="str">
            <v>LINES GP-STK CYL</v>
          </cell>
        </row>
        <row r="44710">
          <cell r="A44710" t="str">
            <v>5366306</v>
          </cell>
          <cell r="B44710" t="str">
            <v>HYDRAULIC AR-UPR</v>
          </cell>
        </row>
        <row r="44711">
          <cell r="A44711" t="str">
            <v>5366308</v>
          </cell>
          <cell r="B44711" t="str">
            <v>LINES GP-STK CYL</v>
          </cell>
        </row>
        <row r="44712">
          <cell r="A44712" t="str">
            <v>5366310</v>
          </cell>
          <cell r="B44712" t="str">
            <v xml:space="preserve">IDLER GP        </v>
          </cell>
        </row>
        <row r="44713">
          <cell r="A44713" t="str">
            <v>5366317</v>
          </cell>
          <cell r="B44713" t="str">
            <v xml:space="preserve">SPACER          </v>
          </cell>
        </row>
        <row r="44714">
          <cell r="A44714" t="str">
            <v>5366332</v>
          </cell>
          <cell r="B44714" t="str">
            <v xml:space="preserve">STRIP           </v>
          </cell>
        </row>
        <row r="44715">
          <cell r="A44715" t="str">
            <v>5366333</v>
          </cell>
          <cell r="B44715" t="str">
            <v xml:space="preserve">STRIP           </v>
          </cell>
        </row>
        <row r="44716">
          <cell r="A44716" t="str">
            <v>5366365</v>
          </cell>
          <cell r="B44716" t="str">
            <v xml:space="preserve">BRACKET GP-MTG  </v>
          </cell>
        </row>
        <row r="44717">
          <cell r="A44717" t="str">
            <v>5366372</v>
          </cell>
          <cell r="B44717" t="str">
            <v xml:space="preserve">ELECTRICAL AR   </v>
          </cell>
        </row>
        <row r="44718">
          <cell r="A44718" t="str">
            <v>5366374</v>
          </cell>
          <cell r="B44718" t="str">
            <v xml:space="preserve">MONITOR GP-EXH  </v>
          </cell>
        </row>
        <row r="44719">
          <cell r="A44719" t="str">
            <v>5366375</v>
          </cell>
          <cell r="B44719" t="str">
            <v xml:space="preserve">COVER           </v>
          </cell>
        </row>
        <row r="44720">
          <cell r="A44720" t="str">
            <v>5366377</v>
          </cell>
          <cell r="B44720" t="str">
            <v xml:space="preserve">WIRING GP-RIGHT </v>
          </cell>
        </row>
        <row r="44721">
          <cell r="A44721" t="str">
            <v>5366378</v>
          </cell>
          <cell r="B44721" t="str">
            <v>HARNESS AS-RIGHT</v>
          </cell>
        </row>
        <row r="44722">
          <cell r="A44722" t="str">
            <v>5366380</v>
          </cell>
          <cell r="B44722" t="str">
            <v xml:space="preserve">WIRING GP-STRG  </v>
          </cell>
        </row>
        <row r="44723">
          <cell r="A44723" t="str">
            <v>5366381</v>
          </cell>
          <cell r="B44723" t="str">
            <v xml:space="preserve">CABLE AS        </v>
          </cell>
        </row>
        <row r="44724">
          <cell r="A44724" t="str">
            <v>5366382</v>
          </cell>
          <cell r="B44724" t="str">
            <v xml:space="preserve">CABLE AS        </v>
          </cell>
        </row>
        <row r="44725">
          <cell r="A44725" t="str">
            <v>5366383</v>
          </cell>
          <cell r="B44725" t="str">
            <v xml:space="preserve">CABLE AS        </v>
          </cell>
        </row>
        <row r="44726">
          <cell r="A44726" t="str">
            <v>5366387</v>
          </cell>
          <cell r="B44726" t="str">
            <v xml:space="preserve">CABLE AS        </v>
          </cell>
        </row>
        <row r="44727">
          <cell r="A44727" t="str">
            <v>5366391</v>
          </cell>
          <cell r="B44727" t="str">
            <v xml:space="preserve">CABLE AS        </v>
          </cell>
        </row>
        <row r="44728">
          <cell r="A44728" t="str">
            <v>5366392</v>
          </cell>
          <cell r="B44728" t="str">
            <v>WIRING GP-SENSOR</v>
          </cell>
        </row>
        <row r="44729">
          <cell r="A44729" t="str">
            <v>5366517</v>
          </cell>
          <cell r="B44729" t="str">
            <v xml:space="preserve">PLATE           </v>
          </cell>
        </row>
        <row r="44730">
          <cell r="A44730" t="str">
            <v>5366688</v>
          </cell>
          <cell r="B44730" t="str">
            <v xml:space="preserve">BRACKET         </v>
          </cell>
        </row>
        <row r="44731">
          <cell r="A44731" t="str">
            <v>5366698</v>
          </cell>
          <cell r="B44731" t="str">
            <v xml:space="preserve">DUMMY PD-PART   </v>
          </cell>
        </row>
        <row r="44732">
          <cell r="A44732" t="str">
            <v>5366699</v>
          </cell>
          <cell r="B44732" t="str">
            <v xml:space="preserve">WIRING GP-CAB   </v>
          </cell>
        </row>
        <row r="44733">
          <cell r="A44733" t="str">
            <v>5366700</v>
          </cell>
          <cell r="B44733" t="str">
            <v xml:space="preserve">HARNESS AS      </v>
          </cell>
        </row>
        <row r="44734">
          <cell r="A44734" t="str">
            <v>5366702</v>
          </cell>
          <cell r="B44734" t="str">
            <v xml:space="preserve">WIRING GP-PLATF </v>
          </cell>
        </row>
        <row r="44735">
          <cell r="A44735" t="str">
            <v>5366703</v>
          </cell>
          <cell r="B44735" t="str">
            <v xml:space="preserve">HARNESS AS      </v>
          </cell>
        </row>
        <row r="44736">
          <cell r="A44736" t="str">
            <v>5366982</v>
          </cell>
          <cell r="B44736" t="str">
            <v xml:space="preserve">CONDITIONNER GP </v>
          </cell>
        </row>
        <row r="44737">
          <cell r="A44737" t="str">
            <v>5367074</v>
          </cell>
          <cell r="B44737" t="str">
            <v xml:space="preserve">GUSSET          </v>
          </cell>
        </row>
        <row r="44738">
          <cell r="A44738" t="str">
            <v>5367075</v>
          </cell>
          <cell r="B44738" t="str">
            <v xml:space="preserve">GUSSET          </v>
          </cell>
        </row>
        <row r="44739">
          <cell r="A44739" t="str">
            <v>5367076</v>
          </cell>
          <cell r="B44739" t="str">
            <v xml:space="preserve">GUSSET          </v>
          </cell>
        </row>
        <row r="44740">
          <cell r="A44740" t="str">
            <v>5367106</v>
          </cell>
          <cell r="B44740" t="str">
            <v xml:space="preserve">GROMMET         </v>
          </cell>
        </row>
        <row r="44741">
          <cell r="A44741" t="str">
            <v>5367142</v>
          </cell>
          <cell r="B44741" t="str">
            <v xml:space="preserve">BUSHING-TRACK   </v>
          </cell>
        </row>
        <row r="44742">
          <cell r="A44742" t="str">
            <v>5367142</v>
          </cell>
          <cell r="B44742" t="str">
            <v xml:space="preserve">BUSHING-TRACK   </v>
          </cell>
        </row>
        <row r="44743">
          <cell r="A44743" t="str">
            <v>5367143</v>
          </cell>
          <cell r="B44743" t="str">
            <v xml:space="preserve">LINK AS-TRACK   </v>
          </cell>
        </row>
        <row r="44744">
          <cell r="A44744" t="str">
            <v>5367147</v>
          </cell>
          <cell r="B44744" t="str">
            <v>FILTER GP-OIL -E</v>
          </cell>
        </row>
        <row r="44745">
          <cell r="A44745" t="str">
            <v>5367646</v>
          </cell>
          <cell r="B44745" t="str">
            <v xml:space="preserve">LUBRICANT GP -A </v>
          </cell>
        </row>
        <row r="44746">
          <cell r="A44746" t="str">
            <v>5367690</v>
          </cell>
          <cell r="B44746" t="str">
            <v xml:space="preserve">DUMMY PD-PART   </v>
          </cell>
        </row>
        <row r="44747">
          <cell r="A44747" t="str">
            <v>5367696</v>
          </cell>
          <cell r="B44747" t="str">
            <v xml:space="preserve">HOSE AS         </v>
          </cell>
        </row>
        <row r="44748">
          <cell r="A44748" t="str">
            <v>5367697</v>
          </cell>
          <cell r="B44748" t="str">
            <v xml:space="preserve">HOSE AS         </v>
          </cell>
        </row>
        <row r="44749">
          <cell r="A44749" t="str">
            <v>5367698</v>
          </cell>
          <cell r="B44749" t="str">
            <v xml:space="preserve">HOSE AS         </v>
          </cell>
        </row>
        <row r="44750">
          <cell r="A44750" t="str">
            <v>5367699</v>
          </cell>
          <cell r="B44750" t="str">
            <v xml:space="preserve">HOSE AS         </v>
          </cell>
        </row>
        <row r="44751">
          <cell r="A44751" t="str">
            <v>5367701</v>
          </cell>
          <cell r="B44751" t="str">
            <v xml:space="preserve">HARNESS AS      </v>
          </cell>
        </row>
        <row r="44752">
          <cell r="A44752" t="str">
            <v>5367702</v>
          </cell>
          <cell r="B44752" t="str">
            <v xml:space="preserve">HARNESS AS      </v>
          </cell>
        </row>
        <row r="44753">
          <cell r="A44753" t="str">
            <v>5367924</v>
          </cell>
          <cell r="B44753" t="str">
            <v xml:space="preserve">VALVE GP-LINES  </v>
          </cell>
        </row>
        <row r="44754">
          <cell r="A44754" t="str">
            <v>5367933</v>
          </cell>
          <cell r="B44754" t="str">
            <v xml:space="preserve">BUMPER AR-STD   </v>
          </cell>
        </row>
        <row r="44755">
          <cell r="A44755" t="str">
            <v>5367934</v>
          </cell>
          <cell r="B44755" t="str">
            <v xml:space="preserve">BUMPER GP-REAR  </v>
          </cell>
        </row>
        <row r="44756">
          <cell r="A44756" t="str">
            <v>5367953</v>
          </cell>
          <cell r="B44756" t="str">
            <v xml:space="preserve">WIRING GP-CAB   </v>
          </cell>
        </row>
        <row r="44757">
          <cell r="A44757" t="str">
            <v>5368659</v>
          </cell>
          <cell r="B44757" t="str">
            <v xml:space="preserve">BRACKET         </v>
          </cell>
        </row>
        <row r="44758">
          <cell r="A44758" t="str">
            <v>5368775</v>
          </cell>
          <cell r="B44758" t="str">
            <v xml:space="preserve">CAB AR          </v>
          </cell>
        </row>
        <row r="44759">
          <cell r="A44759" t="str">
            <v>5368776</v>
          </cell>
          <cell r="B44759" t="str">
            <v xml:space="preserve">CAB AR          </v>
          </cell>
        </row>
        <row r="44760">
          <cell r="A44760" t="str">
            <v>5368777</v>
          </cell>
          <cell r="B44760" t="str">
            <v xml:space="preserve">CAB AR          </v>
          </cell>
        </row>
        <row r="44761">
          <cell r="A44761" t="str">
            <v>5368780</v>
          </cell>
          <cell r="B44761" t="str">
            <v xml:space="preserve">SCREEN GP-PROT  </v>
          </cell>
        </row>
        <row r="44762">
          <cell r="A44762" t="str">
            <v>5369109</v>
          </cell>
          <cell r="B44762" t="str">
            <v xml:space="preserve">CANOPY AS       </v>
          </cell>
        </row>
        <row r="44763">
          <cell r="A44763" t="str">
            <v>5369447</v>
          </cell>
          <cell r="B44763" t="str">
            <v xml:space="preserve">LIGHTING GP-CAB </v>
          </cell>
        </row>
        <row r="44764">
          <cell r="A44764" t="str">
            <v>5369448</v>
          </cell>
          <cell r="B44764" t="str">
            <v xml:space="preserve">LIGHTING GP-LED </v>
          </cell>
        </row>
        <row r="44765">
          <cell r="A44765" t="str">
            <v>5369855</v>
          </cell>
          <cell r="B44765" t="str">
            <v xml:space="preserve">PLATE           </v>
          </cell>
        </row>
        <row r="44766">
          <cell r="A44766" t="str">
            <v>5370004</v>
          </cell>
          <cell r="B44766" t="str">
            <v xml:space="preserve">PLATE AS        </v>
          </cell>
        </row>
        <row r="44767">
          <cell r="A44767" t="str">
            <v>5372009</v>
          </cell>
          <cell r="B44767" t="str">
            <v>WIRING GP-ENGINE</v>
          </cell>
        </row>
        <row r="44768">
          <cell r="A44768" t="str">
            <v>5372010</v>
          </cell>
          <cell r="B44768" t="str">
            <v xml:space="preserve">WIRING GP-EXH   </v>
          </cell>
        </row>
        <row r="44769">
          <cell r="A44769" t="str">
            <v>5372011</v>
          </cell>
          <cell r="B44769" t="str">
            <v xml:space="preserve">HARNESS AS      </v>
          </cell>
        </row>
        <row r="44770">
          <cell r="A44770" t="str">
            <v>5372012</v>
          </cell>
          <cell r="B44770" t="str">
            <v xml:space="preserve">HARNESS AS      </v>
          </cell>
        </row>
        <row r="44771">
          <cell r="A44771" t="str">
            <v>5372047</v>
          </cell>
          <cell r="B44771" t="str">
            <v>LUBRICANT GP  -A</v>
          </cell>
        </row>
        <row r="44772">
          <cell r="A44772" t="str">
            <v>5372062</v>
          </cell>
          <cell r="B44772" t="str">
            <v xml:space="preserve">CHASSIS AR      </v>
          </cell>
        </row>
        <row r="44773">
          <cell r="A44773" t="str">
            <v>5372063</v>
          </cell>
          <cell r="B44773" t="str">
            <v xml:space="preserve">CHASSIS AR      </v>
          </cell>
        </row>
        <row r="44774">
          <cell r="A44774" t="str">
            <v>5373132</v>
          </cell>
          <cell r="B44774" t="str">
            <v xml:space="preserve">BRACKET AS      </v>
          </cell>
        </row>
        <row r="44775">
          <cell r="A44775" t="str">
            <v>5373135</v>
          </cell>
          <cell r="B44775" t="str">
            <v xml:space="preserve">PLATE           </v>
          </cell>
        </row>
        <row r="44776">
          <cell r="A44776" t="str">
            <v>5373136</v>
          </cell>
          <cell r="B44776" t="str">
            <v xml:space="preserve">SEAL            </v>
          </cell>
        </row>
        <row r="44777">
          <cell r="A44777" t="str">
            <v>5373138</v>
          </cell>
          <cell r="B44777" t="str">
            <v xml:space="preserve">PLATE           </v>
          </cell>
        </row>
        <row r="44778">
          <cell r="A44778" t="str">
            <v>5373139</v>
          </cell>
          <cell r="B44778" t="str">
            <v xml:space="preserve">PLATE           </v>
          </cell>
        </row>
        <row r="44779">
          <cell r="A44779" t="str">
            <v>5373141</v>
          </cell>
          <cell r="B44779" t="str">
            <v xml:space="preserve">COVER GP        </v>
          </cell>
        </row>
        <row r="44780">
          <cell r="A44780" t="str">
            <v>5373142</v>
          </cell>
          <cell r="B44780" t="str">
            <v xml:space="preserve">SEAL GP         </v>
          </cell>
        </row>
        <row r="44781">
          <cell r="A44781" t="str">
            <v>5373943</v>
          </cell>
          <cell r="B44781" t="str">
            <v xml:space="preserve">PLATE           </v>
          </cell>
        </row>
        <row r="44782">
          <cell r="A44782" t="str">
            <v>5373944</v>
          </cell>
          <cell r="B44782" t="str">
            <v xml:space="preserve">PLATE           </v>
          </cell>
        </row>
        <row r="44783">
          <cell r="A44783" t="str">
            <v>5374880</v>
          </cell>
          <cell r="B44783" t="str">
            <v xml:space="preserve">COVER           </v>
          </cell>
        </row>
        <row r="44784">
          <cell r="A44784" t="str">
            <v>5374881</v>
          </cell>
          <cell r="B44784" t="str">
            <v xml:space="preserve">COVER           </v>
          </cell>
        </row>
        <row r="44785">
          <cell r="A44785" t="str">
            <v>5375516</v>
          </cell>
          <cell r="B44785" t="str">
            <v xml:space="preserve">BRACKET AS      </v>
          </cell>
        </row>
        <row r="44786">
          <cell r="A44786" t="str">
            <v>5375576</v>
          </cell>
          <cell r="B44786" t="str">
            <v xml:space="preserve">BRACKET AS      </v>
          </cell>
        </row>
        <row r="44787">
          <cell r="A44787" t="str">
            <v>5375577</v>
          </cell>
          <cell r="B44787" t="str">
            <v xml:space="preserve">BRACKET AS      </v>
          </cell>
        </row>
        <row r="44788">
          <cell r="A44788" t="str">
            <v>5375579</v>
          </cell>
          <cell r="B44788" t="str">
            <v xml:space="preserve">BRACKET AS      </v>
          </cell>
        </row>
        <row r="44789">
          <cell r="A44789" t="str">
            <v>5375996</v>
          </cell>
          <cell r="B44789" t="str">
            <v xml:space="preserve">WIRING GP-GRADE </v>
          </cell>
        </row>
        <row r="44790">
          <cell r="A44790" t="str">
            <v>5375997</v>
          </cell>
          <cell r="B44790" t="str">
            <v xml:space="preserve">HARNESS AS      </v>
          </cell>
        </row>
        <row r="44791">
          <cell r="A44791" t="str">
            <v>5376032</v>
          </cell>
          <cell r="B44791" t="str">
            <v xml:space="preserve">HOSE AS         </v>
          </cell>
        </row>
        <row r="44792">
          <cell r="A44792" t="str">
            <v>5376033</v>
          </cell>
          <cell r="B44792" t="str">
            <v xml:space="preserve">HOSE AS         </v>
          </cell>
        </row>
        <row r="44793">
          <cell r="A44793" t="str">
            <v>5376034</v>
          </cell>
          <cell r="B44793" t="str">
            <v xml:space="preserve">HOSE AS         </v>
          </cell>
        </row>
        <row r="44794">
          <cell r="A44794" t="str">
            <v>5376035</v>
          </cell>
          <cell r="B44794" t="str">
            <v xml:space="preserve">HOSE AS         </v>
          </cell>
        </row>
        <row r="44795">
          <cell r="A44795" t="str">
            <v>5376070</v>
          </cell>
          <cell r="B44795" t="str">
            <v>LINES GP-LUB  -A</v>
          </cell>
        </row>
        <row r="44796">
          <cell r="A44796" t="str">
            <v>5376071</v>
          </cell>
          <cell r="B44796" t="str">
            <v xml:space="preserve">BULLDOZER AR    </v>
          </cell>
        </row>
        <row r="44797">
          <cell r="A44797" t="str">
            <v>5376072</v>
          </cell>
          <cell r="B44797" t="str">
            <v xml:space="preserve">CONTROL AR      </v>
          </cell>
        </row>
        <row r="44798">
          <cell r="A44798" t="str">
            <v>5376073</v>
          </cell>
          <cell r="B44798" t="str">
            <v xml:space="preserve">BULLDOZER AR    </v>
          </cell>
        </row>
        <row r="44799">
          <cell r="A44799" t="str">
            <v>5376074</v>
          </cell>
          <cell r="B44799" t="str">
            <v xml:space="preserve">IDLER GP        </v>
          </cell>
        </row>
        <row r="44800">
          <cell r="A44800" t="str">
            <v>5376075</v>
          </cell>
          <cell r="B44800" t="str">
            <v xml:space="preserve">IDLER GP        </v>
          </cell>
        </row>
        <row r="44801">
          <cell r="A44801" t="str">
            <v>5376854</v>
          </cell>
          <cell r="B44801" t="str">
            <v xml:space="preserve">TRACK GP        </v>
          </cell>
        </row>
        <row r="44802">
          <cell r="A44802" t="str">
            <v>5376855</v>
          </cell>
          <cell r="B44802" t="str">
            <v xml:space="preserve">TRACK AR        </v>
          </cell>
        </row>
        <row r="44803">
          <cell r="A44803" t="str">
            <v>5376856</v>
          </cell>
          <cell r="B44803" t="str">
            <v xml:space="preserve">SHOE-TRACK      </v>
          </cell>
        </row>
        <row r="44804">
          <cell r="A44804" t="str">
            <v>5376857</v>
          </cell>
          <cell r="B44804" t="str">
            <v xml:space="preserve">SHOE-TRK MASTER </v>
          </cell>
        </row>
        <row r="44805">
          <cell r="A44805" t="str">
            <v>5376858</v>
          </cell>
          <cell r="B44805" t="str">
            <v xml:space="preserve">TRACK GP        </v>
          </cell>
        </row>
        <row r="44806">
          <cell r="A44806" t="str">
            <v>5376859</v>
          </cell>
          <cell r="B44806" t="str">
            <v xml:space="preserve">TRACK GP        </v>
          </cell>
        </row>
        <row r="44807">
          <cell r="A44807" t="str">
            <v>5377949</v>
          </cell>
          <cell r="B44807" t="str">
            <v xml:space="preserve">BRACKET AS      </v>
          </cell>
        </row>
        <row r="44808">
          <cell r="A44808" t="str">
            <v>5378710</v>
          </cell>
          <cell r="B44808" t="str">
            <v xml:space="preserve">GUARD AS        </v>
          </cell>
        </row>
        <row r="44809">
          <cell r="A44809" t="str">
            <v>5381221</v>
          </cell>
          <cell r="B44809" t="str">
            <v xml:space="preserve">INSTALLATION GP </v>
          </cell>
        </row>
        <row r="44810">
          <cell r="A44810" t="str">
            <v>5381245</v>
          </cell>
          <cell r="B44810" t="str">
            <v xml:space="preserve">FRAME AS-LH     </v>
          </cell>
        </row>
        <row r="44811">
          <cell r="A44811" t="str">
            <v>5381246</v>
          </cell>
          <cell r="B44811" t="str">
            <v xml:space="preserve">FRAME AS-RH     </v>
          </cell>
        </row>
        <row r="44812">
          <cell r="A44812" t="str">
            <v>5381302</v>
          </cell>
          <cell r="B44812" t="str">
            <v>FRAME GP-TEL REC</v>
          </cell>
        </row>
        <row r="44813">
          <cell r="A44813" t="str">
            <v>5381303</v>
          </cell>
          <cell r="B44813" t="str">
            <v>FRAME GP-TEL REC</v>
          </cell>
        </row>
        <row r="44814">
          <cell r="A44814" t="str">
            <v>5381324</v>
          </cell>
          <cell r="B44814" t="str">
            <v xml:space="preserve">HARDWARE GP     </v>
          </cell>
        </row>
        <row r="44815">
          <cell r="A44815" t="str">
            <v>5381325</v>
          </cell>
          <cell r="B44815" t="str">
            <v xml:space="preserve">LINES GP-GREASE </v>
          </cell>
        </row>
        <row r="44816">
          <cell r="A44816" t="str">
            <v>5381326</v>
          </cell>
          <cell r="B44816" t="str">
            <v xml:space="preserve">COVER           </v>
          </cell>
        </row>
        <row r="44817">
          <cell r="A44817" t="str">
            <v>5381327</v>
          </cell>
          <cell r="B44817" t="str">
            <v xml:space="preserve">CYL GP-HYD      </v>
          </cell>
        </row>
        <row r="44818">
          <cell r="A44818" t="str">
            <v>5381329</v>
          </cell>
          <cell r="B44818" t="str">
            <v xml:space="preserve">INSTALLATION AR </v>
          </cell>
        </row>
        <row r="44819">
          <cell r="A44819" t="str">
            <v>5381330</v>
          </cell>
          <cell r="B44819" t="str">
            <v xml:space="preserve">INSTALLATION AR </v>
          </cell>
        </row>
        <row r="44820">
          <cell r="A44820" t="str">
            <v>5381333</v>
          </cell>
          <cell r="B44820" t="str">
            <v xml:space="preserve">BLADE AR        </v>
          </cell>
        </row>
        <row r="44821">
          <cell r="A44821" t="str">
            <v>5381334</v>
          </cell>
          <cell r="B44821" t="str">
            <v xml:space="preserve">BLADE AR        </v>
          </cell>
        </row>
        <row r="44822">
          <cell r="A44822" t="str">
            <v>5381335</v>
          </cell>
          <cell r="B44822" t="str">
            <v xml:space="preserve">BLADE AR        </v>
          </cell>
        </row>
        <row r="44823">
          <cell r="A44823" t="str">
            <v>5381336</v>
          </cell>
          <cell r="B44823" t="str">
            <v xml:space="preserve">COVER           </v>
          </cell>
        </row>
        <row r="44824">
          <cell r="A44824" t="str">
            <v>5381339</v>
          </cell>
          <cell r="B44824" t="str">
            <v xml:space="preserve">FILM            </v>
          </cell>
        </row>
        <row r="44825">
          <cell r="A44825" t="str">
            <v>5381347</v>
          </cell>
          <cell r="B44825" t="str">
            <v xml:space="preserve">PLATE           </v>
          </cell>
        </row>
        <row r="44826">
          <cell r="A44826" t="str">
            <v>5381348</v>
          </cell>
          <cell r="B44826" t="str">
            <v xml:space="preserve">HOSE AS         </v>
          </cell>
        </row>
        <row r="44827">
          <cell r="A44827" t="str">
            <v>5381349</v>
          </cell>
          <cell r="B44827" t="str">
            <v xml:space="preserve">HOSE AS         </v>
          </cell>
        </row>
        <row r="44828">
          <cell r="A44828" t="str">
            <v>5381351</v>
          </cell>
          <cell r="B44828" t="str">
            <v xml:space="preserve">HOSE AS         </v>
          </cell>
        </row>
        <row r="44829">
          <cell r="A44829" t="str">
            <v>5381352</v>
          </cell>
          <cell r="B44829" t="str">
            <v xml:space="preserve">HOSE AS         </v>
          </cell>
        </row>
        <row r="44830">
          <cell r="A44830" t="str">
            <v>5381354</v>
          </cell>
          <cell r="B44830" t="str">
            <v xml:space="preserve">PLATE           </v>
          </cell>
        </row>
        <row r="44831">
          <cell r="A44831" t="str">
            <v>5381355</v>
          </cell>
          <cell r="B44831" t="str">
            <v xml:space="preserve">MANIFOLD        </v>
          </cell>
        </row>
        <row r="44832">
          <cell r="A44832" t="str">
            <v>5381356</v>
          </cell>
          <cell r="B44832" t="str">
            <v xml:space="preserve">GUARD AS        </v>
          </cell>
        </row>
        <row r="44833">
          <cell r="A44833" t="str">
            <v>5381357</v>
          </cell>
          <cell r="B44833" t="str">
            <v xml:space="preserve">SPACER          </v>
          </cell>
        </row>
        <row r="44834">
          <cell r="A44834" t="str">
            <v>5381358</v>
          </cell>
          <cell r="B44834" t="str">
            <v xml:space="preserve">SPACER AS       </v>
          </cell>
        </row>
        <row r="44835">
          <cell r="A44835" t="str">
            <v>5381359</v>
          </cell>
          <cell r="B44835" t="str">
            <v xml:space="preserve">GUARD           </v>
          </cell>
        </row>
        <row r="44836">
          <cell r="A44836" t="str">
            <v>5381360</v>
          </cell>
          <cell r="B44836" t="str">
            <v xml:space="preserve">GUARD           </v>
          </cell>
        </row>
        <row r="44837">
          <cell r="A44837" t="str">
            <v>5381506</v>
          </cell>
          <cell r="B44837" t="str">
            <v xml:space="preserve">PLATE           </v>
          </cell>
        </row>
        <row r="44838">
          <cell r="A44838" t="str">
            <v>5382113</v>
          </cell>
          <cell r="B44838" t="str">
            <v xml:space="preserve">VALVE GP-LINES  </v>
          </cell>
        </row>
        <row r="44839">
          <cell r="A44839" t="str">
            <v>5382380</v>
          </cell>
          <cell r="B44839" t="str">
            <v xml:space="preserve">HOSE-RDTR (UPR) </v>
          </cell>
        </row>
        <row r="44840">
          <cell r="A44840" t="str">
            <v>5382382</v>
          </cell>
          <cell r="B44840" t="str">
            <v xml:space="preserve">HOSE-WATER      </v>
          </cell>
        </row>
        <row r="44841">
          <cell r="A44841" t="str">
            <v>5382387</v>
          </cell>
          <cell r="B44841" t="str">
            <v xml:space="preserve">HOSE-AIR        </v>
          </cell>
        </row>
        <row r="44842">
          <cell r="A44842" t="str">
            <v>5382389</v>
          </cell>
          <cell r="B44842" t="str">
            <v xml:space="preserve">PIPE AS         </v>
          </cell>
        </row>
        <row r="44843">
          <cell r="A44843" t="str">
            <v>5382519</v>
          </cell>
          <cell r="B44843" t="str">
            <v xml:space="preserve">PLATE           </v>
          </cell>
        </row>
        <row r="44844">
          <cell r="A44844" t="str">
            <v>5382520</v>
          </cell>
          <cell r="B44844" t="str">
            <v xml:space="preserve">MOUNTING GP     </v>
          </cell>
        </row>
        <row r="44845">
          <cell r="A44845" t="str">
            <v>5382521</v>
          </cell>
          <cell r="B44845" t="str">
            <v xml:space="preserve">PLATE           </v>
          </cell>
        </row>
        <row r="44846">
          <cell r="A44846" t="str">
            <v>5382531</v>
          </cell>
          <cell r="B44846" t="str">
            <v xml:space="preserve">PLATE AS        </v>
          </cell>
        </row>
        <row r="44847">
          <cell r="A44847" t="str">
            <v>5382593</v>
          </cell>
          <cell r="B44847" t="str">
            <v xml:space="preserve">PLATE           </v>
          </cell>
        </row>
        <row r="44848">
          <cell r="A44848" t="str">
            <v>5382687</v>
          </cell>
          <cell r="B44848" t="str">
            <v xml:space="preserve">HOSE AS         </v>
          </cell>
        </row>
        <row r="44849">
          <cell r="A44849" t="str">
            <v>5382688</v>
          </cell>
          <cell r="B44849" t="str">
            <v>LINES GP-HYD OIL</v>
          </cell>
        </row>
        <row r="44850">
          <cell r="A44850" t="str">
            <v>5382690</v>
          </cell>
          <cell r="B44850" t="str">
            <v xml:space="preserve">HOSE AS         </v>
          </cell>
        </row>
        <row r="44851">
          <cell r="A44851" t="str">
            <v>5382693</v>
          </cell>
          <cell r="B44851" t="str">
            <v xml:space="preserve">LINES GP-FR LUB </v>
          </cell>
        </row>
        <row r="44852">
          <cell r="A44852" t="str">
            <v>5382694</v>
          </cell>
          <cell r="B44852" t="str">
            <v xml:space="preserve">VALVE GP-LINES  </v>
          </cell>
        </row>
        <row r="44853">
          <cell r="A44853" t="str">
            <v>5382695</v>
          </cell>
          <cell r="B44853" t="str">
            <v xml:space="preserve">HOSE AS         </v>
          </cell>
        </row>
        <row r="44854">
          <cell r="A44854" t="str">
            <v>5382771</v>
          </cell>
          <cell r="B44854" t="str">
            <v xml:space="preserve">TRIM AR-CAB     </v>
          </cell>
        </row>
        <row r="44855">
          <cell r="A44855" t="str">
            <v>5382772</v>
          </cell>
          <cell r="B44855" t="str">
            <v xml:space="preserve">TRIM AR-CAB     </v>
          </cell>
        </row>
        <row r="44856">
          <cell r="A44856" t="str">
            <v>5382774</v>
          </cell>
          <cell r="B44856" t="str">
            <v xml:space="preserve">TRIM AR-CAB     </v>
          </cell>
        </row>
        <row r="44857">
          <cell r="A44857" t="str">
            <v>5382775</v>
          </cell>
          <cell r="B44857" t="str">
            <v xml:space="preserve">TRIM AR-CAB     </v>
          </cell>
        </row>
        <row r="44858">
          <cell r="A44858" t="str">
            <v>5382776</v>
          </cell>
          <cell r="B44858" t="str">
            <v xml:space="preserve">LINKAGE AR      </v>
          </cell>
        </row>
        <row r="44859">
          <cell r="A44859" t="str">
            <v>5382777</v>
          </cell>
          <cell r="B44859" t="str">
            <v xml:space="preserve">LINKAGE AR      </v>
          </cell>
        </row>
        <row r="44860">
          <cell r="A44860" t="str">
            <v>5382779</v>
          </cell>
          <cell r="B44860" t="str">
            <v xml:space="preserve">LINKAGE AR      </v>
          </cell>
        </row>
        <row r="44861">
          <cell r="A44861" t="str">
            <v>5382780</v>
          </cell>
          <cell r="B44861" t="str">
            <v xml:space="preserve">LINKAGE AR      </v>
          </cell>
        </row>
        <row r="44862">
          <cell r="A44862" t="str">
            <v>5382781</v>
          </cell>
          <cell r="B44862" t="str">
            <v xml:space="preserve">LINKAGE AR      </v>
          </cell>
        </row>
        <row r="44863">
          <cell r="A44863" t="str">
            <v>5382788</v>
          </cell>
          <cell r="B44863" t="str">
            <v xml:space="preserve">LUBRICATION AR  </v>
          </cell>
        </row>
        <row r="44864">
          <cell r="A44864" t="str">
            <v>5382789</v>
          </cell>
          <cell r="B44864" t="str">
            <v xml:space="preserve">LUBRICATION AR  </v>
          </cell>
        </row>
        <row r="44865">
          <cell r="A44865" t="str">
            <v>5382790</v>
          </cell>
          <cell r="B44865" t="str">
            <v xml:space="preserve">LUBRICATION AR  </v>
          </cell>
        </row>
        <row r="44866">
          <cell r="A44866" t="str">
            <v>5382791</v>
          </cell>
          <cell r="B44866" t="str">
            <v xml:space="preserve">LUBRICATION AR  </v>
          </cell>
        </row>
        <row r="44867">
          <cell r="A44867" t="str">
            <v>5382792</v>
          </cell>
          <cell r="B44867" t="str">
            <v xml:space="preserve">LUBRICATION AR  </v>
          </cell>
        </row>
        <row r="44868">
          <cell r="A44868" t="str">
            <v>5382793</v>
          </cell>
          <cell r="B44868" t="str">
            <v xml:space="preserve">LUBRICATION AR  </v>
          </cell>
        </row>
        <row r="44869">
          <cell r="A44869" t="str">
            <v>5382795</v>
          </cell>
          <cell r="B44869" t="str">
            <v xml:space="preserve">STEERING AR-SEC </v>
          </cell>
        </row>
        <row r="44870">
          <cell r="A44870" t="str">
            <v>5382797</v>
          </cell>
          <cell r="B44870" t="str">
            <v xml:space="preserve">STEERING AR-SEC </v>
          </cell>
        </row>
        <row r="44871">
          <cell r="A44871" t="str">
            <v>5383008</v>
          </cell>
          <cell r="B44871" t="str">
            <v>HOSE-AFTERCOOLER</v>
          </cell>
        </row>
        <row r="44872">
          <cell r="A44872" t="str">
            <v>5383009</v>
          </cell>
          <cell r="B44872" t="str">
            <v>HOSE-AFTERCOOLER</v>
          </cell>
        </row>
        <row r="44873">
          <cell r="A44873" t="str">
            <v>5383327</v>
          </cell>
          <cell r="B44873" t="str">
            <v xml:space="preserve">HOSE AS         </v>
          </cell>
        </row>
        <row r="44874">
          <cell r="A44874" t="str">
            <v>5383328</v>
          </cell>
          <cell r="B44874" t="str">
            <v xml:space="preserve">DUMMY PD-PART   </v>
          </cell>
        </row>
        <row r="44875">
          <cell r="A44875" t="str">
            <v>5383329</v>
          </cell>
          <cell r="B44875" t="str">
            <v xml:space="preserve">DUMMY PD-PART   </v>
          </cell>
        </row>
        <row r="44876">
          <cell r="A44876" t="str">
            <v>5383368</v>
          </cell>
          <cell r="B44876" t="str">
            <v xml:space="preserve">FOAM            </v>
          </cell>
        </row>
        <row r="44877">
          <cell r="A44877" t="str">
            <v>5383369</v>
          </cell>
          <cell r="B44877" t="str">
            <v xml:space="preserve">FOAM            </v>
          </cell>
        </row>
        <row r="44878">
          <cell r="A44878" t="str">
            <v>5383370</v>
          </cell>
          <cell r="B44878" t="str">
            <v xml:space="preserve">FOAM            </v>
          </cell>
        </row>
        <row r="44879">
          <cell r="A44879" t="str">
            <v>5383371</v>
          </cell>
          <cell r="B44879" t="str">
            <v xml:space="preserve">FOAM            </v>
          </cell>
        </row>
        <row r="44880">
          <cell r="A44880" t="str">
            <v>5383651</v>
          </cell>
          <cell r="B44880" t="str">
            <v xml:space="preserve">SCRAPER         </v>
          </cell>
        </row>
        <row r="44881">
          <cell r="A44881" t="str">
            <v>5383652</v>
          </cell>
          <cell r="B44881" t="str">
            <v xml:space="preserve">SCRAPER         </v>
          </cell>
        </row>
        <row r="44882">
          <cell r="A44882" t="str">
            <v>5383654</v>
          </cell>
          <cell r="B44882" t="str">
            <v xml:space="preserve">SCRAPER         </v>
          </cell>
        </row>
        <row r="44883">
          <cell r="A44883" t="str">
            <v>5383655</v>
          </cell>
          <cell r="B44883" t="str">
            <v xml:space="preserve">SCRAPER         </v>
          </cell>
        </row>
        <row r="44884">
          <cell r="A44884" t="str">
            <v>5383656</v>
          </cell>
          <cell r="B44884" t="str">
            <v xml:space="preserve">SCRAPER         </v>
          </cell>
        </row>
        <row r="44885">
          <cell r="A44885" t="str">
            <v>5383657</v>
          </cell>
          <cell r="B44885" t="str">
            <v xml:space="preserve">SCRAPER         </v>
          </cell>
        </row>
        <row r="44886">
          <cell r="A44886" t="str">
            <v>5383658</v>
          </cell>
          <cell r="B44886" t="str">
            <v xml:space="preserve">SCRAPER         </v>
          </cell>
        </row>
        <row r="44887">
          <cell r="A44887" t="str">
            <v>5383659</v>
          </cell>
          <cell r="B44887" t="str">
            <v xml:space="preserve">SCRAPER         </v>
          </cell>
        </row>
        <row r="44888">
          <cell r="A44888" t="str">
            <v>5383896</v>
          </cell>
          <cell r="B44888" t="str">
            <v xml:space="preserve">FOOTREST GP     </v>
          </cell>
        </row>
        <row r="44889">
          <cell r="A44889" t="str">
            <v>5383897</v>
          </cell>
          <cell r="B44889" t="str">
            <v xml:space="preserve">FILM-973K       </v>
          </cell>
        </row>
        <row r="44890">
          <cell r="A44890" t="str">
            <v>5383898</v>
          </cell>
          <cell r="B44890" t="str">
            <v xml:space="preserve">FILM-973K       </v>
          </cell>
        </row>
        <row r="44891">
          <cell r="A44891" t="str">
            <v>5383926</v>
          </cell>
          <cell r="B44891" t="str">
            <v xml:space="preserve">HARDWARE GP     </v>
          </cell>
        </row>
        <row r="44892">
          <cell r="A44892" t="str">
            <v>5383967</v>
          </cell>
          <cell r="B44892" t="str">
            <v xml:space="preserve">FILM GP         </v>
          </cell>
        </row>
        <row r="44893">
          <cell r="A44893" t="str">
            <v>5384934</v>
          </cell>
          <cell r="B44893" t="str">
            <v xml:space="preserve">BRACKET         </v>
          </cell>
        </row>
        <row r="44894">
          <cell r="A44894" t="str">
            <v>5384935</v>
          </cell>
          <cell r="B44894" t="str">
            <v xml:space="preserve">PLATE           </v>
          </cell>
        </row>
        <row r="44895">
          <cell r="A44895" t="str">
            <v>5384936</v>
          </cell>
          <cell r="B44895" t="str">
            <v xml:space="preserve">PLATE           </v>
          </cell>
        </row>
        <row r="44896">
          <cell r="A44896" t="str">
            <v>5384937</v>
          </cell>
          <cell r="B44896" t="str">
            <v xml:space="preserve">PLATE           </v>
          </cell>
        </row>
        <row r="44897">
          <cell r="A44897" t="str">
            <v>5384938</v>
          </cell>
          <cell r="B44897" t="str">
            <v xml:space="preserve">PLATE           </v>
          </cell>
        </row>
        <row r="44898">
          <cell r="A44898" t="str">
            <v>5384939</v>
          </cell>
          <cell r="B44898" t="str">
            <v xml:space="preserve">COVER AS        </v>
          </cell>
        </row>
        <row r="44899">
          <cell r="A44899" t="str">
            <v>5384940</v>
          </cell>
          <cell r="B44899" t="str">
            <v xml:space="preserve">PLATE           </v>
          </cell>
        </row>
        <row r="44900">
          <cell r="A44900" t="str">
            <v>5384941</v>
          </cell>
          <cell r="B44900" t="str">
            <v xml:space="preserve">PLATE AS        </v>
          </cell>
        </row>
        <row r="44901">
          <cell r="A44901" t="str">
            <v>5384942</v>
          </cell>
          <cell r="B44901" t="str">
            <v xml:space="preserve">PLATE           </v>
          </cell>
        </row>
        <row r="44902">
          <cell r="A44902" t="str">
            <v>5384943</v>
          </cell>
          <cell r="B44902" t="str">
            <v xml:space="preserve">PLATE AS        </v>
          </cell>
        </row>
        <row r="44903">
          <cell r="A44903" t="str">
            <v>5384999</v>
          </cell>
          <cell r="B44903" t="str">
            <v xml:space="preserve">LINES GP-PILOT  </v>
          </cell>
        </row>
        <row r="44904">
          <cell r="A44904" t="str">
            <v>5385000</v>
          </cell>
          <cell r="B44904" t="str">
            <v xml:space="preserve">VALVE GP-MTG&amp;   </v>
          </cell>
        </row>
        <row r="44905">
          <cell r="A44905" t="str">
            <v>5385105</v>
          </cell>
          <cell r="B44905" t="str">
            <v xml:space="preserve">COVER AS        </v>
          </cell>
        </row>
        <row r="44906">
          <cell r="A44906" t="str">
            <v>5385106</v>
          </cell>
          <cell r="B44906" t="str">
            <v xml:space="preserve">COVER AS        </v>
          </cell>
        </row>
        <row r="44907">
          <cell r="A44907" t="str">
            <v>5385195</v>
          </cell>
          <cell r="B44907" t="str">
            <v xml:space="preserve">LEVER AS        </v>
          </cell>
        </row>
        <row r="44908">
          <cell r="A44908" t="str">
            <v>5385850</v>
          </cell>
          <cell r="B44908" t="str">
            <v xml:space="preserve">KIT IDLER 963K  </v>
          </cell>
        </row>
        <row r="44909">
          <cell r="A44909" t="str">
            <v>5386210</v>
          </cell>
          <cell r="B44909" t="str">
            <v xml:space="preserve">LINES GP-LFT-A  </v>
          </cell>
        </row>
        <row r="44910">
          <cell r="A44910" t="str">
            <v>5386211</v>
          </cell>
          <cell r="B44910" t="str">
            <v>LINES GP-PUMP -B</v>
          </cell>
        </row>
        <row r="44911">
          <cell r="A44911" t="str">
            <v>5386212</v>
          </cell>
          <cell r="B44911" t="str">
            <v xml:space="preserve">LINES GP-ANGLE  </v>
          </cell>
        </row>
        <row r="44912">
          <cell r="A44912" t="str">
            <v>5386213</v>
          </cell>
          <cell r="B44912" t="str">
            <v xml:space="preserve">LINES GP-RIP-A  </v>
          </cell>
        </row>
        <row r="44913">
          <cell r="A44913" t="str">
            <v>5386793</v>
          </cell>
          <cell r="B44913" t="str">
            <v xml:space="preserve">PLATE           </v>
          </cell>
        </row>
        <row r="44914">
          <cell r="A44914" t="str">
            <v>5386802</v>
          </cell>
          <cell r="B44914" t="str">
            <v xml:space="preserve">FOAM            </v>
          </cell>
        </row>
        <row r="44915">
          <cell r="A44915" t="str">
            <v>5386907</v>
          </cell>
          <cell r="B44915" t="str">
            <v xml:space="preserve">BRACKET         </v>
          </cell>
        </row>
        <row r="44916">
          <cell r="A44916" t="str">
            <v>5386932</v>
          </cell>
          <cell r="B44916" t="str">
            <v xml:space="preserve">BRACKET AS      </v>
          </cell>
        </row>
        <row r="44917">
          <cell r="A44917" t="str">
            <v>5387156</v>
          </cell>
          <cell r="B44917" t="str">
            <v xml:space="preserve">CAMERA AR       </v>
          </cell>
        </row>
        <row r="44918">
          <cell r="A44918" t="str">
            <v>5387288</v>
          </cell>
          <cell r="B44918" t="str">
            <v>VALVE GP-CHRG -A</v>
          </cell>
        </row>
        <row r="44919">
          <cell r="A44919" t="str">
            <v>5387829</v>
          </cell>
          <cell r="B44919" t="str">
            <v>CYL GP-110 390 Y</v>
          </cell>
        </row>
        <row r="44920">
          <cell r="A44920" t="str">
            <v>5387835</v>
          </cell>
          <cell r="B44920" t="str">
            <v xml:space="preserve">COVER           </v>
          </cell>
        </row>
        <row r="44921">
          <cell r="A44921" t="str">
            <v>5387836</v>
          </cell>
          <cell r="B44921" t="str">
            <v xml:space="preserve">PLATE           </v>
          </cell>
        </row>
        <row r="44922">
          <cell r="A44922" t="str">
            <v>5387837</v>
          </cell>
          <cell r="B44922" t="str">
            <v xml:space="preserve">GUSSET          </v>
          </cell>
        </row>
        <row r="44923">
          <cell r="A44923" t="str">
            <v>5387839</v>
          </cell>
          <cell r="B44923" t="str">
            <v>BOTTLE GP-WASHER</v>
          </cell>
        </row>
        <row r="44924">
          <cell r="A44924" t="str">
            <v>5387902</v>
          </cell>
          <cell r="B44924" t="str">
            <v xml:space="preserve">BRACKET         </v>
          </cell>
        </row>
        <row r="44925">
          <cell r="A44925" t="str">
            <v>5388156</v>
          </cell>
          <cell r="B44925" t="str">
            <v xml:space="preserve">HOSE AS         </v>
          </cell>
        </row>
        <row r="44926">
          <cell r="A44926" t="str">
            <v>5388157</v>
          </cell>
          <cell r="B44926" t="str">
            <v xml:space="preserve">HOSE AS         </v>
          </cell>
        </row>
        <row r="44927">
          <cell r="A44927" t="str">
            <v>5388417</v>
          </cell>
          <cell r="B44927" t="str">
            <v xml:space="preserve">PACKAGE AR      </v>
          </cell>
        </row>
        <row r="44928">
          <cell r="A44928" t="str">
            <v>5388418</v>
          </cell>
          <cell r="B44928" t="str">
            <v xml:space="preserve">PACKAGE AR      </v>
          </cell>
        </row>
        <row r="44929">
          <cell r="A44929" t="str">
            <v>5388419</v>
          </cell>
          <cell r="B44929" t="str">
            <v xml:space="preserve">PACKAGE AR      </v>
          </cell>
        </row>
        <row r="44930">
          <cell r="A44930" t="str">
            <v>5388422</v>
          </cell>
          <cell r="B44930" t="str">
            <v>UNDERCARRIAGE AR</v>
          </cell>
        </row>
        <row r="44931">
          <cell r="A44931" t="str">
            <v>5388423</v>
          </cell>
          <cell r="B44931" t="str">
            <v>UNDCRG AR-PSM HD</v>
          </cell>
        </row>
        <row r="44932">
          <cell r="A44932" t="str">
            <v>5388425</v>
          </cell>
          <cell r="B44932" t="str">
            <v xml:space="preserve">WIRING GP-CHAS  </v>
          </cell>
        </row>
        <row r="44933">
          <cell r="A44933" t="str">
            <v>5388441</v>
          </cell>
          <cell r="B44933" t="str">
            <v xml:space="preserve">HOSE AS         </v>
          </cell>
        </row>
        <row r="44934">
          <cell r="A44934" t="str">
            <v>5388442</v>
          </cell>
          <cell r="B44934" t="str">
            <v xml:space="preserve">HOSE AS         </v>
          </cell>
        </row>
        <row r="44935">
          <cell r="A44935" t="str">
            <v>5388443</v>
          </cell>
          <cell r="B44935" t="str">
            <v xml:space="preserve">HOSE AS         </v>
          </cell>
        </row>
        <row r="44936">
          <cell r="A44936" t="str">
            <v>5388445</v>
          </cell>
          <cell r="B44936" t="str">
            <v xml:space="preserve">TUBE            </v>
          </cell>
        </row>
        <row r="44937">
          <cell r="A44937" t="str">
            <v>5388446</v>
          </cell>
          <cell r="B44937" t="str">
            <v xml:space="preserve">TUBE            </v>
          </cell>
        </row>
        <row r="44938">
          <cell r="A44938" t="str">
            <v>5388447</v>
          </cell>
          <cell r="B44938" t="str">
            <v xml:space="preserve">HOSE AS         </v>
          </cell>
        </row>
        <row r="44939">
          <cell r="A44939" t="str">
            <v>5388448</v>
          </cell>
          <cell r="B44939" t="str">
            <v xml:space="preserve">HOSE AS         </v>
          </cell>
        </row>
        <row r="44940">
          <cell r="A44940" t="str">
            <v>5388449</v>
          </cell>
          <cell r="B44940" t="str">
            <v xml:space="preserve">HOSE AS         </v>
          </cell>
        </row>
        <row r="44941">
          <cell r="A44941" t="str">
            <v>5388450</v>
          </cell>
          <cell r="B44941" t="str">
            <v xml:space="preserve">HOSE AS         </v>
          </cell>
        </row>
        <row r="44942">
          <cell r="A44942" t="str">
            <v>5388451</v>
          </cell>
          <cell r="B44942" t="str">
            <v xml:space="preserve">HOSE AS         </v>
          </cell>
        </row>
        <row r="44943">
          <cell r="A44943" t="str">
            <v>5388452</v>
          </cell>
          <cell r="B44943" t="str">
            <v xml:space="preserve">HOSE AS         </v>
          </cell>
        </row>
        <row r="44944">
          <cell r="A44944" t="str">
            <v>5388453</v>
          </cell>
          <cell r="B44944" t="str">
            <v xml:space="preserve">HOSE AS         </v>
          </cell>
        </row>
        <row r="44945">
          <cell r="A44945" t="str">
            <v>5388458</v>
          </cell>
          <cell r="B44945" t="str">
            <v xml:space="preserve">DUMMY PD-PART   </v>
          </cell>
        </row>
        <row r="44946">
          <cell r="A44946" t="str">
            <v>5388553</v>
          </cell>
          <cell r="B44946" t="str">
            <v xml:space="preserve">DUMMY PD-PART   </v>
          </cell>
        </row>
        <row r="44947">
          <cell r="A44947" t="str">
            <v>5388554</v>
          </cell>
          <cell r="B44947" t="str">
            <v xml:space="preserve">STICK AS-BRG    </v>
          </cell>
        </row>
        <row r="44948">
          <cell r="A44948" t="str">
            <v>5388555</v>
          </cell>
          <cell r="B44948" t="str">
            <v xml:space="preserve">STICK AS-MTG    </v>
          </cell>
        </row>
        <row r="44949">
          <cell r="A44949" t="str">
            <v>5388596</v>
          </cell>
          <cell r="B44949" t="str">
            <v xml:space="preserve">DUMMY PD-PART   </v>
          </cell>
        </row>
        <row r="44950">
          <cell r="A44950" t="str">
            <v>5388598</v>
          </cell>
          <cell r="B44950" t="str">
            <v xml:space="preserve">PLATE           </v>
          </cell>
        </row>
        <row r="44951">
          <cell r="A44951" t="str">
            <v>5388599</v>
          </cell>
          <cell r="B44951" t="str">
            <v xml:space="preserve">PLATE           </v>
          </cell>
        </row>
        <row r="44952">
          <cell r="A44952" t="str">
            <v>5388691</v>
          </cell>
          <cell r="B44952" t="str">
            <v xml:space="preserve">PLATE AS        </v>
          </cell>
        </row>
        <row r="44953">
          <cell r="A44953" t="str">
            <v>5388692</v>
          </cell>
          <cell r="B44953" t="str">
            <v xml:space="preserve">PLATE AS        </v>
          </cell>
        </row>
        <row r="44954">
          <cell r="A44954" t="str">
            <v>5388704</v>
          </cell>
          <cell r="B44954" t="str">
            <v xml:space="preserve">DOOR GP-LH      </v>
          </cell>
        </row>
        <row r="44955">
          <cell r="A44955" t="str">
            <v>5388734</v>
          </cell>
          <cell r="B44955" t="str">
            <v xml:space="preserve">PLATE AS        </v>
          </cell>
        </row>
        <row r="44956">
          <cell r="A44956" t="str">
            <v>5388803</v>
          </cell>
          <cell r="B44956" t="str">
            <v xml:space="preserve">VALVE GP-LINES  </v>
          </cell>
        </row>
        <row r="44957">
          <cell r="A44957" t="str">
            <v>5388913</v>
          </cell>
          <cell r="B44957" t="str">
            <v xml:space="preserve">GASKET          </v>
          </cell>
        </row>
        <row r="44958">
          <cell r="A44958" t="str">
            <v>5388965</v>
          </cell>
          <cell r="B44958" t="str">
            <v xml:space="preserve">FILM GP-PLATE &amp; </v>
          </cell>
        </row>
        <row r="44959">
          <cell r="A44959" t="str">
            <v>5389063</v>
          </cell>
          <cell r="B44959" t="str">
            <v xml:space="preserve">TANK GP-F 426 L </v>
          </cell>
        </row>
        <row r="44960">
          <cell r="A44960" t="str">
            <v>5389081</v>
          </cell>
          <cell r="B44960" t="str">
            <v xml:space="preserve">BRACKET AS      </v>
          </cell>
        </row>
        <row r="44961">
          <cell r="A44961" t="str">
            <v>5389096</v>
          </cell>
          <cell r="B44961" t="str">
            <v>COVER GP-CSL (A)</v>
          </cell>
        </row>
        <row r="44962">
          <cell r="A44962" t="str">
            <v>5389097</v>
          </cell>
          <cell r="B44962" t="str">
            <v xml:space="preserve">MOUNTING GP     </v>
          </cell>
        </row>
        <row r="44963">
          <cell r="A44963" t="str">
            <v>5389116</v>
          </cell>
          <cell r="B44963" t="str">
            <v xml:space="preserve">PLATE           </v>
          </cell>
        </row>
        <row r="44964">
          <cell r="A44964" t="str">
            <v>5389628</v>
          </cell>
          <cell r="B44964" t="str">
            <v xml:space="preserve">CAB AR          </v>
          </cell>
        </row>
        <row r="44965">
          <cell r="A44965" t="str">
            <v>5389629</v>
          </cell>
          <cell r="B44965" t="str">
            <v xml:space="preserve">INSTL GP-CAB    </v>
          </cell>
        </row>
        <row r="44966">
          <cell r="A44966" t="str">
            <v>5389831</v>
          </cell>
          <cell r="B44966" t="str">
            <v xml:space="preserve">SHIELD AS       </v>
          </cell>
        </row>
        <row r="44967">
          <cell r="A44967" t="str">
            <v>5389857</v>
          </cell>
          <cell r="B44967" t="str">
            <v xml:space="preserve">HARNESS AS      </v>
          </cell>
        </row>
        <row r="44968">
          <cell r="A44968" t="str">
            <v>5389858</v>
          </cell>
          <cell r="B44968" t="str">
            <v xml:space="preserve">HARNESS AS      </v>
          </cell>
        </row>
        <row r="44969">
          <cell r="A44969" t="str">
            <v>5389894</v>
          </cell>
          <cell r="B44969" t="str">
            <v xml:space="preserve">PLATFORM AS     </v>
          </cell>
        </row>
        <row r="44970">
          <cell r="A44970" t="str">
            <v>5389896</v>
          </cell>
          <cell r="B44970" t="str">
            <v xml:space="preserve">PLATE           </v>
          </cell>
        </row>
        <row r="44971">
          <cell r="A44971" t="str">
            <v>5389897</v>
          </cell>
          <cell r="B44971" t="str">
            <v xml:space="preserve">BRACKET         </v>
          </cell>
        </row>
        <row r="44972">
          <cell r="A44972" t="str">
            <v>5389898</v>
          </cell>
          <cell r="B44972" t="str">
            <v xml:space="preserve">BRACKET         </v>
          </cell>
        </row>
        <row r="44973">
          <cell r="A44973" t="str">
            <v>5389900</v>
          </cell>
          <cell r="B44973" t="str">
            <v xml:space="preserve">SUPPORT AS      </v>
          </cell>
        </row>
        <row r="44974">
          <cell r="A44974" t="str">
            <v>5389901</v>
          </cell>
          <cell r="B44974" t="str">
            <v xml:space="preserve">SHEET           </v>
          </cell>
        </row>
        <row r="44975">
          <cell r="A44975" t="str">
            <v>5389902</v>
          </cell>
          <cell r="B44975" t="str">
            <v xml:space="preserve">SUPPORT AS      </v>
          </cell>
        </row>
        <row r="44976">
          <cell r="A44976" t="str">
            <v>5389903</v>
          </cell>
          <cell r="B44976" t="str">
            <v xml:space="preserve">SHEET           </v>
          </cell>
        </row>
        <row r="44977">
          <cell r="A44977" t="str">
            <v>5389904</v>
          </cell>
          <cell r="B44977" t="str">
            <v xml:space="preserve">SUPPORT AS      </v>
          </cell>
        </row>
        <row r="44978">
          <cell r="A44978" t="str">
            <v>5389905</v>
          </cell>
          <cell r="B44978" t="str">
            <v xml:space="preserve">SHEET           </v>
          </cell>
        </row>
        <row r="44979">
          <cell r="A44979" t="str">
            <v>5389906</v>
          </cell>
          <cell r="B44979" t="str">
            <v xml:space="preserve">COVER GP        </v>
          </cell>
        </row>
        <row r="44980">
          <cell r="A44980" t="str">
            <v>5389907</v>
          </cell>
          <cell r="B44980" t="str">
            <v xml:space="preserve">COVER AS        </v>
          </cell>
        </row>
        <row r="44981">
          <cell r="A44981" t="str">
            <v>5389908</v>
          </cell>
          <cell r="B44981" t="str">
            <v xml:space="preserve">SHEET           </v>
          </cell>
        </row>
        <row r="44982">
          <cell r="A44982" t="str">
            <v>5389909</v>
          </cell>
          <cell r="B44982" t="str">
            <v xml:space="preserve">BRACKET         </v>
          </cell>
        </row>
        <row r="44983">
          <cell r="A44983" t="str">
            <v>5389910</v>
          </cell>
          <cell r="B44983" t="str">
            <v xml:space="preserve">SUPPORT AS      </v>
          </cell>
        </row>
        <row r="44984">
          <cell r="A44984" t="str">
            <v>5389911</v>
          </cell>
          <cell r="B44984" t="str">
            <v xml:space="preserve">SHEET           </v>
          </cell>
        </row>
        <row r="44985">
          <cell r="A44985" t="str">
            <v>5389912</v>
          </cell>
          <cell r="B44985" t="str">
            <v xml:space="preserve">SUPPORT AS      </v>
          </cell>
        </row>
        <row r="44986">
          <cell r="A44986" t="str">
            <v>5389913</v>
          </cell>
          <cell r="B44986" t="str">
            <v xml:space="preserve">SHEET           </v>
          </cell>
        </row>
        <row r="44987">
          <cell r="A44987" t="str">
            <v>5389914</v>
          </cell>
          <cell r="B44987" t="str">
            <v xml:space="preserve">SEAL-BULK       </v>
          </cell>
        </row>
        <row r="44988">
          <cell r="A44988" t="str">
            <v>5389923</v>
          </cell>
          <cell r="B44988" t="str">
            <v xml:space="preserve">PLUG            </v>
          </cell>
        </row>
        <row r="44989">
          <cell r="A44989" t="str">
            <v>5389946</v>
          </cell>
          <cell r="B44989" t="str">
            <v xml:space="preserve">CAB AR-COMMON   </v>
          </cell>
        </row>
        <row r="44990">
          <cell r="A44990" t="str">
            <v>5390441</v>
          </cell>
          <cell r="B44990" t="str">
            <v xml:space="preserve">CONT GP-MONITOR </v>
          </cell>
        </row>
        <row r="44991">
          <cell r="A44991" t="str">
            <v>5390442</v>
          </cell>
          <cell r="B44991" t="str">
            <v xml:space="preserve">HARNESS AS      </v>
          </cell>
        </row>
        <row r="44992">
          <cell r="A44992" t="str">
            <v>5390540</v>
          </cell>
          <cell r="B44992" t="str">
            <v xml:space="preserve">LINES GP-FRONT  </v>
          </cell>
        </row>
        <row r="44993">
          <cell r="A44993" t="str">
            <v>5390557</v>
          </cell>
          <cell r="B44993" t="str">
            <v xml:space="preserve">VALVE GP-LINES  </v>
          </cell>
        </row>
        <row r="44994">
          <cell r="A44994" t="str">
            <v>5390649</v>
          </cell>
          <cell r="B44994" t="str">
            <v xml:space="preserve">CHANNEL AS      </v>
          </cell>
        </row>
        <row r="44995">
          <cell r="A44995" t="str">
            <v>5390650</v>
          </cell>
          <cell r="B44995" t="str">
            <v xml:space="preserve">CHANNEL AS      </v>
          </cell>
        </row>
        <row r="44996">
          <cell r="A44996" t="str">
            <v>5390686</v>
          </cell>
          <cell r="B44996" t="str">
            <v xml:space="preserve">LINK AS-TRACK   </v>
          </cell>
        </row>
        <row r="44997">
          <cell r="A44997" t="str">
            <v>5390687</v>
          </cell>
          <cell r="B44997" t="str">
            <v xml:space="preserve">LINK AS-TRACK   </v>
          </cell>
        </row>
        <row r="44998">
          <cell r="A44998" t="str">
            <v>5390688</v>
          </cell>
          <cell r="B44998" t="str">
            <v xml:space="preserve">LINK AS-TRACK   </v>
          </cell>
        </row>
        <row r="44999">
          <cell r="A44999" t="str">
            <v>5390690</v>
          </cell>
          <cell r="B44999" t="str">
            <v xml:space="preserve">LINK AS-TRACK   </v>
          </cell>
        </row>
        <row r="45000">
          <cell r="A45000" t="str">
            <v>5390691</v>
          </cell>
          <cell r="B45000" t="str">
            <v xml:space="preserve">LINK AS-TRACK   </v>
          </cell>
        </row>
        <row r="45001">
          <cell r="A45001" t="str">
            <v>5390692</v>
          </cell>
          <cell r="B45001" t="str">
            <v xml:space="preserve">LINK AS-TRACK   </v>
          </cell>
        </row>
        <row r="45002">
          <cell r="A45002" t="str">
            <v>5390756</v>
          </cell>
          <cell r="B45002" t="str">
            <v xml:space="preserve">BRACKET         </v>
          </cell>
        </row>
        <row r="45003">
          <cell r="A45003" t="str">
            <v>5390757</v>
          </cell>
          <cell r="B45003" t="str">
            <v xml:space="preserve">BRACKET         </v>
          </cell>
        </row>
        <row r="45004">
          <cell r="A45004" t="str">
            <v>5390760</v>
          </cell>
          <cell r="B45004" t="str">
            <v xml:space="preserve">LAMP GP         </v>
          </cell>
        </row>
        <row r="45005">
          <cell r="A45005" t="str">
            <v>5390823</v>
          </cell>
          <cell r="B45005" t="str">
            <v xml:space="preserve">BRACKET AS      </v>
          </cell>
        </row>
        <row r="45006">
          <cell r="A45006" t="str">
            <v>5390824</v>
          </cell>
          <cell r="B45006" t="str">
            <v xml:space="preserve">BRACKET AS      </v>
          </cell>
        </row>
        <row r="45007">
          <cell r="A45007" t="str">
            <v>5391029</v>
          </cell>
          <cell r="B45007" t="str">
            <v xml:space="preserve">PLATE AS        </v>
          </cell>
        </row>
        <row r="45008">
          <cell r="A45008" t="str">
            <v>5391111</v>
          </cell>
          <cell r="B45008" t="str">
            <v xml:space="preserve">DUMMY PD-PART   </v>
          </cell>
        </row>
        <row r="45009">
          <cell r="A45009" t="str">
            <v>5391226</v>
          </cell>
          <cell r="B45009" t="str">
            <v xml:space="preserve">WIRING GP-VALVE </v>
          </cell>
        </row>
        <row r="45010">
          <cell r="A45010" t="str">
            <v>5391227</v>
          </cell>
          <cell r="B45010" t="str">
            <v>HARNESS AS-VALVE</v>
          </cell>
        </row>
        <row r="45011">
          <cell r="A45011" t="str">
            <v>5391283</v>
          </cell>
          <cell r="B45011" t="str">
            <v xml:space="preserve">FAN-GP SUCTION  </v>
          </cell>
        </row>
        <row r="45012">
          <cell r="A45012" t="str">
            <v>5391284</v>
          </cell>
          <cell r="B45012" t="str">
            <v xml:space="preserve">SEAL            </v>
          </cell>
        </row>
        <row r="45013">
          <cell r="A45013" t="str">
            <v>5391287</v>
          </cell>
          <cell r="B45013" t="str">
            <v xml:space="preserve">FILM-ROPS/FOPS  </v>
          </cell>
        </row>
        <row r="45014">
          <cell r="A45014" t="str">
            <v>5391300</v>
          </cell>
          <cell r="B45014" t="str">
            <v xml:space="preserve">LINES GP-WASHER </v>
          </cell>
        </row>
        <row r="45015">
          <cell r="A45015" t="str">
            <v>5391313</v>
          </cell>
          <cell r="B45015" t="str">
            <v xml:space="preserve">SWITCH GP-WIPER </v>
          </cell>
        </row>
        <row r="45016">
          <cell r="A45016" t="str">
            <v>5391314</v>
          </cell>
          <cell r="B45016" t="str">
            <v xml:space="preserve">PLATE           </v>
          </cell>
        </row>
        <row r="45017">
          <cell r="A45017" t="str">
            <v>5391315</v>
          </cell>
          <cell r="B45017" t="str">
            <v>FILM-WASHER/WIPE</v>
          </cell>
        </row>
        <row r="45018">
          <cell r="A45018" t="str">
            <v>5391350</v>
          </cell>
          <cell r="B45018" t="str">
            <v xml:space="preserve">ARM AS LIFT     </v>
          </cell>
        </row>
        <row r="45019">
          <cell r="A45019" t="str">
            <v>5391352</v>
          </cell>
          <cell r="B45019" t="str">
            <v xml:space="preserve">ARM AS-LIFT     </v>
          </cell>
        </row>
        <row r="45020">
          <cell r="A45020" t="str">
            <v>5391353</v>
          </cell>
          <cell r="B45020" t="str">
            <v xml:space="preserve">ARM AS-LIFT     </v>
          </cell>
        </row>
        <row r="45021">
          <cell r="A45021" t="str">
            <v>5391354</v>
          </cell>
          <cell r="B45021" t="str">
            <v xml:space="preserve">ARM AS-LIFT     </v>
          </cell>
        </row>
        <row r="45022">
          <cell r="A45022" t="str">
            <v>5391355</v>
          </cell>
          <cell r="B45022" t="str">
            <v xml:space="preserve">ARM AS-LIFT     </v>
          </cell>
        </row>
        <row r="45023">
          <cell r="A45023" t="str">
            <v>5391378</v>
          </cell>
          <cell r="B45023" t="str">
            <v xml:space="preserve">TRIM GP-CAB     </v>
          </cell>
        </row>
        <row r="45024">
          <cell r="A45024" t="str">
            <v>5391379</v>
          </cell>
          <cell r="B45024" t="str">
            <v xml:space="preserve">TRIM GP-CAB     </v>
          </cell>
        </row>
        <row r="45025">
          <cell r="A45025" t="str">
            <v>5391424</v>
          </cell>
          <cell r="B45025" t="str">
            <v xml:space="preserve">BRACKET AS      </v>
          </cell>
        </row>
        <row r="45026">
          <cell r="A45026" t="str">
            <v>5391425</v>
          </cell>
          <cell r="B45026" t="str">
            <v xml:space="preserve">WIRING GP       </v>
          </cell>
        </row>
        <row r="45027">
          <cell r="A45027" t="str">
            <v>5391427</v>
          </cell>
          <cell r="B45027" t="str">
            <v xml:space="preserve">HARNESS AS      </v>
          </cell>
        </row>
        <row r="45028">
          <cell r="A45028" t="str">
            <v>5391452</v>
          </cell>
          <cell r="B45028" t="str">
            <v xml:space="preserve">BRACKET AS      </v>
          </cell>
        </row>
        <row r="45029">
          <cell r="A45029" t="str">
            <v>5391674</v>
          </cell>
          <cell r="B45029" t="str">
            <v xml:space="preserve">SHEET           </v>
          </cell>
        </row>
        <row r="45030">
          <cell r="A45030" t="str">
            <v>5391675</v>
          </cell>
          <cell r="B45030" t="str">
            <v xml:space="preserve">PLATE AS        </v>
          </cell>
        </row>
        <row r="45031">
          <cell r="A45031" t="str">
            <v>5391676</v>
          </cell>
          <cell r="B45031" t="str">
            <v xml:space="preserve">PLATE           </v>
          </cell>
        </row>
        <row r="45032">
          <cell r="A45032" t="str">
            <v>5391677</v>
          </cell>
          <cell r="B45032" t="str">
            <v xml:space="preserve">COVER AS        </v>
          </cell>
        </row>
        <row r="45033">
          <cell r="A45033" t="str">
            <v>5391678</v>
          </cell>
          <cell r="B45033" t="str">
            <v xml:space="preserve">MESH            </v>
          </cell>
        </row>
        <row r="45034">
          <cell r="A45034" t="str">
            <v>5391681</v>
          </cell>
          <cell r="B45034" t="str">
            <v xml:space="preserve">COVER AS        </v>
          </cell>
        </row>
        <row r="45035">
          <cell r="A45035" t="str">
            <v>5391682</v>
          </cell>
          <cell r="B45035" t="str">
            <v xml:space="preserve">SHEET           </v>
          </cell>
        </row>
        <row r="45036">
          <cell r="A45036" t="str">
            <v>5391683</v>
          </cell>
          <cell r="B45036" t="str">
            <v xml:space="preserve">PLATE           </v>
          </cell>
        </row>
        <row r="45037">
          <cell r="A45037" t="str">
            <v>5391684</v>
          </cell>
          <cell r="B45037" t="str">
            <v xml:space="preserve">STEP AS         </v>
          </cell>
        </row>
        <row r="45038">
          <cell r="A45038" t="str">
            <v>5391685</v>
          </cell>
          <cell r="B45038" t="str">
            <v xml:space="preserve">PLATE           </v>
          </cell>
        </row>
        <row r="45039">
          <cell r="A45039" t="str">
            <v>5391686</v>
          </cell>
          <cell r="B45039" t="str">
            <v xml:space="preserve">PLATE           </v>
          </cell>
        </row>
        <row r="45040">
          <cell r="A45040" t="str">
            <v>5391687</v>
          </cell>
          <cell r="B45040" t="str">
            <v xml:space="preserve">PLATE           </v>
          </cell>
        </row>
        <row r="45041">
          <cell r="A45041" t="str">
            <v>5391688</v>
          </cell>
          <cell r="B45041" t="str">
            <v xml:space="preserve">STEP            </v>
          </cell>
        </row>
        <row r="45042">
          <cell r="A45042" t="str">
            <v>5391689</v>
          </cell>
          <cell r="B45042" t="str">
            <v xml:space="preserve">PLATE           </v>
          </cell>
        </row>
        <row r="45043">
          <cell r="A45043" t="str">
            <v>5391691</v>
          </cell>
          <cell r="B45043" t="str">
            <v xml:space="preserve">PLATE           </v>
          </cell>
        </row>
        <row r="45044">
          <cell r="A45044" t="str">
            <v>5391692</v>
          </cell>
          <cell r="B45044" t="str">
            <v xml:space="preserve">PLATE           </v>
          </cell>
        </row>
        <row r="45045">
          <cell r="A45045" t="str">
            <v>5391693</v>
          </cell>
          <cell r="B45045" t="str">
            <v xml:space="preserve">COVER           </v>
          </cell>
        </row>
        <row r="45046">
          <cell r="A45046" t="str">
            <v>5391694</v>
          </cell>
          <cell r="B45046" t="str">
            <v xml:space="preserve">COVER AS        </v>
          </cell>
        </row>
        <row r="45047">
          <cell r="A45047" t="str">
            <v>5391773</v>
          </cell>
          <cell r="B45047" t="str">
            <v xml:space="preserve">PLATE AS (RH)   </v>
          </cell>
        </row>
        <row r="45048">
          <cell r="A45048" t="str">
            <v>5391774</v>
          </cell>
          <cell r="B45048" t="str">
            <v xml:space="preserve">PLATE AS (LH)   </v>
          </cell>
        </row>
        <row r="45049">
          <cell r="A45049" t="str">
            <v>5391775</v>
          </cell>
          <cell r="B45049" t="str">
            <v xml:space="preserve">LIFTING         </v>
          </cell>
        </row>
        <row r="45050">
          <cell r="A45050" t="str">
            <v>5391816</v>
          </cell>
          <cell r="B45050" t="str">
            <v xml:space="preserve">HOSE AS         </v>
          </cell>
        </row>
        <row r="45051">
          <cell r="A45051" t="str">
            <v>5392091</v>
          </cell>
          <cell r="B45051" t="str">
            <v xml:space="preserve">GUSSET          </v>
          </cell>
        </row>
        <row r="45052">
          <cell r="A45052" t="str">
            <v>5392321</v>
          </cell>
          <cell r="B45052" t="str">
            <v xml:space="preserve">PLATE           </v>
          </cell>
        </row>
        <row r="45053">
          <cell r="A45053" t="str">
            <v>5392322</v>
          </cell>
          <cell r="B45053" t="str">
            <v xml:space="preserve">PLATE           </v>
          </cell>
        </row>
        <row r="45054">
          <cell r="A45054" t="str">
            <v>5392323</v>
          </cell>
          <cell r="B45054" t="str">
            <v xml:space="preserve">PLATE           </v>
          </cell>
        </row>
        <row r="45055">
          <cell r="A45055" t="str">
            <v>5392324</v>
          </cell>
          <cell r="B45055" t="str">
            <v xml:space="preserve">DUMMY PD-PART   </v>
          </cell>
        </row>
        <row r="45056">
          <cell r="A45056" t="str">
            <v>5392325</v>
          </cell>
          <cell r="B45056" t="str">
            <v xml:space="preserve">PLATE           </v>
          </cell>
        </row>
        <row r="45057">
          <cell r="A45057" t="str">
            <v>5392326</v>
          </cell>
          <cell r="B45057" t="str">
            <v xml:space="preserve">PLATE           </v>
          </cell>
        </row>
        <row r="45058">
          <cell r="A45058" t="str">
            <v>5392381</v>
          </cell>
          <cell r="B45058" t="str">
            <v xml:space="preserve">DUMMY PD-PART   </v>
          </cell>
        </row>
        <row r="45059">
          <cell r="A45059" t="str">
            <v>5392423</v>
          </cell>
          <cell r="B45059" t="str">
            <v xml:space="preserve">HOSE AS         </v>
          </cell>
        </row>
        <row r="45060">
          <cell r="A45060" t="str">
            <v>5392424</v>
          </cell>
          <cell r="B45060" t="str">
            <v xml:space="preserve">HOSE AS         </v>
          </cell>
        </row>
        <row r="45061">
          <cell r="A45061" t="str">
            <v>5392473</v>
          </cell>
          <cell r="B45061" t="str">
            <v xml:space="preserve">HOSE AS         </v>
          </cell>
        </row>
        <row r="45062">
          <cell r="A45062" t="str">
            <v>5392474</v>
          </cell>
          <cell r="B45062" t="str">
            <v xml:space="preserve">HOSE AS         </v>
          </cell>
        </row>
        <row r="45063">
          <cell r="A45063" t="str">
            <v>5392475</v>
          </cell>
          <cell r="B45063" t="str">
            <v xml:space="preserve">HOSE AS         </v>
          </cell>
        </row>
        <row r="45064">
          <cell r="A45064" t="str">
            <v>5392552</v>
          </cell>
          <cell r="B45064" t="str">
            <v xml:space="preserve">PLATE           </v>
          </cell>
        </row>
        <row r="45065">
          <cell r="A45065" t="str">
            <v>5392615</v>
          </cell>
          <cell r="B45065" t="str">
            <v xml:space="preserve">WIRING GP-GRADE </v>
          </cell>
        </row>
        <row r="45066">
          <cell r="A45066" t="str">
            <v>5392616</v>
          </cell>
          <cell r="B45066" t="str">
            <v xml:space="preserve">PLATE AS        </v>
          </cell>
        </row>
        <row r="45067">
          <cell r="A45067" t="str">
            <v>5392635</v>
          </cell>
          <cell r="B45067" t="str">
            <v xml:space="preserve">PLATE           </v>
          </cell>
        </row>
        <row r="45068">
          <cell r="A45068" t="str">
            <v>5392636</v>
          </cell>
          <cell r="B45068" t="str">
            <v xml:space="preserve">PLATE AS-VPF    </v>
          </cell>
        </row>
        <row r="45069">
          <cell r="A45069" t="str">
            <v>5392644</v>
          </cell>
          <cell r="B45069" t="str">
            <v xml:space="preserve">CONT GP-MTG     </v>
          </cell>
        </row>
        <row r="45070">
          <cell r="A45070" t="str">
            <v>5392645</v>
          </cell>
          <cell r="B45070" t="str">
            <v xml:space="preserve">SUPPORT GP-CONT </v>
          </cell>
        </row>
        <row r="45071">
          <cell r="A45071" t="str">
            <v>5392781</v>
          </cell>
          <cell r="B45071" t="str">
            <v>LIGHTING GP (06)</v>
          </cell>
        </row>
        <row r="45072">
          <cell r="A45072" t="str">
            <v>5392782</v>
          </cell>
          <cell r="B45072" t="str">
            <v xml:space="preserve">LIGHTING GP     </v>
          </cell>
        </row>
        <row r="45073">
          <cell r="A45073" t="str">
            <v>5392803</v>
          </cell>
          <cell r="B45073" t="str">
            <v xml:space="preserve">TUBE AS         </v>
          </cell>
        </row>
        <row r="45074">
          <cell r="A45074" t="str">
            <v>5392804</v>
          </cell>
          <cell r="B45074" t="str">
            <v xml:space="preserve">TUBE AS         </v>
          </cell>
        </row>
        <row r="45075">
          <cell r="A45075" t="str">
            <v>5392805</v>
          </cell>
          <cell r="B45075" t="str">
            <v xml:space="preserve">TUBE AS         </v>
          </cell>
        </row>
        <row r="45076">
          <cell r="A45076" t="str">
            <v>5392806</v>
          </cell>
          <cell r="B45076" t="str">
            <v xml:space="preserve">TUBE AS         </v>
          </cell>
        </row>
        <row r="45077">
          <cell r="A45077" t="str">
            <v>5392807</v>
          </cell>
          <cell r="B45077" t="str">
            <v xml:space="preserve">TUBE AS         </v>
          </cell>
        </row>
        <row r="45078">
          <cell r="A45078" t="str">
            <v>5392808</v>
          </cell>
          <cell r="B45078" t="str">
            <v xml:space="preserve">TUBE AS         </v>
          </cell>
        </row>
        <row r="45079">
          <cell r="A45079" t="str">
            <v>5392809</v>
          </cell>
          <cell r="B45079" t="str">
            <v xml:space="preserve">LINES GP-STICK  </v>
          </cell>
        </row>
        <row r="45080">
          <cell r="A45080" t="str">
            <v>5392810</v>
          </cell>
          <cell r="B45080" t="str">
            <v xml:space="preserve">LINES GP-STICK  </v>
          </cell>
        </row>
        <row r="45081">
          <cell r="A45081" t="str">
            <v>5392811</v>
          </cell>
          <cell r="B45081" t="str">
            <v>LINES GP-STK CYL</v>
          </cell>
        </row>
        <row r="45082">
          <cell r="A45082" t="str">
            <v>5392812</v>
          </cell>
          <cell r="B45082" t="str">
            <v>LINES GP-CHECK V</v>
          </cell>
        </row>
        <row r="45083">
          <cell r="A45083" t="str">
            <v>5392813</v>
          </cell>
          <cell r="B45083" t="str">
            <v>LINES GP-CHECK V</v>
          </cell>
        </row>
        <row r="45084">
          <cell r="A45084" t="str">
            <v>5392814</v>
          </cell>
          <cell r="B45084" t="str">
            <v>LINES GP-CHECK V</v>
          </cell>
        </row>
        <row r="45085">
          <cell r="A45085" t="str">
            <v>5392815</v>
          </cell>
          <cell r="B45085" t="str">
            <v>LINES GP-CHECK V</v>
          </cell>
        </row>
        <row r="45086">
          <cell r="A45086" t="str">
            <v>5392816</v>
          </cell>
          <cell r="B45086" t="str">
            <v>LINES GP-STK CYL</v>
          </cell>
        </row>
        <row r="45087">
          <cell r="A45087" t="str">
            <v>5392817</v>
          </cell>
          <cell r="B45087" t="str">
            <v>LINES GP-CHECK V</v>
          </cell>
        </row>
        <row r="45088">
          <cell r="A45088" t="str">
            <v>5392818</v>
          </cell>
          <cell r="B45088" t="str">
            <v>LINES GP-CHECK V</v>
          </cell>
        </row>
        <row r="45089">
          <cell r="A45089" t="str">
            <v>5392819</v>
          </cell>
          <cell r="B45089" t="str">
            <v xml:space="preserve">TUBE AS         </v>
          </cell>
        </row>
        <row r="45090">
          <cell r="A45090" t="str">
            <v>5392821</v>
          </cell>
          <cell r="B45090" t="str">
            <v xml:space="preserve">HOSE AS         </v>
          </cell>
        </row>
        <row r="45091">
          <cell r="A45091" t="str">
            <v>5392822</v>
          </cell>
          <cell r="B45091" t="str">
            <v xml:space="preserve">TUBE AS         </v>
          </cell>
        </row>
        <row r="45092">
          <cell r="A45092" t="str">
            <v>5392823</v>
          </cell>
          <cell r="B45092" t="str">
            <v xml:space="preserve">TUBE AS         </v>
          </cell>
        </row>
        <row r="45093">
          <cell r="A45093" t="str">
            <v>5393006</v>
          </cell>
          <cell r="B45093" t="str">
            <v xml:space="preserve">PLATE AS        </v>
          </cell>
        </row>
        <row r="45094">
          <cell r="A45094" t="str">
            <v>5393161</v>
          </cell>
          <cell r="B45094" t="str">
            <v xml:space="preserve">HOSE AS         </v>
          </cell>
        </row>
        <row r="45095">
          <cell r="A45095" t="str">
            <v>5393162</v>
          </cell>
          <cell r="B45095" t="str">
            <v xml:space="preserve">HOSE AS         </v>
          </cell>
        </row>
        <row r="45096">
          <cell r="A45096" t="str">
            <v>5393163</v>
          </cell>
          <cell r="B45096" t="str">
            <v xml:space="preserve">HOSE AS         </v>
          </cell>
        </row>
        <row r="45097">
          <cell r="A45097" t="str">
            <v>5393202</v>
          </cell>
          <cell r="B45097" t="str">
            <v xml:space="preserve">CORD AS-JWH     </v>
          </cell>
        </row>
        <row r="45098">
          <cell r="A45098" t="str">
            <v>5393237</v>
          </cell>
          <cell r="B45098" t="str">
            <v xml:space="preserve">PIPE AS         </v>
          </cell>
        </row>
        <row r="45099">
          <cell r="A45099" t="str">
            <v>5393238</v>
          </cell>
          <cell r="B45099" t="str">
            <v xml:space="preserve">DUMMY PD-PART   </v>
          </cell>
        </row>
        <row r="45100">
          <cell r="A45100" t="str">
            <v>5393241</v>
          </cell>
          <cell r="B45100" t="str">
            <v xml:space="preserve">PIPE AS         </v>
          </cell>
        </row>
        <row r="45101">
          <cell r="A45101" t="str">
            <v>5393242</v>
          </cell>
          <cell r="B45101" t="str">
            <v xml:space="preserve">PLATE AS        </v>
          </cell>
        </row>
        <row r="45102">
          <cell r="A45102" t="str">
            <v>5393243</v>
          </cell>
          <cell r="B45102" t="str">
            <v xml:space="preserve">PLATE AS        </v>
          </cell>
        </row>
        <row r="45103">
          <cell r="A45103" t="str">
            <v>5393244</v>
          </cell>
          <cell r="B45103" t="str">
            <v xml:space="preserve">DUMMY PD-PART   </v>
          </cell>
        </row>
        <row r="45104">
          <cell r="A45104" t="str">
            <v>5393245</v>
          </cell>
          <cell r="B45104" t="str">
            <v xml:space="preserve">DUMMY PD-PART   </v>
          </cell>
        </row>
        <row r="45105">
          <cell r="A45105" t="str">
            <v>5393246</v>
          </cell>
          <cell r="B45105" t="str">
            <v xml:space="preserve">DUMMY PD-PART   </v>
          </cell>
        </row>
        <row r="45106">
          <cell r="A45106" t="str">
            <v>5393274</v>
          </cell>
          <cell r="B45106" t="str">
            <v xml:space="preserve">DUMMY PD-PART   </v>
          </cell>
        </row>
        <row r="45107">
          <cell r="A45107" t="str">
            <v>5393275</v>
          </cell>
          <cell r="B45107" t="str">
            <v xml:space="preserve">DUMMY PD-PART   </v>
          </cell>
        </row>
        <row r="45108">
          <cell r="A45108" t="str">
            <v>5393276</v>
          </cell>
          <cell r="B45108" t="str">
            <v xml:space="preserve">DUMMY PD-PART   </v>
          </cell>
        </row>
        <row r="45109">
          <cell r="A45109" t="str">
            <v>5393277</v>
          </cell>
          <cell r="B45109" t="str">
            <v xml:space="preserve">DUMMY PD-PART   </v>
          </cell>
        </row>
        <row r="45110">
          <cell r="A45110" t="str">
            <v>5393278</v>
          </cell>
          <cell r="B45110" t="str">
            <v xml:space="preserve">DUMMY PD-PART   </v>
          </cell>
        </row>
        <row r="45111">
          <cell r="A45111" t="str">
            <v>5393279</v>
          </cell>
          <cell r="B45111" t="str">
            <v xml:space="preserve">DUMMY PD-PART   </v>
          </cell>
        </row>
        <row r="45112">
          <cell r="A45112" t="str">
            <v>5393280</v>
          </cell>
          <cell r="B45112" t="str">
            <v xml:space="preserve">DUMMY PD-PART   </v>
          </cell>
        </row>
        <row r="45113">
          <cell r="A45113" t="str">
            <v>5393281</v>
          </cell>
          <cell r="B45113" t="str">
            <v xml:space="preserve">DUMMY PD-PART   </v>
          </cell>
        </row>
        <row r="45114">
          <cell r="A45114" t="str">
            <v>5393347</v>
          </cell>
          <cell r="B45114" t="str">
            <v xml:space="preserve">PLATE           </v>
          </cell>
        </row>
        <row r="45115">
          <cell r="A45115" t="str">
            <v>5393468</v>
          </cell>
          <cell r="B45115" t="str">
            <v xml:space="preserve">PLATE           </v>
          </cell>
        </row>
        <row r="45116">
          <cell r="A45116" t="str">
            <v>5393521</v>
          </cell>
          <cell r="B45116" t="str">
            <v xml:space="preserve">HARNESS AS      </v>
          </cell>
        </row>
        <row r="45117">
          <cell r="A45117" t="str">
            <v>5393522</v>
          </cell>
          <cell r="B45117" t="str">
            <v>WIRING GP-STRG-B</v>
          </cell>
        </row>
        <row r="45118">
          <cell r="A45118" t="str">
            <v>5393523</v>
          </cell>
          <cell r="B45118" t="str">
            <v xml:space="preserve">HARNESS AS      </v>
          </cell>
        </row>
        <row r="45119">
          <cell r="A45119" t="str">
            <v>5393524</v>
          </cell>
          <cell r="B45119" t="str">
            <v xml:space="preserve">WIRING GP       </v>
          </cell>
        </row>
        <row r="45120">
          <cell r="A45120" t="str">
            <v>5393525</v>
          </cell>
          <cell r="B45120" t="str">
            <v xml:space="preserve">HARNESS AS      </v>
          </cell>
        </row>
        <row r="45121">
          <cell r="A45121" t="str">
            <v>5393526</v>
          </cell>
          <cell r="B45121" t="str">
            <v xml:space="preserve">WIRING GP       </v>
          </cell>
        </row>
        <row r="45122">
          <cell r="A45122" t="str">
            <v>5393527</v>
          </cell>
          <cell r="B45122" t="str">
            <v xml:space="preserve">HARNESS AS      </v>
          </cell>
        </row>
        <row r="45123">
          <cell r="A45123" t="str">
            <v>5393528</v>
          </cell>
          <cell r="B45123" t="str">
            <v xml:space="preserve">WIRING GP       </v>
          </cell>
        </row>
        <row r="45124">
          <cell r="A45124" t="str">
            <v>5393529</v>
          </cell>
          <cell r="B45124" t="str">
            <v xml:space="preserve">HARNESS AS      </v>
          </cell>
        </row>
        <row r="45125">
          <cell r="A45125" t="str">
            <v>5393530</v>
          </cell>
          <cell r="B45125" t="str">
            <v xml:space="preserve">WIRING GP       </v>
          </cell>
        </row>
        <row r="45126">
          <cell r="A45126" t="str">
            <v>5393544</v>
          </cell>
          <cell r="B45126" t="str">
            <v xml:space="preserve">PLATE           </v>
          </cell>
        </row>
        <row r="45127">
          <cell r="A45127" t="str">
            <v>5393591</v>
          </cell>
          <cell r="B45127" t="str">
            <v xml:space="preserve">WINDOW GP-BASIC </v>
          </cell>
        </row>
        <row r="45128">
          <cell r="A45128" t="str">
            <v>5393599</v>
          </cell>
          <cell r="B45128" t="str">
            <v xml:space="preserve">INSTALLATION AR </v>
          </cell>
        </row>
        <row r="45129">
          <cell r="A45129" t="str">
            <v>5393756</v>
          </cell>
          <cell r="B45129" t="str">
            <v xml:space="preserve">FRAME AS-NEE    </v>
          </cell>
        </row>
        <row r="45130">
          <cell r="A45130" t="str">
            <v>5393757</v>
          </cell>
          <cell r="B45130" t="str">
            <v xml:space="preserve">FRAME AS-NEE    </v>
          </cell>
        </row>
        <row r="45131">
          <cell r="A45131" t="str">
            <v>5394149</v>
          </cell>
          <cell r="B45131" t="str">
            <v xml:space="preserve">WIRING GP       </v>
          </cell>
        </row>
        <row r="45132">
          <cell r="A45132" t="str">
            <v>5394150</v>
          </cell>
          <cell r="B45132" t="str">
            <v xml:space="preserve">HARNESS AS      </v>
          </cell>
        </row>
        <row r="45133">
          <cell r="A45133" t="str">
            <v>5394251</v>
          </cell>
          <cell r="B45133" t="str">
            <v xml:space="preserve">HOSE AS         </v>
          </cell>
        </row>
        <row r="45134">
          <cell r="A45134" t="str">
            <v>5394252</v>
          </cell>
          <cell r="B45134" t="str">
            <v xml:space="preserve">HOSE AS         </v>
          </cell>
        </row>
        <row r="45135">
          <cell r="A45135" t="str">
            <v>5394293</v>
          </cell>
          <cell r="B45135" t="str">
            <v xml:space="preserve">VALVE GP-SOL    </v>
          </cell>
        </row>
        <row r="45136">
          <cell r="A45136" t="str">
            <v>5394294</v>
          </cell>
          <cell r="B45136" t="str">
            <v xml:space="preserve">VALVE GP-SOL    </v>
          </cell>
        </row>
        <row r="45137">
          <cell r="A45137" t="str">
            <v>5394411</v>
          </cell>
          <cell r="B45137" t="str">
            <v xml:space="preserve">PLATE           </v>
          </cell>
        </row>
        <row r="45138">
          <cell r="A45138" t="str">
            <v>5394412</v>
          </cell>
          <cell r="B45138" t="str">
            <v xml:space="preserve">PLATE           </v>
          </cell>
        </row>
        <row r="45139">
          <cell r="A45139" t="str">
            <v>5394413</v>
          </cell>
          <cell r="B45139" t="str">
            <v xml:space="preserve">PLATE           </v>
          </cell>
        </row>
        <row r="45140">
          <cell r="A45140" t="str">
            <v>5394414</v>
          </cell>
          <cell r="B45140" t="str">
            <v xml:space="preserve">PLATE           </v>
          </cell>
        </row>
        <row r="45141">
          <cell r="A45141" t="str">
            <v>5394415</v>
          </cell>
          <cell r="B45141" t="str">
            <v xml:space="preserve">PLATE           </v>
          </cell>
        </row>
        <row r="45142">
          <cell r="A45142" t="str">
            <v>5394416</v>
          </cell>
          <cell r="B45142" t="str">
            <v xml:space="preserve">PLATE           </v>
          </cell>
        </row>
        <row r="45143">
          <cell r="A45143" t="str">
            <v>5394417</v>
          </cell>
          <cell r="B45143" t="str">
            <v xml:space="preserve">PLATE           </v>
          </cell>
        </row>
        <row r="45144">
          <cell r="A45144" t="str">
            <v>5394418</v>
          </cell>
          <cell r="B45144" t="str">
            <v xml:space="preserve">PLATE           </v>
          </cell>
        </row>
        <row r="45145">
          <cell r="A45145" t="str">
            <v>5394419</v>
          </cell>
          <cell r="B45145" t="str">
            <v xml:space="preserve">PLATE AS        </v>
          </cell>
        </row>
        <row r="45146">
          <cell r="A45146" t="str">
            <v>5394420</v>
          </cell>
          <cell r="B45146" t="str">
            <v xml:space="preserve">DUMMY PD-PART   </v>
          </cell>
        </row>
        <row r="45147">
          <cell r="A45147" t="str">
            <v>5394421</v>
          </cell>
          <cell r="B45147" t="str">
            <v xml:space="preserve">DUMMY PD-PART   </v>
          </cell>
        </row>
        <row r="45148">
          <cell r="A45148" t="str">
            <v>5394422</v>
          </cell>
          <cell r="B45148" t="str">
            <v xml:space="preserve">BLOCK           </v>
          </cell>
        </row>
        <row r="45149">
          <cell r="A45149" t="str">
            <v>5394423</v>
          </cell>
          <cell r="B45149" t="str">
            <v xml:space="preserve">BLOCK           </v>
          </cell>
        </row>
        <row r="45150">
          <cell r="A45150" t="str">
            <v>5394424</v>
          </cell>
          <cell r="B45150" t="str">
            <v xml:space="preserve">BLOCK           </v>
          </cell>
        </row>
        <row r="45151">
          <cell r="A45151" t="str">
            <v>5394439</v>
          </cell>
          <cell r="B45151" t="str">
            <v xml:space="preserve">HOSE AS         </v>
          </cell>
        </row>
        <row r="45152">
          <cell r="A45152" t="str">
            <v>5394440</v>
          </cell>
          <cell r="B45152" t="str">
            <v xml:space="preserve">HOSE AS         </v>
          </cell>
        </row>
        <row r="45153">
          <cell r="A45153" t="str">
            <v>5394583</v>
          </cell>
          <cell r="B45153" t="str">
            <v>COUPLER GP-QUICK</v>
          </cell>
        </row>
        <row r="45154">
          <cell r="A45154" t="str">
            <v>5394725</v>
          </cell>
          <cell r="B45154" t="str">
            <v xml:space="preserve">LINK AS-TRACK   </v>
          </cell>
        </row>
        <row r="45155">
          <cell r="A45155" t="str">
            <v>5395172</v>
          </cell>
          <cell r="B45155" t="str">
            <v xml:space="preserve">RETAINER-LH     </v>
          </cell>
        </row>
        <row r="45156">
          <cell r="A45156" t="str">
            <v>5395392</v>
          </cell>
          <cell r="B45156" t="str">
            <v xml:space="preserve">ARM AS-RH       </v>
          </cell>
        </row>
        <row r="45157">
          <cell r="A45157" t="str">
            <v>5395406</v>
          </cell>
          <cell r="B45157" t="str">
            <v xml:space="preserve">CABLE AS        </v>
          </cell>
        </row>
        <row r="45158">
          <cell r="A45158" t="str">
            <v>5395407</v>
          </cell>
          <cell r="B45158" t="str">
            <v xml:space="preserve">CABLE AS        </v>
          </cell>
        </row>
        <row r="45159">
          <cell r="A45159" t="str">
            <v>5395408</v>
          </cell>
          <cell r="B45159" t="str">
            <v xml:space="preserve">CABLE AS        </v>
          </cell>
        </row>
        <row r="45160">
          <cell r="A45160" t="str">
            <v>5395409</v>
          </cell>
          <cell r="B45160" t="str">
            <v xml:space="preserve">BRACKET AS      </v>
          </cell>
        </row>
        <row r="45161">
          <cell r="A45161" t="str">
            <v>5395421</v>
          </cell>
          <cell r="B45161" t="str">
            <v xml:space="preserve">VALVE GP-LINES  </v>
          </cell>
        </row>
        <row r="45162">
          <cell r="A45162" t="str">
            <v>5395424</v>
          </cell>
          <cell r="B45162" t="str">
            <v xml:space="preserve">VALVE GP-LINES  </v>
          </cell>
        </row>
        <row r="45163">
          <cell r="A45163" t="str">
            <v>5395425</v>
          </cell>
          <cell r="B45163" t="str">
            <v xml:space="preserve">VALVE AR-LINES  </v>
          </cell>
        </row>
        <row r="45164">
          <cell r="A45164" t="str">
            <v>5395426</v>
          </cell>
          <cell r="B45164" t="str">
            <v xml:space="preserve">VALVE GP-LINES  </v>
          </cell>
        </row>
        <row r="45165">
          <cell r="A45165" t="str">
            <v>5395427</v>
          </cell>
          <cell r="B45165" t="str">
            <v xml:space="preserve">VALVE AR-LINES  </v>
          </cell>
        </row>
        <row r="45166">
          <cell r="A45166" t="str">
            <v>5395484</v>
          </cell>
          <cell r="B45166" t="str">
            <v xml:space="preserve">COVER           </v>
          </cell>
        </row>
        <row r="45167">
          <cell r="A45167" t="str">
            <v>5395524</v>
          </cell>
          <cell r="B45167" t="str">
            <v xml:space="preserve">LAMP GP-FLOOD   </v>
          </cell>
        </row>
        <row r="45168">
          <cell r="A45168" t="str">
            <v>5395561</v>
          </cell>
          <cell r="B45168" t="str">
            <v xml:space="preserve">LINE AS-HYBRID  </v>
          </cell>
        </row>
        <row r="45169">
          <cell r="A45169" t="str">
            <v>5395705</v>
          </cell>
          <cell r="B45169" t="str">
            <v xml:space="preserve">ADAPTER GP-TIP  </v>
          </cell>
        </row>
        <row r="45170">
          <cell r="A45170" t="str">
            <v>5395785</v>
          </cell>
          <cell r="B45170" t="str">
            <v xml:space="preserve">ADAPTER GP-TIP  </v>
          </cell>
        </row>
        <row r="45171">
          <cell r="A45171" t="str">
            <v>5395795</v>
          </cell>
          <cell r="B45171" t="str">
            <v xml:space="preserve">ADAPTER GP-TIP  </v>
          </cell>
        </row>
        <row r="45172">
          <cell r="A45172" t="str">
            <v>5396020</v>
          </cell>
          <cell r="B45172" t="str">
            <v xml:space="preserve">CONT GP-ELHYD   </v>
          </cell>
        </row>
        <row r="45173">
          <cell r="A45173" t="str">
            <v>5396022</v>
          </cell>
          <cell r="B45173" t="str">
            <v xml:space="preserve">CONT GP-ELHYD   </v>
          </cell>
        </row>
        <row r="45174">
          <cell r="A45174" t="str">
            <v>5396024</v>
          </cell>
          <cell r="B45174" t="str">
            <v xml:space="preserve">CONT GP-ELHYD   </v>
          </cell>
        </row>
        <row r="45175">
          <cell r="A45175" t="str">
            <v>5396026</v>
          </cell>
          <cell r="B45175" t="str">
            <v xml:space="preserve">CONT GP-ELHYD   </v>
          </cell>
        </row>
        <row r="45176">
          <cell r="A45176" t="str">
            <v>5396031</v>
          </cell>
          <cell r="B45176" t="str">
            <v xml:space="preserve">CONT GP-ELHYD   </v>
          </cell>
        </row>
        <row r="45177">
          <cell r="A45177" t="str">
            <v>5396032</v>
          </cell>
          <cell r="B45177" t="str">
            <v xml:space="preserve">CONT GP-ELHYD   </v>
          </cell>
        </row>
        <row r="45178">
          <cell r="A45178" t="str">
            <v>5396036</v>
          </cell>
          <cell r="B45178" t="str">
            <v xml:space="preserve">CONT GP-ELHYD   </v>
          </cell>
        </row>
        <row r="45179">
          <cell r="A45179" t="str">
            <v>5396037</v>
          </cell>
          <cell r="B45179" t="str">
            <v xml:space="preserve">CONT GP-ELHYD   </v>
          </cell>
        </row>
        <row r="45180">
          <cell r="A45180" t="str">
            <v>5396041</v>
          </cell>
          <cell r="B45180" t="str">
            <v xml:space="preserve">CONT GP-ELHYD   </v>
          </cell>
        </row>
        <row r="45181">
          <cell r="A45181" t="str">
            <v>5396042</v>
          </cell>
          <cell r="B45181" t="str">
            <v xml:space="preserve">CONT GP-ELHYD   </v>
          </cell>
        </row>
        <row r="45182">
          <cell r="A45182" t="str">
            <v>5396046</v>
          </cell>
          <cell r="B45182" t="str">
            <v xml:space="preserve">CONT GP-ELHYD   </v>
          </cell>
        </row>
        <row r="45183">
          <cell r="A45183" t="str">
            <v>5396047</v>
          </cell>
          <cell r="B45183" t="str">
            <v xml:space="preserve">CONT GP-ELHYD   </v>
          </cell>
        </row>
        <row r="45184">
          <cell r="A45184" t="str">
            <v>5396051</v>
          </cell>
          <cell r="B45184" t="str">
            <v xml:space="preserve">CONT GP-MTG&amp; -A </v>
          </cell>
        </row>
        <row r="45185">
          <cell r="A45185" t="str">
            <v>5396078</v>
          </cell>
          <cell r="B45185" t="str">
            <v xml:space="preserve">SENSOR GP-LEVEL </v>
          </cell>
        </row>
        <row r="45186">
          <cell r="A45186" t="str">
            <v>5396186</v>
          </cell>
          <cell r="B45186" t="str">
            <v xml:space="preserve">LINK AS-TRACK   </v>
          </cell>
        </row>
        <row r="45187">
          <cell r="A45187" t="str">
            <v>5396187</v>
          </cell>
          <cell r="B45187" t="str">
            <v xml:space="preserve">TRACK GP        </v>
          </cell>
        </row>
        <row r="45188">
          <cell r="A45188" t="str">
            <v>5396188</v>
          </cell>
          <cell r="B45188" t="str">
            <v xml:space="preserve">TRACK AR        </v>
          </cell>
        </row>
        <row r="45189">
          <cell r="A45189" t="str">
            <v>5396238</v>
          </cell>
          <cell r="B45189" t="str">
            <v xml:space="preserve">PLATE           </v>
          </cell>
        </row>
        <row r="45190">
          <cell r="A45190" t="str">
            <v>5396239</v>
          </cell>
          <cell r="B45190" t="str">
            <v xml:space="preserve">PLATE AS        </v>
          </cell>
        </row>
        <row r="45191">
          <cell r="A45191" t="str">
            <v>5396240</v>
          </cell>
          <cell r="B45191" t="str">
            <v xml:space="preserve">GUARD           </v>
          </cell>
        </row>
        <row r="45192">
          <cell r="A45192" t="str">
            <v>5396400</v>
          </cell>
          <cell r="B45192" t="str">
            <v xml:space="preserve">ARM GP-WIPER    </v>
          </cell>
        </row>
        <row r="45193">
          <cell r="A45193" t="str">
            <v>5396405</v>
          </cell>
          <cell r="B45193" t="str">
            <v>MODULE GP-KEYPAD</v>
          </cell>
        </row>
        <row r="45194">
          <cell r="A45194" t="str">
            <v>5396407</v>
          </cell>
          <cell r="B45194" t="str">
            <v>MODULE GP-KEYPAD</v>
          </cell>
        </row>
        <row r="45195">
          <cell r="A45195" t="str">
            <v>5396408</v>
          </cell>
          <cell r="B45195" t="str">
            <v xml:space="preserve">PLATE AS        </v>
          </cell>
        </row>
        <row r="45196">
          <cell r="A45196" t="str">
            <v>5396521</v>
          </cell>
          <cell r="B45196" t="str">
            <v xml:space="preserve">PLATE AS        </v>
          </cell>
        </row>
        <row r="45197">
          <cell r="A45197" t="str">
            <v>5396653</v>
          </cell>
          <cell r="B45197" t="str">
            <v xml:space="preserve">SENSOR GP-POSN  </v>
          </cell>
        </row>
        <row r="45198">
          <cell r="A45198" t="str">
            <v>5396714</v>
          </cell>
          <cell r="B45198" t="str">
            <v>CONTROL GP-JOYST</v>
          </cell>
        </row>
        <row r="45199">
          <cell r="A45199" t="str">
            <v>5396772</v>
          </cell>
          <cell r="B45199" t="str">
            <v xml:space="preserve">STEP AS         </v>
          </cell>
        </row>
        <row r="45200">
          <cell r="A45200" t="str">
            <v>5396773</v>
          </cell>
          <cell r="B45200" t="str">
            <v xml:space="preserve">PLATE           </v>
          </cell>
        </row>
        <row r="45201">
          <cell r="A45201" t="str">
            <v>5396774</v>
          </cell>
          <cell r="B45201" t="str">
            <v xml:space="preserve">PLATE AS        </v>
          </cell>
        </row>
        <row r="45202">
          <cell r="A45202" t="str">
            <v>5396775</v>
          </cell>
          <cell r="B45202" t="str">
            <v xml:space="preserve">STEP GP         </v>
          </cell>
        </row>
        <row r="45203">
          <cell r="A45203" t="str">
            <v>5396916</v>
          </cell>
          <cell r="B45203" t="str">
            <v xml:space="preserve">DUMMY PD-PART   </v>
          </cell>
        </row>
        <row r="45204">
          <cell r="A45204" t="str">
            <v>5396962</v>
          </cell>
          <cell r="B45204" t="str">
            <v xml:space="preserve">HOLDDOWN AS     </v>
          </cell>
        </row>
        <row r="45205">
          <cell r="A45205" t="str">
            <v>5397122</v>
          </cell>
          <cell r="B45205" t="str">
            <v xml:space="preserve">CASE AS-FRAME   </v>
          </cell>
        </row>
        <row r="45206">
          <cell r="A45206" t="str">
            <v>5397123</v>
          </cell>
          <cell r="B45206" t="str">
            <v xml:space="preserve">CASE AS-FRAME   </v>
          </cell>
        </row>
        <row r="45207">
          <cell r="A45207" t="str">
            <v>5397124</v>
          </cell>
          <cell r="B45207" t="str">
            <v xml:space="preserve">CASE AS-FRAME   </v>
          </cell>
        </row>
        <row r="45208">
          <cell r="A45208" t="str">
            <v>5397125</v>
          </cell>
          <cell r="B45208" t="str">
            <v xml:space="preserve">CASE AS-FRAME   </v>
          </cell>
        </row>
        <row r="45209">
          <cell r="A45209" t="str">
            <v>5397176</v>
          </cell>
          <cell r="B45209" t="str">
            <v xml:space="preserve">SEAT GP-SUSP-A  </v>
          </cell>
        </row>
        <row r="45210">
          <cell r="A45210" t="str">
            <v>5397804</v>
          </cell>
          <cell r="B45210" t="str">
            <v xml:space="preserve">FILM-SHIPPING   </v>
          </cell>
        </row>
        <row r="45211">
          <cell r="A45211" t="str">
            <v>5397833</v>
          </cell>
          <cell r="B45211" t="str">
            <v xml:space="preserve">PLATE           </v>
          </cell>
        </row>
        <row r="45212">
          <cell r="A45212" t="str">
            <v>5397834</v>
          </cell>
          <cell r="B45212" t="str">
            <v xml:space="preserve">STRIP           </v>
          </cell>
        </row>
        <row r="45213">
          <cell r="A45213" t="str">
            <v>5397835</v>
          </cell>
          <cell r="B45213" t="str">
            <v xml:space="preserve">STEP AS         </v>
          </cell>
        </row>
        <row r="45214">
          <cell r="A45214" t="str">
            <v>5397836</v>
          </cell>
          <cell r="B45214" t="str">
            <v xml:space="preserve">STEP            </v>
          </cell>
        </row>
        <row r="45215">
          <cell r="A45215" t="str">
            <v>5397837</v>
          </cell>
          <cell r="B45215" t="str">
            <v xml:space="preserve">STEP            </v>
          </cell>
        </row>
        <row r="45216">
          <cell r="A45216" t="str">
            <v>5397838</v>
          </cell>
          <cell r="B45216" t="str">
            <v xml:space="preserve">HANDRAIL        </v>
          </cell>
        </row>
        <row r="45217">
          <cell r="A45217" t="str">
            <v>5397840</v>
          </cell>
          <cell r="B45217" t="str">
            <v xml:space="preserve">PLATE           </v>
          </cell>
        </row>
        <row r="45218">
          <cell r="A45218" t="str">
            <v>5397841</v>
          </cell>
          <cell r="B45218" t="str">
            <v xml:space="preserve">BRACKET         </v>
          </cell>
        </row>
        <row r="45219">
          <cell r="A45219" t="str">
            <v>5397842</v>
          </cell>
          <cell r="B45219" t="str">
            <v xml:space="preserve">PLATE           </v>
          </cell>
        </row>
        <row r="45220">
          <cell r="A45220" t="str">
            <v>5397843</v>
          </cell>
          <cell r="B45220" t="str">
            <v xml:space="preserve">BRACKET         </v>
          </cell>
        </row>
        <row r="45221">
          <cell r="A45221" t="str">
            <v>5397844</v>
          </cell>
          <cell r="B45221" t="str">
            <v xml:space="preserve">PLATE           </v>
          </cell>
        </row>
        <row r="45222">
          <cell r="A45222" t="str">
            <v>5397845</v>
          </cell>
          <cell r="B45222" t="str">
            <v xml:space="preserve">PLATE           </v>
          </cell>
        </row>
        <row r="45223">
          <cell r="A45223" t="str">
            <v>5397846</v>
          </cell>
          <cell r="B45223" t="str">
            <v xml:space="preserve">PLATE           </v>
          </cell>
        </row>
        <row r="45224">
          <cell r="A45224" t="str">
            <v>5397847</v>
          </cell>
          <cell r="B45224" t="str">
            <v xml:space="preserve">PLATE           </v>
          </cell>
        </row>
        <row r="45225">
          <cell r="A45225" t="str">
            <v>5397848</v>
          </cell>
          <cell r="B45225" t="str">
            <v xml:space="preserve">SUPPORT AS      </v>
          </cell>
        </row>
        <row r="45226">
          <cell r="A45226" t="str">
            <v>5397849</v>
          </cell>
          <cell r="B45226" t="str">
            <v xml:space="preserve">SUPPORT AS      </v>
          </cell>
        </row>
        <row r="45227">
          <cell r="A45227" t="str">
            <v>5397850</v>
          </cell>
          <cell r="B45227" t="str">
            <v xml:space="preserve">SUPPORT AS      </v>
          </cell>
        </row>
        <row r="45228">
          <cell r="A45228" t="str">
            <v>5397851</v>
          </cell>
          <cell r="B45228" t="str">
            <v xml:space="preserve">BRACKET AS      </v>
          </cell>
        </row>
        <row r="45229">
          <cell r="A45229" t="str">
            <v>5397854</v>
          </cell>
          <cell r="B45229" t="str">
            <v xml:space="preserve">PLATE           </v>
          </cell>
        </row>
        <row r="45230">
          <cell r="A45230" t="str">
            <v>5397867</v>
          </cell>
          <cell r="B45230" t="str">
            <v xml:space="preserve">BRACKET AS      </v>
          </cell>
        </row>
        <row r="45231">
          <cell r="A45231" t="str">
            <v>5397868</v>
          </cell>
          <cell r="B45231" t="str">
            <v xml:space="preserve">STRAP AS        </v>
          </cell>
        </row>
        <row r="45232">
          <cell r="A45232" t="str">
            <v>5397869</v>
          </cell>
          <cell r="B45232" t="str">
            <v xml:space="preserve">BRACKET         </v>
          </cell>
        </row>
        <row r="45233">
          <cell r="A45233" t="str">
            <v>5397870</v>
          </cell>
          <cell r="B45233" t="str">
            <v xml:space="preserve">PLUG            </v>
          </cell>
        </row>
        <row r="45234">
          <cell r="A45234" t="str">
            <v>5397871</v>
          </cell>
          <cell r="B45234" t="str">
            <v xml:space="preserve">SEAL            </v>
          </cell>
        </row>
        <row r="45235">
          <cell r="A45235" t="str">
            <v>5397882</v>
          </cell>
          <cell r="B45235" t="str">
            <v xml:space="preserve">PLATE           </v>
          </cell>
        </row>
        <row r="45236">
          <cell r="A45236" t="str">
            <v>5397883</v>
          </cell>
          <cell r="B45236" t="str">
            <v xml:space="preserve">BRACKET AS      </v>
          </cell>
        </row>
        <row r="45237">
          <cell r="A45237" t="str">
            <v>5397983</v>
          </cell>
          <cell r="B45237" t="str">
            <v xml:space="preserve">LABEL-GC        </v>
          </cell>
        </row>
        <row r="45238">
          <cell r="A45238" t="str">
            <v>5397984</v>
          </cell>
          <cell r="B45238" t="str">
            <v xml:space="preserve">LABEL-GC        </v>
          </cell>
        </row>
        <row r="45239">
          <cell r="A45239" t="str">
            <v>5397985</v>
          </cell>
          <cell r="B45239" t="str">
            <v xml:space="preserve">LABEL-GC        </v>
          </cell>
        </row>
        <row r="45240">
          <cell r="A45240" t="str">
            <v>5398255</v>
          </cell>
          <cell r="B45240" t="str">
            <v xml:space="preserve">PLATE           </v>
          </cell>
        </row>
        <row r="45241">
          <cell r="A45241" t="str">
            <v>5398380</v>
          </cell>
          <cell r="B45241" t="str">
            <v xml:space="preserve">ENCLOSURE AR    </v>
          </cell>
        </row>
        <row r="45242">
          <cell r="A45242" t="str">
            <v>5398391</v>
          </cell>
          <cell r="B45242" t="str">
            <v xml:space="preserve">PUMP GP-F XFR-B </v>
          </cell>
        </row>
        <row r="45243">
          <cell r="A45243" t="str">
            <v>5398604</v>
          </cell>
          <cell r="B45243" t="str">
            <v xml:space="preserve">PLATE           </v>
          </cell>
        </row>
        <row r="45244">
          <cell r="A45244" t="str">
            <v>5398846</v>
          </cell>
          <cell r="B45244" t="str">
            <v xml:space="preserve">TUBE AS         </v>
          </cell>
        </row>
        <row r="45245">
          <cell r="A45245" t="str">
            <v>5398847</v>
          </cell>
          <cell r="B45245" t="str">
            <v xml:space="preserve">TUBE AS         </v>
          </cell>
        </row>
        <row r="45246">
          <cell r="A45246" t="str">
            <v>5398848</v>
          </cell>
          <cell r="B45246" t="str">
            <v xml:space="preserve">DUMMY PD-PART   </v>
          </cell>
        </row>
        <row r="45247">
          <cell r="A45247" t="str">
            <v>5398849</v>
          </cell>
          <cell r="B45247" t="str">
            <v xml:space="preserve">DUMMY PD-PART   </v>
          </cell>
        </row>
        <row r="45248">
          <cell r="A45248" t="str">
            <v>5398850</v>
          </cell>
          <cell r="B45248" t="str">
            <v xml:space="preserve">TUBE AS         </v>
          </cell>
        </row>
        <row r="45249">
          <cell r="A45249" t="str">
            <v>5398851</v>
          </cell>
          <cell r="B45249" t="str">
            <v xml:space="preserve">TUBE AS         </v>
          </cell>
        </row>
        <row r="45250">
          <cell r="A45250" t="str">
            <v>5398852</v>
          </cell>
          <cell r="B45250" t="str">
            <v xml:space="preserve">TUBE AS         </v>
          </cell>
        </row>
        <row r="45251">
          <cell r="A45251" t="str">
            <v>5398853</v>
          </cell>
          <cell r="B45251" t="str">
            <v xml:space="preserve">TUBE AS         </v>
          </cell>
        </row>
        <row r="45252">
          <cell r="A45252" t="str">
            <v>5398991</v>
          </cell>
          <cell r="B45252" t="str">
            <v xml:space="preserve">DOOR            </v>
          </cell>
        </row>
        <row r="45253">
          <cell r="A45253" t="str">
            <v>5398992</v>
          </cell>
          <cell r="B45253" t="str">
            <v xml:space="preserve">DOOR GP         </v>
          </cell>
        </row>
        <row r="45254">
          <cell r="A45254" t="str">
            <v>5398993</v>
          </cell>
          <cell r="B45254" t="str">
            <v xml:space="preserve">DOOR            </v>
          </cell>
        </row>
        <row r="45255">
          <cell r="A45255" t="str">
            <v>5398994</v>
          </cell>
          <cell r="B45255" t="str">
            <v xml:space="preserve">DOOR GP         </v>
          </cell>
        </row>
        <row r="45256">
          <cell r="A45256" t="str">
            <v>5398995</v>
          </cell>
          <cell r="B45256" t="str">
            <v xml:space="preserve">DOOR AS         </v>
          </cell>
        </row>
        <row r="45257">
          <cell r="A45257" t="str">
            <v>5398996</v>
          </cell>
          <cell r="B45257" t="str">
            <v xml:space="preserve">DOOR GP         </v>
          </cell>
        </row>
        <row r="45258">
          <cell r="A45258" t="str">
            <v>5399003</v>
          </cell>
          <cell r="B45258" t="str">
            <v xml:space="preserve">CONTROL AR-AUX  </v>
          </cell>
        </row>
        <row r="45259">
          <cell r="A45259" t="str">
            <v>5399006</v>
          </cell>
          <cell r="B45259" t="str">
            <v xml:space="preserve">DUMMY PD-PART   </v>
          </cell>
        </row>
        <row r="45260">
          <cell r="A45260" t="str">
            <v>5399018</v>
          </cell>
          <cell r="B45260" t="str">
            <v xml:space="preserve">MTG GP-CONT     </v>
          </cell>
        </row>
        <row r="45261">
          <cell r="A45261" t="str">
            <v>5399441</v>
          </cell>
          <cell r="B45261" t="str">
            <v xml:space="preserve">REQUIREMENTS    </v>
          </cell>
        </row>
        <row r="45262">
          <cell r="A45262" t="str">
            <v>5399507</v>
          </cell>
          <cell r="B45262" t="str">
            <v xml:space="preserve">CONTROL GP      </v>
          </cell>
        </row>
        <row r="45263">
          <cell r="A45263" t="str">
            <v>5399538</v>
          </cell>
          <cell r="B45263" t="str">
            <v xml:space="preserve">BRACKET         </v>
          </cell>
        </row>
        <row r="45264">
          <cell r="A45264" t="str">
            <v>5399539</v>
          </cell>
          <cell r="B45264" t="str">
            <v xml:space="preserve">BRACKET AS      </v>
          </cell>
        </row>
        <row r="45265">
          <cell r="A45265" t="str">
            <v>5399540</v>
          </cell>
          <cell r="B45265" t="str">
            <v xml:space="preserve">DUMMY PD-PART   </v>
          </cell>
        </row>
        <row r="45266">
          <cell r="A45266" t="str">
            <v>5399541</v>
          </cell>
          <cell r="B45266" t="str">
            <v xml:space="preserve">DUMMY PD-PART   </v>
          </cell>
        </row>
        <row r="45267">
          <cell r="A45267" t="str">
            <v>5399542</v>
          </cell>
          <cell r="B45267" t="str">
            <v xml:space="preserve">SHEET           </v>
          </cell>
        </row>
        <row r="45268">
          <cell r="A45268" t="str">
            <v>5399543</v>
          </cell>
          <cell r="B45268" t="str">
            <v xml:space="preserve">SHEET           </v>
          </cell>
        </row>
        <row r="45269">
          <cell r="A45269" t="str">
            <v>5399544</v>
          </cell>
          <cell r="B45269" t="str">
            <v xml:space="preserve">SHEET           </v>
          </cell>
        </row>
        <row r="45270">
          <cell r="A45270" t="str">
            <v>5399545</v>
          </cell>
          <cell r="B45270" t="str">
            <v xml:space="preserve">SHEET           </v>
          </cell>
        </row>
        <row r="45271">
          <cell r="A45271" t="str">
            <v>5399546</v>
          </cell>
          <cell r="B45271" t="str">
            <v xml:space="preserve">SHEET AS        </v>
          </cell>
        </row>
        <row r="45272">
          <cell r="A45272" t="str">
            <v>5399547</v>
          </cell>
          <cell r="B45272" t="str">
            <v xml:space="preserve">SHEET           </v>
          </cell>
        </row>
        <row r="45273">
          <cell r="A45273" t="str">
            <v>5399548</v>
          </cell>
          <cell r="B45273" t="str">
            <v xml:space="preserve">DUMMY PD-PART   </v>
          </cell>
        </row>
        <row r="45274">
          <cell r="A45274" t="str">
            <v>5399549</v>
          </cell>
          <cell r="B45274" t="str">
            <v xml:space="preserve">PLATE           </v>
          </cell>
        </row>
        <row r="45275">
          <cell r="A45275" t="str">
            <v>5399550</v>
          </cell>
          <cell r="B45275" t="str">
            <v xml:space="preserve">STEP GP         </v>
          </cell>
        </row>
        <row r="45276">
          <cell r="A45276" t="str">
            <v>5399551</v>
          </cell>
          <cell r="B45276" t="str">
            <v xml:space="preserve">PLATE           </v>
          </cell>
        </row>
        <row r="45277">
          <cell r="A45277" t="str">
            <v>5399555</v>
          </cell>
          <cell r="B45277" t="str">
            <v xml:space="preserve">PLATE           </v>
          </cell>
        </row>
        <row r="45278">
          <cell r="A45278" t="str">
            <v>5399557</v>
          </cell>
          <cell r="B45278" t="str">
            <v xml:space="preserve">SUPPORT GP      </v>
          </cell>
        </row>
        <row r="45279">
          <cell r="A45279" t="str">
            <v>5399559</v>
          </cell>
          <cell r="B45279" t="str">
            <v xml:space="preserve">SHEET           </v>
          </cell>
        </row>
        <row r="45280">
          <cell r="A45280" t="str">
            <v>5399560</v>
          </cell>
          <cell r="B45280" t="str">
            <v xml:space="preserve">SHEET           </v>
          </cell>
        </row>
        <row r="45281">
          <cell r="A45281" t="str">
            <v>5399561</v>
          </cell>
          <cell r="B45281" t="str">
            <v xml:space="preserve">PLATE           </v>
          </cell>
        </row>
        <row r="45282">
          <cell r="A45282" t="str">
            <v>5399562</v>
          </cell>
          <cell r="B45282" t="str">
            <v xml:space="preserve">PLATE           </v>
          </cell>
        </row>
        <row r="45283">
          <cell r="A45283" t="str">
            <v>5399563</v>
          </cell>
          <cell r="B45283" t="str">
            <v xml:space="preserve">PLATE           </v>
          </cell>
        </row>
        <row r="45284">
          <cell r="A45284" t="str">
            <v>5399564</v>
          </cell>
          <cell r="B45284" t="str">
            <v xml:space="preserve">PLATE           </v>
          </cell>
        </row>
        <row r="45285">
          <cell r="A45285" t="str">
            <v>5399565</v>
          </cell>
          <cell r="B45285" t="str">
            <v xml:space="preserve">SPACER          </v>
          </cell>
        </row>
        <row r="45286">
          <cell r="A45286" t="str">
            <v>5399566</v>
          </cell>
          <cell r="B45286" t="str">
            <v xml:space="preserve">SHEET           </v>
          </cell>
        </row>
        <row r="45287">
          <cell r="A45287" t="str">
            <v>5399567</v>
          </cell>
          <cell r="B45287" t="str">
            <v xml:space="preserve">SHEET           </v>
          </cell>
        </row>
        <row r="45288">
          <cell r="A45288" t="str">
            <v>5399568</v>
          </cell>
          <cell r="B45288" t="str">
            <v xml:space="preserve">DUMMY PD-PART   </v>
          </cell>
        </row>
        <row r="45289">
          <cell r="A45289" t="str">
            <v>5399569</v>
          </cell>
          <cell r="B45289" t="str">
            <v xml:space="preserve">BRACKET AS      </v>
          </cell>
        </row>
        <row r="45290">
          <cell r="A45290" t="str">
            <v>5399570</v>
          </cell>
          <cell r="B45290" t="str">
            <v xml:space="preserve">STEP GP         </v>
          </cell>
        </row>
        <row r="45291">
          <cell r="A45291" t="str">
            <v>5399571</v>
          </cell>
          <cell r="B45291" t="str">
            <v xml:space="preserve">HANDRAIL AS     </v>
          </cell>
        </row>
        <row r="45292">
          <cell r="A45292" t="str">
            <v>5399572</v>
          </cell>
          <cell r="B45292" t="str">
            <v xml:space="preserve">HANDRAIL        </v>
          </cell>
        </row>
        <row r="45293">
          <cell r="A45293" t="str">
            <v>5399573</v>
          </cell>
          <cell r="B45293" t="str">
            <v xml:space="preserve">BRACKET         </v>
          </cell>
        </row>
        <row r="45294">
          <cell r="A45294" t="str">
            <v>5399574</v>
          </cell>
          <cell r="B45294" t="str">
            <v xml:space="preserve">BRACKET AS      </v>
          </cell>
        </row>
        <row r="45295">
          <cell r="A45295" t="str">
            <v>5399575</v>
          </cell>
          <cell r="B45295" t="str">
            <v xml:space="preserve">BRACKET AS      </v>
          </cell>
        </row>
        <row r="45296">
          <cell r="A45296" t="str">
            <v>5399576</v>
          </cell>
          <cell r="B45296" t="str">
            <v xml:space="preserve">BRACKET AS      </v>
          </cell>
        </row>
        <row r="45297">
          <cell r="A45297" t="str">
            <v>5399577</v>
          </cell>
          <cell r="B45297" t="str">
            <v xml:space="preserve">HINGE AS        </v>
          </cell>
        </row>
        <row r="45298">
          <cell r="A45298" t="str">
            <v>5399578</v>
          </cell>
          <cell r="B45298" t="str">
            <v xml:space="preserve">BRACKET AS      </v>
          </cell>
        </row>
        <row r="45299">
          <cell r="A45299" t="str">
            <v>5399605</v>
          </cell>
          <cell r="B45299" t="str">
            <v xml:space="preserve">BRACKET         </v>
          </cell>
        </row>
        <row r="45300">
          <cell r="A45300" t="str">
            <v>5399606</v>
          </cell>
          <cell r="B45300" t="str">
            <v xml:space="preserve">BRACKET AS      </v>
          </cell>
        </row>
        <row r="45301">
          <cell r="A45301" t="str">
            <v>5399607</v>
          </cell>
          <cell r="B45301" t="str">
            <v xml:space="preserve">BRACKET AS      </v>
          </cell>
        </row>
        <row r="45302">
          <cell r="A45302" t="str">
            <v>5399608</v>
          </cell>
          <cell r="B45302" t="str">
            <v xml:space="preserve">BRACKET         </v>
          </cell>
        </row>
        <row r="45303">
          <cell r="A45303" t="str">
            <v>5399609</v>
          </cell>
          <cell r="B45303" t="str">
            <v xml:space="preserve">STEP            </v>
          </cell>
        </row>
        <row r="45304">
          <cell r="A45304" t="str">
            <v>5399610</v>
          </cell>
          <cell r="B45304" t="str">
            <v xml:space="preserve">STEP AS         </v>
          </cell>
        </row>
        <row r="45305">
          <cell r="A45305" t="str">
            <v>5399611</v>
          </cell>
          <cell r="B45305" t="str">
            <v xml:space="preserve">PLATE AS        </v>
          </cell>
        </row>
        <row r="45306">
          <cell r="A45306" t="str">
            <v>5399612</v>
          </cell>
          <cell r="B45306" t="str">
            <v xml:space="preserve">TANK GP-F 350   </v>
          </cell>
        </row>
        <row r="45307">
          <cell r="A45307" t="str">
            <v>5399613</v>
          </cell>
          <cell r="B45307" t="str">
            <v xml:space="preserve">TANK GP-MTG -A  </v>
          </cell>
        </row>
        <row r="45308">
          <cell r="A45308" t="str">
            <v>5399614</v>
          </cell>
          <cell r="B45308" t="str">
            <v xml:space="preserve">PLATFORM GP     </v>
          </cell>
        </row>
        <row r="45309">
          <cell r="A45309" t="str">
            <v>5399615</v>
          </cell>
          <cell r="B45309" t="str">
            <v xml:space="preserve">PLATFORM AS     </v>
          </cell>
        </row>
        <row r="45310">
          <cell r="A45310" t="str">
            <v>5399616</v>
          </cell>
          <cell r="B45310" t="str">
            <v xml:space="preserve">STRAP AS        </v>
          </cell>
        </row>
        <row r="45311">
          <cell r="A45311" t="str">
            <v>5399617</v>
          </cell>
          <cell r="B45311" t="str">
            <v xml:space="preserve">BRACKET         </v>
          </cell>
        </row>
        <row r="45312">
          <cell r="A45312" t="str">
            <v>5399618</v>
          </cell>
          <cell r="B45312" t="str">
            <v xml:space="preserve">TANK AS         </v>
          </cell>
        </row>
        <row r="45313">
          <cell r="A45313" t="str">
            <v>5399621</v>
          </cell>
          <cell r="B45313" t="str">
            <v xml:space="preserve">BRACKET AS      </v>
          </cell>
        </row>
        <row r="45314">
          <cell r="A45314" t="str">
            <v>5400016</v>
          </cell>
          <cell r="B45314" t="str">
            <v xml:space="preserve">CLAMP-HALF      </v>
          </cell>
        </row>
        <row r="45315">
          <cell r="A45315" t="str">
            <v>5400017</v>
          </cell>
          <cell r="B45315" t="str">
            <v xml:space="preserve">PLATE           </v>
          </cell>
        </row>
        <row r="45316">
          <cell r="A45316" t="str">
            <v>5400018</v>
          </cell>
          <cell r="B45316" t="str">
            <v xml:space="preserve">GROMMET         </v>
          </cell>
        </row>
        <row r="45317">
          <cell r="A45317" t="str">
            <v>5400166</v>
          </cell>
          <cell r="B45317" t="str">
            <v xml:space="preserve">PLATE AS        </v>
          </cell>
        </row>
        <row r="45318">
          <cell r="A45318" t="str">
            <v>5400167</v>
          </cell>
          <cell r="B45318" t="str">
            <v xml:space="preserve">PLATE AS        </v>
          </cell>
        </row>
        <row r="45319">
          <cell r="A45319" t="str">
            <v>5400168</v>
          </cell>
          <cell r="B45319" t="str">
            <v xml:space="preserve">PLATE AS        </v>
          </cell>
        </row>
        <row r="45320">
          <cell r="A45320" t="str">
            <v>5400169</v>
          </cell>
          <cell r="B45320" t="str">
            <v xml:space="preserve">PLATE AS        </v>
          </cell>
        </row>
        <row r="45321">
          <cell r="A45321" t="str">
            <v>5400418</v>
          </cell>
          <cell r="B45321" t="str">
            <v xml:space="preserve">PLATE           </v>
          </cell>
        </row>
        <row r="45322">
          <cell r="A45322" t="str">
            <v>5400545</v>
          </cell>
          <cell r="B45322" t="str">
            <v xml:space="preserve">TUBE AS         </v>
          </cell>
        </row>
        <row r="45323">
          <cell r="A45323" t="str">
            <v>5400546</v>
          </cell>
          <cell r="B45323" t="str">
            <v xml:space="preserve">TUBE AS         </v>
          </cell>
        </row>
        <row r="45324">
          <cell r="A45324" t="str">
            <v>5400568</v>
          </cell>
          <cell r="B45324" t="str">
            <v xml:space="preserve">TUBE AS         </v>
          </cell>
        </row>
        <row r="45325">
          <cell r="A45325" t="str">
            <v>5400569</v>
          </cell>
          <cell r="B45325" t="str">
            <v xml:space="preserve">TUBE AS         </v>
          </cell>
        </row>
        <row r="45326">
          <cell r="A45326" t="str">
            <v>5400608</v>
          </cell>
          <cell r="B45326" t="str">
            <v xml:space="preserve">COOLING GP      </v>
          </cell>
        </row>
        <row r="45327">
          <cell r="A45327" t="str">
            <v>5400609</v>
          </cell>
          <cell r="B45327" t="str">
            <v xml:space="preserve">COOLING GP      </v>
          </cell>
        </row>
        <row r="45328">
          <cell r="A45328" t="str">
            <v>5400635</v>
          </cell>
          <cell r="B45328" t="str">
            <v xml:space="preserve">TUBE AS         </v>
          </cell>
        </row>
        <row r="45329">
          <cell r="A45329" t="str">
            <v>5400637</v>
          </cell>
          <cell r="B45329" t="str">
            <v xml:space="preserve">TUBE AS         </v>
          </cell>
        </row>
        <row r="45330">
          <cell r="A45330" t="str">
            <v>5400723</v>
          </cell>
          <cell r="B45330" t="str">
            <v xml:space="preserve">SUPPORT AS      </v>
          </cell>
        </row>
        <row r="45331">
          <cell r="A45331" t="str">
            <v>5400724</v>
          </cell>
          <cell r="B45331" t="str">
            <v xml:space="preserve">SHEET           </v>
          </cell>
        </row>
        <row r="45332">
          <cell r="A45332" t="str">
            <v>5400725</v>
          </cell>
          <cell r="B45332" t="str">
            <v xml:space="preserve">PLATE           </v>
          </cell>
        </row>
        <row r="45333">
          <cell r="A45333" t="str">
            <v>5400726</v>
          </cell>
          <cell r="B45333" t="str">
            <v xml:space="preserve">BRACKET         </v>
          </cell>
        </row>
        <row r="45334">
          <cell r="A45334" t="str">
            <v>5400727</v>
          </cell>
          <cell r="B45334" t="str">
            <v xml:space="preserve">BRACKET         </v>
          </cell>
        </row>
        <row r="45335">
          <cell r="A45335" t="str">
            <v>5400728</v>
          </cell>
          <cell r="B45335" t="str">
            <v xml:space="preserve">BRACKET         </v>
          </cell>
        </row>
        <row r="45336">
          <cell r="A45336" t="str">
            <v>5400729</v>
          </cell>
          <cell r="B45336" t="str">
            <v xml:space="preserve">PLATE AS        </v>
          </cell>
        </row>
        <row r="45337">
          <cell r="A45337" t="str">
            <v>5400736</v>
          </cell>
          <cell r="B45337" t="str">
            <v xml:space="preserve">FLOORMAT AS     </v>
          </cell>
        </row>
        <row r="45338">
          <cell r="A45338" t="str">
            <v>5400772</v>
          </cell>
          <cell r="B45338" t="str">
            <v xml:space="preserve">PLATE           </v>
          </cell>
        </row>
        <row r="45339">
          <cell r="A45339" t="str">
            <v>5400775</v>
          </cell>
          <cell r="B45339" t="str">
            <v xml:space="preserve">PLATE           </v>
          </cell>
        </row>
        <row r="45340">
          <cell r="A45340" t="str">
            <v>5400780</v>
          </cell>
          <cell r="B45340" t="str">
            <v xml:space="preserve">KIT IDLER 963K  </v>
          </cell>
        </row>
        <row r="45341">
          <cell r="A45341" t="str">
            <v>5400801</v>
          </cell>
          <cell r="B45341" t="str">
            <v xml:space="preserve">BRACKET AS      </v>
          </cell>
        </row>
        <row r="45342">
          <cell r="A45342" t="str">
            <v>5400802</v>
          </cell>
          <cell r="B45342" t="str">
            <v xml:space="preserve">PLATE           </v>
          </cell>
        </row>
        <row r="45343">
          <cell r="A45343" t="str">
            <v>5400818</v>
          </cell>
          <cell r="B45343" t="str">
            <v xml:space="preserve">COST AR 953K    </v>
          </cell>
        </row>
        <row r="45344">
          <cell r="A45344" t="str">
            <v>5400915</v>
          </cell>
          <cell r="B45344" t="str">
            <v xml:space="preserve">GUARDRAIL AS-LH </v>
          </cell>
        </row>
        <row r="45345">
          <cell r="A45345" t="str">
            <v>5400917</v>
          </cell>
          <cell r="B45345" t="str">
            <v xml:space="preserve">TUBE            </v>
          </cell>
        </row>
        <row r="45346">
          <cell r="A45346" t="str">
            <v>5400923</v>
          </cell>
          <cell r="B45346" t="str">
            <v xml:space="preserve">GUARDRAIL AS-RH </v>
          </cell>
        </row>
        <row r="45347">
          <cell r="A45347" t="str">
            <v>5400924</v>
          </cell>
          <cell r="B45347" t="str">
            <v xml:space="preserve">TUBE            </v>
          </cell>
        </row>
        <row r="45348">
          <cell r="A45348" t="str">
            <v>5400976</v>
          </cell>
          <cell r="B45348" t="str">
            <v xml:space="preserve">ELEK GP-A2000   </v>
          </cell>
        </row>
        <row r="45349">
          <cell r="A45349" t="str">
            <v>5401171</v>
          </cell>
          <cell r="B45349" t="str">
            <v xml:space="preserve">DUMMY PD-PART   </v>
          </cell>
        </row>
        <row r="45350">
          <cell r="A45350" t="str">
            <v>5401238</v>
          </cell>
          <cell r="B45350" t="str">
            <v>LINES GP-FILTERS</v>
          </cell>
        </row>
        <row r="45351">
          <cell r="A45351" t="str">
            <v>5401239</v>
          </cell>
          <cell r="B45351" t="str">
            <v>LINES GP-PUMP -B</v>
          </cell>
        </row>
        <row r="45352">
          <cell r="A45352" t="str">
            <v>5401240</v>
          </cell>
          <cell r="B45352" t="str">
            <v xml:space="preserve">LINES GP-ANGLE&amp; </v>
          </cell>
        </row>
        <row r="45353">
          <cell r="A45353" t="str">
            <v>5401241</v>
          </cell>
          <cell r="B45353" t="str">
            <v>LINES GP-TLT CYL</v>
          </cell>
        </row>
        <row r="45354">
          <cell r="A45354" t="str">
            <v>5401323</v>
          </cell>
          <cell r="B45354" t="str">
            <v xml:space="preserve">CYL GP-SEAL     </v>
          </cell>
        </row>
        <row r="45355">
          <cell r="A45355" t="str">
            <v>5401327</v>
          </cell>
          <cell r="B45355" t="str">
            <v xml:space="preserve">CYL GP-SEAL     </v>
          </cell>
        </row>
        <row r="45356">
          <cell r="A45356" t="str">
            <v>5401335</v>
          </cell>
          <cell r="B45356" t="str">
            <v>CYMINDER GP-SEAL</v>
          </cell>
        </row>
        <row r="45357">
          <cell r="A45357" t="str">
            <v>5401341</v>
          </cell>
          <cell r="B45357" t="str">
            <v xml:space="preserve">DUMMY PD-PART   </v>
          </cell>
        </row>
        <row r="45358">
          <cell r="A45358" t="str">
            <v>5401342</v>
          </cell>
          <cell r="B45358" t="str">
            <v xml:space="preserve">CYL GP-SEAL     </v>
          </cell>
        </row>
        <row r="45359">
          <cell r="A45359" t="str">
            <v>5401345</v>
          </cell>
          <cell r="B45359" t="str">
            <v xml:space="preserve">CYL GP-SEAL     </v>
          </cell>
        </row>
        <row r="45360">
          <cell r="A45360" t="str">
            <v>5401346</v>
          </cell>
          <cell r="B45360" t="str">
            <v xml:space="preserve">CYL GP-LINES    </v>
          </cell>
        </row>
        <row r="45361">
          <cell r="A45361" t="str">
            <v>5401374</v>
          </cell>
          <cell r="B45361" t="str">
            <v xml:space="preserve">TUBE AS         </v>
          </cell>
        </row>
        <row r="45362">
          <cell r="A45362" t="str">
            <v>5401423</v>
          </cell>
          <cell r="B45362" t="str">
            <v xml:space="preserve">HOSE AS         </v>
          </cell>
        </row>
        <row r="45363">
          <cell r="A45363" t="str">
            <v>5401436</v>
          </cell>
          <cell r="B45363" t="str">
            <v xml:space="preserve">ELEK GP-A4041   </v>
          </cell>
        </row>
        <row r="45364">
          <cell r="A45364" t="str">
            <v>5401437</v>
          </cell>
          <cell r="B45364" t="str">
            <v xml:space="preserve">ELEK GP-A4042   </v>
          </cell>
        </row>
        <row r="45365">
          <cell r="A45365" t="str">
            <v>5401514</v>
          </cell>
          <cell r="B45365" t="str">
            <v xml:space="preserve">HOSE AS         </v>
          </cell>
        </row>
        <row r="45366">
          <cell r="A45366" t="str">
            <v>5401515</v>
          </cell>
          <cell r="B45366" t="str">
            <v xml:space="preserve">HOSE AS         </v>
          </cell>
        </row>
        <row r="45367">
          <cell r="A45367" t="str">
            <v>5401639</v>
          </cell>
          <cell r="B45367" t="str">
            <v xml:space="preserve">LINES GP-FR LUB </v>
          </cell>
        </row>
        <row r="45368">
          <cell r="A45368" t="str">
            <v>5401640</v>
          </cell>
          <cell r="B45368" t="str">
            <v xml:space="preserve">LINES GP-FR LUB </v>
          </cell>
        </row>
        <row r="45369">
          <cell r="A45369" t="str">
            <v>5401641</v>
          </cell>
          <cell r="B45369" t="str">
            <v xml:space="preserve">LINES GP-GREASE </v>
          </cell>
        </row>
        <row r="45370">
          <cell r="A45370" t="str">
            <v>5401642</v>
          </cell>
          <cell r="B45370" t="str">
            <v xml:space="preserve">HOSE AS         </v>
          </cell>
        </row>
        <row r="45371">
          <cell r="A45371" t="str">
            <v>5401643</v>
          </cell>
          <cell r="B45371" t="str">
            <v xml:space="preserve">HOSE AS         </v>
          </cell>
        </row>
        <row r="45372">
          <cell r="A45372" t="str">
            <v>5401652</v>
          </cell>
          <cell r="B45372" t="str">
            <v xml:space="preserve">ENCLOSURE AS    </v>
          </cell>
        </row>
        <row r="45373">
          <cell r="A45373" t="str">
            <v>5401653</v>
          </cell>
          <cell r="B45373" t="str">
            <v xml:space="preserve">PLATE           </v>
          </cell>
        </row>
        <row r="45374">
          <cell r="A45374" t="str">
            <v>5401654</v>
          </cell>
          <cell r="B45374" t="str">
            <v xml:space="preserve">PLATE           </v>
          </cell>
        </row>
        <row r="45375">
          <cell r="A45375" t="str">
            <v>5401656</v>
          </cell>
          <cell r="B45375" t="str">
            <v xml:space="preserve">PLATE           </v>
          </cell>
        </row>
        <row r="45376">
          <cell r="A45376" t="str">
            <v>5401728</v>
          </cell>
          <cell r="B45376" t="str">
            <v xml:space="preserve">BOX AS-BATTERY  </v>
          </cell>
        </row>
        <row r="45377">
          <cell r="A45377" t="str">
            <v>5401729</v>
          </cell>
          <cell r="B45377" t="str">
            <v xml:space="preserve">PLATE           </v>
          </cell>
        </row>
        <row r="45378">
          <cell r="A45378" t="str">
            <v>5401731</v>
          </cell>
          <cell r="B45378" t="str">
            <v xml:space="preserve">PLATE           </v>
          </cell>
        </row>
        <row r="45379">
          <cell r="A45379" t="str">
            <v>5401732</v>
          </cell>
          <cell r="B45379" t="str">
            <v xml:space="preserve">SUPPORT         </v>
          </cell>
        </row>
        <row r="45380">
          <cell r="A45380" t="str">
            <v>5401867</v>
          </cell>
          <cell r="B45380" t="str">
            <v xml:space="preserve">FILM GP         </v>
          </cell>
        </row>
        <row r="45381">
          <cell r="A45381" t="str">
            <v>5401868</v>
          </cell>
          <cell r="B45381" t="str">
            <v xml:space="preserve">FILM GP         </v>
          </cell>
        </row>
        <row r="45382">
          <cell r="A45382" t="str">
            <v>5401869</v>
          </cell>
          <cell r="B45382" t="str">
            <v xml:space="preserve">FILM GP         </v>
          </cell>
        </row>
        <row r="45383">
          <cell r="A45383" t="str">
            <v>5402108</v>
          </cell>
          <cell r="B45383" t="str">
            <v xml:space="preserve">BUMPER          </v>
          </cell>
        </row>
        <row r="45384">
          <cell r="A45384" t="str">
            <v>5402270</v>
          </cell>
          <cell r="B45384" t="str">
            <v xml:space="preserve">HOSE AS         </v>
          </cell>
        </row>
        <row r="45385">
          <cell r="A45385" t="str">
            <v>5402271</v>
          </cell>
          <cell r="B45385" t="str">
            <v xml:space="preserve">HOSE AS         </v>
          </cell>
        </row>
        <row r="45386">
          <cell r="A45386" t="str">
            <v>5402284</v>
          </cell>
          <cell r="B45386" t="str">
            <v xml:space="preserve">VALVE GP-MTG    </v>
          </cell>
        </row>
        <row r="45387">
          <cell r="A45387" t="str">
            <v>5402285</v>
          </cell>
          <cell r="B45387" t="str">
            <v xml:space="preserve">VALVE GP-MTG    </v>
          </cell>
        </row>
        <row r="45388">
          <cell r="A45388" t="str">
            <v>5402286</v>
          </cell>
          <cell r="B45388" t="str">
            <v xml:space="preserve">VALVE GP-MTG    </v>
          </cell>
        </row>
        <row r="45389">
          <cell r="A45389" t="str">
            <v>5402304</v>
          </cell>
          <cell r="B45389" t="str">
            <v xml:space="preserve">SUPPORT GP-HOOD </v>
          </cell>
        </row>
        <row r="45390">
          <cell r="A45390" t="str">
            <v>5402307</v>
          </cell>
          <cell r="B45390" t="str">
            <v xml:space="preserve">GUARD AS        </v>
          </cell>
        </row>
        <row r="45391">
          <cell r="A45391" t="str">
            <v>5402308</v>
          </cell>
          <cell r="B45391" t="str">
            <v xml:space="preserve">PLATE AS        </v>
          </cell>
        </row>
        <row r="45392">
          <cell r="A45392" t="str">
            <v>5402311</v>
          </cell>
          <cell r="B45392" t="str">
            <v xml:space="preserve">PLATE           </v>
          </cell>
        </row>
        <row r="45393">
          <cell r="A45393" t="str">
            <v>5402321</v>
          </cell>
          <cell r="B45393" t="str">
            <v xml:space="preserve">HANDLE          </v>
          </cell>
        </row>
        <row r="45394">
          <cell r="A45394" t="str">
            <v>5402346</v>
          </cell>
          <cell r="B45394" t="str">
            <v xml:space="preserve">HOSE AS         </v>
          </cell>
        </row>
        <row r="45395">
          <cell r="A45395" t="str">
            <v>5402347</v>
          </cell>
          <cell r="B45395" t="str">
            <v xml:space="preserve">HOSE AS         </v>
          </cell>
        </row>
        <row r="45396">
          <cell r="A45396" t="str">
            <v>5402354</v>
          </cell>
          <cell r="B45396" t="str">
            <v xml:space="preserve">HARNESS AS      </v>
          </cell>
        </row>
        <row r="45397">
          <cell r="A45397" t="str">
            <v>5402356</v>
          </cell>
          <cell r="B45397" t="str">
            <v xml:space="preserve">PLATE-LH        </v>
          </cell>
        </row>
        <row r="45398">
          <cell r="A45398" t="str">
            <v>5402357</v>
          </cell>
          <cell r="B45398" t="str">
            <v xml:space="preserve">PLATE-RH        </v>
          </cell>
        </row>
        <row r="45399">
          <cell r="A45399" t="str">
            <v>5402376</v>
          </cell>
          <cell r="B45399" t="str">
            <v xml:space="preserve">SEAL            </v>
          </cell>
        </row>
        <row r="45400">
          <cell r="A45400" t="str">
            <v>5402377</v>
          </cell>
          <cell r="B45400" t="str">
            <v xml:space="preserve">SEAL            </v>
          </cell>
        </row>
        <row r="45401">
          <cell r="A45401" t="str">
            <v>5402378</v>
          </cell>
          <cell r="B45401" t="str">
            <v xml:space="preserve">SEAL            </v>
          </cell>
        </row>
        <row r="45402">
          <cell r="A45402" t="str">
            <v>5402379</v>
          </cell>
          <cell r="B45402" t="str">
            <v xml:space="preserve">SEAL            </v>
          </cell>
        </row>
        <row r="45403">
          <cell r="A45403" t="str">
            <v>5402402</v>
          </cell>
          <cell r="B45403" t="str">
            <v xml:space="preserve">TUBE            </v>
          </cell>
        </row>
        <row r="45404">
          <cell r="A45404" t="str">
            <v>5402403</v>
          </cell>
          <cell r="B45404" t="str">
            <v xml:space="preserve">PLATE           </v>
          </cell>
        </row>
        <row r="45405">
          <cell r="A45405" t="str">
            <v>5402404</v>
          </cell>
          <cell r="B45405" t="str">
            <v xml:space="preserve">PLATE           </v>
          </cell>
        </row>
        <row r="45406">
          <cell r="A45406" t="str">
            <v>5402405</v>
          </cell>
          <cell r="B45406" t="str">
            <v xml:space="preserve">PLATE           </v>
          </cell>
        </row>
        <row r="45407">
          <cell r="A45407" t="str">
            <v>5402406</v>
          </cell>
          <cell r="B45407" t="str">
            <v xml:space="preserve">PLATE           </v>
          </cell>
        </row>
        <row r="45408">
          <cell r="A45408" t="str">
            <v>5402407</v>
          </cell>
          <cell r="B45408" t="str">
            <v xml:space="preserve">PLATE           </v>
          </cell>
        </row>
        <row r="45409">
          <cell r="A45409" t="str">
            <v>5402408</v>
          </cell>
          <cell r="B45409" t="str">
            <v xml:space="preserve">PLATE           </v>
          </cell>
        </row>
        <row r="45410">
          <cell r="A45410" t="str">
            <v>5402510</v>
          </cell>
          <cell r="B45410" t="str">
            <v xml:space="preserve">HARNESS AS      </v>
          </cell>
        </row>
        <row r="45411">
          <cell r="A45411" t="str">
            <v>5402521</v>
          </cell>
          <cell r="B45411" t="str">
            <v xml:space="preserve">COMMON AR       </v>
          </cell>
        </row>
        <row r="45412">
          <cell r="A45412" t="str">
            <v>5402522</v>
          </cell>
          <cell r="B45412" t="str">
            <v xml:space="preserve">CHASSIS AR      </v>
          </cell>
        </row>
        <row r="45413">
          <cell r="A45413" t="str">
            <v>5402523</v>
          </cell>
          <cell r="B45413" t="str">
            <v xml:space="preserve">ELECTRICAL AR   </v>
          </cell>
        </row>
        <row r="45414">
          <cell r="A45414" t="str">
            <v>5402524</v>
          </cell>
          <cell r="B45414" t="str">
            <v xml:space="preserve">HYDRAULIC AR    </v>
          </cell>
        </row>
        <row r="45415">
          <cell r="A45415" t="str">
            <v>5402525</v>
          </cell>
          <cell r="B45415" t="str">
            <v xml:space="preserve">INSTALLATION AR </v>
          </cell>
        </row>
        <row r="45416">
          <cell r="A45416" t="str">
            <v>5402526</v>
          </cell>
          <cell r="B45416" t="str">
            <v xml:space="preserve">INTEGRATION AR  </v>
          </cell>
        </row>
        <row r="45417">
          <cell r="A45417" t="str">
            <v>5402527</v>
          </cell>
          <cell r="B45417" t="str">
            <v xml:space="preserve">POWER TRAIN AR  </v>
          </cell>
        </row>
        <row r="45418">
          <cell r="A45418" t="str">
            <v>5402528</v>
          </cell>
          <cell r="B45418" t="str">
            <v xml:space="preserve">SPECIAL AR      </v>
          </cell>
        </row>
        <row r="45419">
          <cell r="A45419" t="str">
            <v>5402529</v>
          </cell>
          <cell r="B45419" t="str">
            <v xml:space="preserve">INSTALLATION AR </v>
          </cell>
        </row>
        <row r="45420">
          <cell r="A45420" t="str">
            <v>5402904</v>
          </cell>
          <cell r="B45420" t="str">
            <v xml:space="preserve">BEARING-SLEEVE  </v>
          </cell>
        </row>
        <row r="45421">
          <cell r="A45421" t="str">
            <v>5402905</v>
          </cell>
          <cell r="B45421" t="str">
            <v xml:space="preserve">BEARING-SLEEVE  </v>
          </cell>
        </row>
        <row r="45422">
          <cell r="A45422" t="str">
            <v>5402906</v>
          </cell>
          <cell r="B45422" t="str">
            <v xml:space="preserve">BEARING-SLEEVE  </v>
          </cell>
        </row>
        <row r="45423">
          <cell r="A45423" t="str">
            <v>5402958</v>
          </cell>
          <cell r="B45423" t="str">
            <v xml:space="preserve">HARNESS AS-CAB  </v>
          </cell>
        </row>
        <row r="45424">
          <cell r="A45424" t="str">
            <v>5403012</v>
          </cell>
          <cell r="B45424" t="str">
            <v xml:space="preserve">PLATE           </v>
          </cell>
        </row>
        <row r="45425">
          <cell r="A45425" t="str">
            <v>5403013</v>
          </cell>
          <cell r="B45425" t="str">
            <v xml:space="preserve">PLATE           </v>
          </cell>
        </row>
        <row r="45426">
          <cell r="A45426" t="str">
            <v>5403016</v>
          </cell>
          <cell r="B45426" t="str">
            <v xml:space="preserve">PLATE AS        </v>
          </cell>
        </row>
        <row r="45427">
          <cell r="A45427" t="str">
            <v>5403017</v>
          </cell>
          <cell r="B45427" t="str">
            <v xml:space="preserve">DUMMY PD-PART   </v>
          </cell>
        </row>
        <row r="45428">
          <cell r="A45428" t="str">
            <v>5403018</v>
          </cell>
          <cell r="B45428" t="str">
            <v xml:space="preserve">DUMMY PD-PART   </v>
          </cell>
        </row>
        <row r="45429">
          <cell r="A45429" t="str">
            <v>5403019</v>
          </cell>
          <cell r="B45429" t="str">
            <v xml:space="preserve">DUMMY PD-PART   </v>
          </cell>
        </row>
        <row r="45430">
          <cell r="A45430" t="str">
            <v>5403020</v>
          </cell>
          <cell r="B45430" t="str">
            <v xml:space="preserve">DUMMY PD-PART   </v>
          </cell>
        </row>
        <row r="45431">
          <cell r="A45431" t="str">
            <v>5403022</v>
          </cell>
          <cell r="B45431" t="str">
            <v xml:space="preserve">DUMMY PD-PART   </v>
          </cell>
        </row>
        <row r="45432">
          <cell r="A45432" t="str">
            <v>5403023</v>
          </cell>
          <cell r="B45432" t="str">
            <v xml:space="preserve">ADAPTER-EXHAUST </v>
          </cell>
        </row>
        <row r="45433">
          <cell r="A45433" t="str">
            <v>5403024</v>
          </cell>
          <cell r="B45433" t="str">
            <v xml:space="preserve">TUBE AS-EXHAUST </v>
          </cell>
        </row>
        <row r="45434">
          <cell r="A45434" t="str">
            <v>5403025</v>
          </cell>
          <cell r="B45434" t="str">
            <v xml:space="preserve">MTG GP-CONT     </v>
          </cell>
        </row>
        <row r="45435">
          <cell r="A45435" t="str">
            <v>5403026</v>
          </cell>
          <cell r="B45435" t="str">
            <v xml:space="preserve">BRACKET AS      </v>
          </cell>
        </row>
        <row r="45436">
          <cell r="A45436" t="str">
            <v>5403027</v>
          </cell>
          <cell r="B45436" t="str">
            <v xml:space="preserve">BRACKET AS      </v>
          </cell>
        </row>
        <row r="45437">
          <cell r="A45437" t="str">
            <v>5403028</v>
          </cell>
          <cell r="B45437" t="str">
            <v xml:space="preserve">BRACKET AS      </v>
          </cell>
        </row>
        <row r="45438">
          <cell r="A45438" t="str">
            <v>5403029</v>
          </cell>
          <cell r="B45438" t="str">
            <v xml:space="preserve">BRACKET AS      </v>
          </cell>
        </row>
        <row r="45439">
          <cell r="A45439" t="str">
            <v>5403132</v>
          </cell>
          <cell r="B45439" t="str">
            <v xml:space="preserve">CONTROL GP-ELEK </v>
          </cell>
        </row>
        <row r="45440">
          <cell r="A45440" t="str">
            <v>5403300</v>
          </cell>
          <cell r="B45440" t="str">
            <v>REFRIGERANT-BULK</v>
          </cell>
        </row>
        <row r="45441">
          <cell r="A45441" t="str">
            <v>5403301</v>
          </cell>
          <cell r="B45441" t="str">
            <v xml:space="preserve">LUBRICANT-A/C   </v>
          </cell>
        </row>
        <row r="45442">
          <cell r="A45442" t="str">
            <v>5403716</v>
          </cell>
          <cell r="B45442" t="str">
            <v xml:space="preserve">DUMMY PD-PART   </v>
          </cell>
        </row>
        <row r="45443">
          <cell r="A45443" t="str">
            <v>5403718</v>
          </cell>
          <cell r="B45443" t="str">
            <v xml:space="preserve">PLATE           </v>
          </cell>
        </row>
        <row r="45444">
          <cell r="A45444" t="str">
            <v>5403800</v>
          </cell>
          <cell r="B45444" t="str">
            <v xml:space="preserve">CORD AS-JWH     </v>
          </cell>
        </row>
        <row r="45445">
          <cell r="A45445" t="str">
            <v>5403825</v>
          </cell>
          <cell r="B45445" t="str">
            <v xml:space="preserve">SHOE TRACK      </v>
          </cell>
        </row>
        <row r="45446">
          <cell r="A45446" t="str">
            <v>5403826</v>
          </cell>
          <cell r="B45446" t="str">
            <v xml:space="preserve">SHOE-TRK MASTER </v>
          </cell>
        </row>
        <row r="45447">
          <cell r="A45447" t="str">
            <v>5403827</v>
          </cell>
          <cell r="B45447" t="str">
            <v xml:space="preserve">SHOE-TRACK      </v>
          </cell>
        </row>
        <row r="45448">
          <cell r="A45448" t="str">
            <v>5403828</v>
          </cell>
          <cell r="B45448" t="str">
            <v xml:space="preserve">SHOE-TRK MASTER </v>
          </cell>
        </row>
        <row r="45449">
          <cell r="A45449" t="str">
            <v>5403951</v>
          </cell>
          <cell r="B45449" t="str">
            <v xml:space="preserve">COOLER GP-RDTR&amp; </v>
          </cell>
        </row>
        <row r="45450">
          <cell r="A45450" t="str">
            <v>5403968</v>
          </cell>
          <cell r="B45450" t="str">
            <v xml:space="preserve">ELEK GP-A4032   </v>
          </cell>
        </row>
        <row r="45451">
          <cell r="A45451" t="str">
            <v>5403977</v>
          </cell>
          <cell r="B45451" t="str">
            <v xml:space="preserve">ELEK GP-A3000   </v>
          </cell>
        </row>
        <row r="45452">
          <cell r="A45452" t="str">
            <v>5403979</v>
          </cell>
          <cell r="B45452" t="str">
            <v xml:space="preserve">ELEK GP-A3000   </v>
          </cell>
        </row>
        <row r="45453">
          <cell r="A45453" t="str">
            <v>5403995</v>
          </cell>
          <cell r="B45453" t="str">
            <v>LINES GP-CHECK V</v>
          </cell>
        </row>
        <row r="45454">
          <cell r="A45454" t="str">
            <v>5403998</v>
          </cell>
          <cell r="B45454" t="str">
            <v>LINES GP-CHECK V</v>
          </cell>
        </row>
        <row r="45455">
          <cell r="A45455" t="str">
            <v>5403999</v>
          </cell>
          <cell r="B45455" t="str">
            <v xml:space="preserve">LINES GP-STICK  </v>
          </cell>
        </row>
        <row r="45456">
          <cell r="A45456" t="str">
            <v>5404000</v>
          </cell>
          <cell r="B45456" t="str">
            <v>LINES GP-CHECK V</v>
          </cell>
        </row>
        <row r="45457">
          <cell r="A45457" t="str">
            <v>5404004</v>
          </cell>
          <cell r="B45457" t="str">
            <v>LINES GP-CHECK V</v>
          </cell>
        </row>
        <row r="45458">
          <cell r="A45458" t="str">
            <v>5404146</v>
          </cell>
          <cell r="B45458" t="str">
            <v xml:space="preserve">TUBE AS         </v>
          </cell>
        </row>
        <row r="45459">
          <cell r="A45459" t="str">
            <v>5404163</v>
          </cell>
          <cell r="B45459" t="str">
            <v xml:space="preserve">CHART-DESCRIP   </v>
          </cell>
        </row>
        <row r="45460">
          <cell r="A45460" t="str">
            <v>5404239</v>
          </cell>
          <cell r="B45460" t="str">
            <v>PUMP GP-WATER -B</v>
          </cell>
        </row>
        <row r="45461">
          <cell r="A45461" t="str">
            <v>5404248</v>
          </cell>
          <cell r="B45461" t="str">
            <v xml:space="preserve">PACKAGE AR      </v>
          </cell>
        </row>
        <row r="45462">
          <cell r="A45462" t="str">
            <v>5404249</v>
          </cell>
          <cell r="B45462" t="str">
            <v xml:space="preserve">UNDCRG AR-HD    </v>
          </cell>
        </row>
        <row r="45463">
          <cell r="A45463" t="str">
            <v>5404355</v>
          </cell>
          <cell r="B45463" t="str">
            <v xml:space="preserve">DUMMY PD-PART   </v>
          </cell>
        </row>
        <row r="45464">
          <cell r="A45464" t="str">
            <v>5404452</v>
          </cell>
          <cell r="B45464" t="str">
            <v xml:space="preserve">BRACKET AS      </v>
          </cell>
        </row>
        <row r="45465">
          <cell r="A45465" t="str">
            <v>5404460</v>
          </cell>
          <cell r="B45465" t="str">
            <v xml:space="preserve">CORE AS-AFTCLR  </v>
          </cell>
        </row>
        <row r="45466">
          <cell r="A45466" t="str">
            <v>5404462</v>
          </cell>
          <cell r="B45466" t="str">
            <v xml:space="preserve">CORE AS-AFTCLR  </v>
          </cell>
        </row>
        <row r="45467">
          <cell r="A45467" t="str">
            <v>5404463</v>
          </cell>
          <cell r="B45467" t="str">
            <v xml:space="preserve">CORE AS-RDTR    </v>
          </cell>
        </row>
        <row r="45468">
          <cell r="A45468" t="str">
            <v>5404464</v>
          </cell>
          <cell r="B45468" t="str">
            <v xml:space="preserve">CORE AS-RDTR    </v>
          </cell>
        </row>
        <row r="45469">
          <cell r="A45469" t="str">
            <v>5404465</v>
          </cell>
          <cell r="B45469" t="str">
            <v xml:space="preserve">COOLER GP-HYD   </v>
          </cell>
        </row>
        <row r="45470">
          <cell r="A45470" t="str">
            <v>5404598</v>
          </cell>
          <cell r="B45470" t="str">
            <v xml:space="preserve">CAMERA AR       </v>
          </cell>
        </row>
        <row r="45471">
          <cell r="A45471" t="str">
            <v>5404599</v>
          </cell>
          <cell r="B45471" t="str">
            <v xml:space="preserve">CAMERA AR       </v>
          </cell>
        </row>
        <row r="45472">
          <cell r="A45472" t="str">
            <v>5404600</v>
          </cell>
          <cell r="B45472" t="str">
            <v xml:space="preserve">CAMERA AR       </v>
          </cell>
        </row>
        <row r="45473">
          <cell r="A45473" t="str">
            <v>5404665</v>
          </cell>
          <cell r="B45473" t="str">
            <v>WIRING GP-CAMERA</v>
          </cell>
        </row>
        <row r="45474">
          <cell r="A45474" t="str">
            <v>5404707</v>
          </cell>
          <cell r="B45474" t="str">
            <v xml:space="preserve">PLUG GP         </v>
          </cell>
        </row>
        <row r="45475">
          <cell r="A45475" t="str">
            <v>5404719</v>
          </cell>
          <cell r="B45475" t="str">
            <v xml:space="preserve">HOSE AS         </v>
          </cell>
        </row>
        <row r="45476">
          <cell r="A45476" t="str">
            <v>5404812</v>
          </cell>
          <cell r="B45476" t="str">
            <v xml:space="preserve">PLATE           </v>
          </cell>
        </row>
        <row r="45477">
          <cell r="A45477" t="str">
            <v>5404813</v>
          </cell>
          <cell r="B45477" t="str">
            <v xml:space="preserve">DUMMY PD-PART   </v>
          </cell>
        </row>
        <row r="45478">
          <cell r="A45478" t="str">
            <v>5404840</v>
          </cell>
          <cell r="B45478" t="str">
            <v xml:space="preserve">BRACKET         </v>
          </cell>
        </row>
        <row r="45479">
          <cell r="A45479" t="str">
            <v>5404860</v>
          </cell>
          <cell r="B45479" t="str">
            <v xml:space="preserve">HARNESS AS      </v>
          </cell>
        </row>
        <row r="45480">
          <cell r="A45480" t="str">
            <v>5404927</v>
          </cell>
          <cell r="B45480" t="str">
            <v xml:space="preserve">PLATE AS        </v>
          </cell>
        </row>
        <row r="45481">
          <cell r="A45481" t="str">
            <v>5404950</v>
          </cell>
          <cell r="B45481" t="str">
            <v xml:space="preserve">SHIELD AS       </v>
          </cell>
        </row>
        <row r="45482">
          <cell r="A45482" t="str">
            <v>5404980</v>
          </cell>
          <cell r="B45482" t="str">
            <v xml:space="preserve">DUMMY PD-PART   </v>
          </cell>
        </row>
        <row r="45483">
          <cell r="A45483" t="str">
            <v>5404981</v>
          </cell>
          <cell r="B45483" t="str">
            <v xml:space="preserve">LAMP GP-SIGNAL  </v>
          </cell>
        </row>
        <row r="45484">
          <cell r="A45484" t="str">
            <v>5404982</v>
          </cell>
          <cell r="B45484" t="str">
            <v xml:space="preserve">LAMP GP-SIGNAL  </v>
          </cell>
        </row>
        <row r="45485">
          <cell r="A45485" t="str">
            <v>5404988</v>
          </cell>
          <cell r="B45485" t="str">
            <v xml:space="preserve">GREASE AR       </v>
          </cell>
        </row>
        <row r="45486">
          <cell r="A45486" t="str">
            <v>5404989</v>
          </cell>
          <cell r="B45486" t="str">
            <v xml:space="preserve">GREASE AR       </v>
          </cell>
        </row>
        <row r="45487">
          <cell r="A45487" t="str">
            <v>5405011</v>
          </cell>
          <cell r="B45487" t="str">
            <v xml:space="preserve">MTG GP-LUBE     </v>
          </cell>
        </row>
        <row r="45488">
          <cell r="A45488" t="str">
            <v>5406429</v>
          </cell>
          <cell r="B45488" t="str">
            <v xml:space="preserve">DUMMY PD-PART   </v>
          </cell>
        </row>
        <row r="45489">
          <cell r="A45489" t="str">
            <v>5406430</v>
          </cell>
          <cell r="B45489" t="str">
            <v xml:space="preserve">DUMMY PD-PART   </v>
          </cell>
        </row>
        <row r="45490">
          <cell r="A45490" t="str">
            <v>5406431</v>
          </cell>
          <cell r="B45490" t="str">
            <v xml:space="preserve">DUMMY PD-PART   </v>
          </cell>
        </row>
        <row r="45491">
          <cell r="A45491" t="str">
            <v>5406433</v>
          </cell>
          <cell r="B45491" t="str">
            <v xml:space="preserve">DUMMY PD-PART   </v>
          </cell>
        </row>
        <row r="45492">
          <cell r="A45492" t="str">
            <v>5406434</v>
          </cell>
          <cell r="B45492" t="str">
            <v xml:space="preserve">DUMMY PD-PART   </v>
          </cell>
        </row>
        <row r="45493">
          <cell r="A45493" t="str">
            <v>5406435</v>
          </cell>
          <cell r="B45493" t="str">
            <v xml:space="preserve">DUMMY PD-PART   </v>
          </cell>
        </row>
        <row r="45494">
          <cell r="A45494" t="str">
            <v>5406451</v>
          </cell>
          <cell r="B45494" t="str">
            <v xml:space="preserve">HOSE AS         </v>
          </cell>
        </row>
        <row r="45495">
          <cell r="A45495" t="str">
            <v>5406469</v>
          </cell>
          <cell r="B45495" t="str">
            <v xml:space="preserve">DUMMY PD-PART   </v>
          </cell>
        </row>
        <row r="45496">
          <cell r="A45496" t="str">
            <v>5406633</v>
          </cell>
          <cell r="B45496" t="str">
            <v xml:space="preserve">ADAPTER-STR     </v>
          </cell>
        </row>
        <row r="45497">
          <cell r="A45497" t="str">
            <v>5406634</v>
          </cell>
          <cell r="B45497" t="str">
            <v xml:space="preserve">HOSE AS-RFGT HP </v>
          </cell>
        </row>
        <row r="45498">
          <cell r="A45498" t="str">
            <v>5406635</v>
          </cell>
          <cell r="B45498" t="str">
            <v>HOSE AS-RFGT LIQ</v>
          </cell>
        </row>
        <row r="45499">
          <cell r="A45499" t="str">
            <v>5406649</v>
          </cell>
          <cell r="B45499" t="str">
            <v xml:space="preserve">STEP GP         </v>
          </cell>
        </row>
        <row r="45500">
          <cell r="A45500" t="str">
            <v>5406650</v>
          </cell>
          <cell r="B45500" t="str">
            <v xml:space="preserve">RIPPER AR       </v>
          </cell>
        </row>
        <row r="45501">
          <cell r="A45501" t="str">
            <v>5406651</v>
          </cell>
          <cell r="B45501" t="str">
            <v xml:space="preserve">RIPPER AR       </v>
          </cell>
        </row>
        <row r="45502">
          <cell r="A45502" t="str">
            <v>5406652</v>
          </cell>
          <cell r="B45502" t="str">
            <v xml:space="preserve">CARRIAGE AS     </v>
          </cell>
        </row>
        <row r="45503">
          <cell r="A45503" t="str">
            <v>5406653</v>
          </cell>
          <cell r="B45503" t="str">
            <v xml:space="preserve">RIPPER AR       </v>
          </cell>
        </row>
        <row r="45504">
          <cell r="A45504" t="str">
            <v>5406655</v>
          </cell>
          <cell r="B45504" t="str">
            <v xml:space="preserve">RIPPER GP  -B   </v>
          </cell>
        </row>
        <row r="45505">
          <cell r="A45505" t="str">
            <v>5406656</v>
          </cell>
          <cell r="B45505" t="str">
            <v xml:space="preserve">CARRIAGE AS     </v>
          </cell>
        </row>
        <row r="45506">
          <cell r="A45506" t="str">
            <v>5406684</v>
          </cell>
          <cell r="B45506" t="str">
            <v xml:space="preserve">DUMMY PD-PART   </v>
          </cell>
        </row>
        <row r="45507">
          <cell r="A45507" t="str">
            <v>5406708</v>
          </cell>
          <cell r="B45507" t="str">
            <v xml:space="preserve">DUMMY PD-PART   </v>
          </cell>
        </row>
        <row r="45508">
          <cell r="A45508" t="str">
            <v>5406718</v>
          </cell>
          <cell r="B45508" t="str">
            <v xml:space="preserve">COMMON AR       </v>
          </cell>
        </row>
        <row r="45509">
          <cell r="A45509" t="str">
            <v>5406719</v>
          </cell>
          <cell r="B45509" t="str">
            <v xml:space="preserve">EXCAVATOR AR    </v>
          </cell>
        </row>
        <row r="45510">
          <cell r="A45510" t="str">
            <v>5406720</v>
          </cell>
          <cell r="B45510" t="str">
            <v xml:space="preserve">BOOM AR         </v>
          </cell>
        </row>
        <row r="45511">
          <cell r="A45511" t="str">
            <v>5406721</v>
          </cell>
          <cell r="B45511" t="str">
            <v xml:space="preserve">BOOM AR         </v>
          </cell>
        </row>
        <row r="45512">
          <cell r="A45512" t="str">
            <v>5406726</v>
          </cell>
          <cell r="B45512" t="str">
            <v xml:space="preserve">STICK AR        </v>
          </cell>
        </row>
        <row r="45513">
          <cell r="A45513" t="str">
            <v>5406727</v>
          </cell>
          <cell r="B45513" t="str">
            <v xml:space="preserve">STICK AR        </v>
          </cell>
        </row>
        <row r="45514">
          <cell r="A45514" t="str">
            <v>5406738</v>
          </cell>
          <cell r="B45514" t="str">
            <v xml:space="preserve">BRACKET         </v>
          </cell>
        </row>
        <row r="45515">
          <cell r="A45515" t="str">
            <v>5406897</v>
          </cell>
          <cell r="B45515" t="str">
            <v xml:space="preserve">WIRING GP-CAB   </v>
          </cell>
        </row>
        <row r="45516">
          <cell r="A45516" t="str">
            <v>5406898</v>
          </cell>
          <cell r="B45516" t="str">
            <v xml:space="preserve">WIRING GP-CAB   </v>
          </cell>
        </row>
        <row r="45517">
          <cell r="A45517" t="str">
            <v>5406899</v>
          </cell>
          <cell r="B45517" t="str">
            <v xml:space="preserve">HARNESS AS      </v>
          </cell>
        </row>
        <row r="45518">
          <cell r="A45518" t="str">
            <v>5406900</v>
          </cell>
          <cell r="B45518" t="str">
            <v xml:space="preserve">HARNESS AS      </v>
          </cell>
        </row>
        <row r="45519">
          <cell r="A45519" t="str">
            <v>5406916</v>
          </cell>
          <cell r="B45519" t="str">
            <v xml:space="preserve">PLATE           </v>
          </cell>
        </row>
        <row r="45520">
          <cell r="A45520" t="str">
            <v>5406998</v>
          </cell>
          <cell r="B45520" t="str">
            <v xml:space="preserve">DUMMY PD-PART   </v>
          </cell>
        </row>
        <row r="45521">
          <cell r="A45521" t="str">
            <v>5407134</v>
          </cell>
          <cell r="B45521" t="str">
            <v xml:space="preserve">HOSE AS         </v>
          </cell>
        </row>
        <row r="45522">
          <cell r="A45522" t="str">
            <v>5407182</v>
          </cell>
          <cell r="B45522" t="str">
            <v>LIGHTING GP-SERV</v>
          </cell>
        </row>
        <row r="45523">
          <cell r="A45523" t="str">
            <v>5407186</v>
          </cell>
          <cell r="B45523" t="str">
            <v xml:space="preserve">DUMMY PD-PART   </v>
          </cell>
        </row>
        <row r="45524">
          <cell r="A45524" t="str">
            <v>5407197</v>
          </cell>
          <cell r="B45524" t="str">
            <v xml:space="preserve">MOUNTING GP     </v>
          </cell>
        </row>
        <row r="45525">
          <cell r="A45525" t="str">
            <v>5407198</v>
          </cell>
          <cell r="B45525" t="str">
            <v xml:space="preserve">MOUTING GP      </v>
          </cell>
        </row>
        <row r="45526">
          <cell r="A45526" t="str">
            <v>5407400</v>
          </cell>
          <cell r="B45526" t="str">
            <v xml:space="preserve">FILTER GP-OIL-E </v>
          </cell>
        </row>
        <row r="45527">
          <cell r="A45527" t="str">
            <v>5407434</v>
          </cell>
          <cell r="B45527" t="str">
            <v xml:space="preserve">PLATE           </v>
          </cell>
        </row>
        <row r="45528">
          <cell r="A45528" t="str">
            <v>5407576</v>
          </cell>
          <cell r="B45528" t="str">
            <v xml:space="preserve">HARNESS AS      </v>
          </cell>
        </row>
        <row r="45529">
          <cell r="A45529" t="str">
            <v>5407577</v>
          </cell>
          <cell r="B45529" t="str">
            <v xml:space="preserve">HARNESS AS      </v>
          </cell>
        </row>
        <row r="45530">
          <cell r="A45530" t="str">
            <v>5407578</v>
          </cell>
          <cell r="B45530" t="str">
            <v xml:space="preserve">HARNESS AS      </v>
          </cell>
        </row>
        <row r="45531">
          <cell r="A45531" t="str">
            <v>5407579</v>
          </cell>
          <cell r="B45531" t="str">
            <v xml:space="preserve">HARNESS AS      </v>
          </cell>
        </row>
        <row r="45532">
          <cell r="A45532" t="str">
            <v>5407580</v>
          </cell>
          <cell r="B45532" t="str">
            <v xml:space="preserve">HARNESS AS      </v>
          </cell>
        </row>
        <row r="45533">
          <cell r="A45533" t="str">
            <v>5407582</v>
          </cell>
          <cell r="B45533" t="str">
            <v xml:space="preserve">WIRING GP       </v>
          </cell>
        </row>
        <row r="45534">
          <cell r="A45534" t="str">
            <v>5407583</v>
          </cell>
          <cell r="B45534" t="str">
            <v xml:space="preserve">WIRING GP       </v>
          </cell>
        </row>
        <row r="45535">
          <cell r="A45535" t="str">
            <v>5407630</v>
          </cell>
          <cell r="B45535" t="str">
            <v xml:space="preserve">DUMMY PD-PART   </v>
          </cell>
        </row>
        <row r="45536">
          <cell r="A45536" t="str">
            <v>5407631</v>
          </cell>
          <cell r="B45536" t="str">
            <v xml:space="preserve">DUMMY PD-PART   </v>
          </cell>
        </row>
        <row r="45537">
          <cell r="A45537" t="str">
            <v>5408103</v>
          </cell>
          <cell r="B45537" t="str">
            <v xml:space="preserve">HARNESS AS      </v>
          </cell>
        </row>
        <row r="45538">
          <cell r="A45538" t="str">
            <v>5408136</v>
          </cell>
          <cell r="B45538" t="str">
            <v xml:space="preserve">DUMMY PD-PART   </v>
          </cell>
        </row>
        <row r="45539">
          <cell r="A45539" t="str">
            <v>5408579</v>
          </cell>
          <cell r="B45539" t="str">
            <v>LINES GP-BRAKE-M</v>
          </cell>
        </row>
        <row r="45540">
          <cell r="A45540" t="str">
            <v>5408648</v>
          </cell>
          <cell r="B45540" t="str">
            <v xml:space="preserve">DUMMY PD-PART   </v>
          </cell>
        </row>
        <row r="45541">
          <cell r="A45541" t="str">
            <v>5408689</v>
          </cell>
          <cell r="B45541" t="str">
            <v>PRECLEANER GP-AC</v>
          </cell>
        </row>
        <row r="45542">
          <cell r="A45542" t="str">
            <v>5408691</v>
          </cell>
          <cell r="B45542" t="str">
            <v xml:space="preserve">HOSE AS         </v>
          </cell>
        </row>
        <row r="45543">
          <cell r="A45543" t="str">
            <v>5408696</v>
          </cell>
          <cell r="B45543" t="str">
            <v xml:space="preserve">WIRING GP       </v>
          </cell>
        </row>
        <row r="45544">
          <cell r="A45544" t="str">
            <v>5408987</v>
          </cell>
          <cell r="B45544" t="str">
            <v xml:space="preserve">WIRING GP       </v>
          </cell>
        </row>
        <row r="45545">
          <cell r="A45545" t="str">
            <v>5409548</v>
          </cell>
          <cell r="B45545" t="str">
            <v xml:space="preserve">ADAPTER-CROSS   </v>
          </cell>
        </row>
        <row r="45546">
          <cell r="A45546" t="str">
            <v>5409815</v>
          </cell>
          <cell r="B45546" t="str">
            <v xml:space="preserve">HOSE AS         </v>
          </cell>
        </row>
        <row r="45547">
          <cell r="A45547" t="str">
            <v>5410675</v>
          </cell>
          <cell r="B45547" t="str">
            <v xml:space="preserve">HOSE AS         </v>
          </cell>
        </row>
        <row r="45548">
          <cell r="A45548" t="str">
            <v>5410676</v>
          </cell>
          <cell r="B45548" t="str">
            <v xml:space="preserve">HOSE AS         </v>
          </cell>
        </row>
        <row r="45549">
          <cell r="A45549" t="str">
            <v>5410681</v>
          </cell>
          <cell r="B45549" t="str">
            <v xml:space="preserve">PIPE AS         </v>
          </cell>
        </row>
        <row r="45550">
          <cell r="A45550" t="str">
            <v>5410682</v>
          </cell>
          <cell r="B45550" t="str">
            <v>HOSE-AFTERCOOLER</v>
          </cell>
        </row>
        <row r="45551">
          <cell r="A45551" t="str">
            <v>5410683</v>
          </cell>
          <cell r="B45551" t="str">
            <v>HOSE-AFTERCOOLER</v>
          </cell>
        </row>
        <row r="45552">
          <cell r="A45552" t="str">
            <v>5410684</v>
          </cell>
          <cell r="B45552" t="str">
            <v xml:space="preserve">HOSE-RDTR (UPR) </v>
          </cell>
        </row>
        <row r="45553">
          <cell r="A45553" t="str">
            <v>5410685</v>
          </cell>
          <cell r="B45553" t="str">
            <v xml:space="preserve">HOSE-RDTR (LWR) </v>
          </cell>
        </row>
        <row r="45554">
          <cell r="A45554" t="str">
            <v>5410714</v>
          </cell>
          <cell r="B45554" t="str">
            <v xml:space="preserve">HARNESS AS      </v>
          </cell>
        </row>
        <row r="45555">
          <cell r="A45555" t="str">
            <v>5410859</v>
          </cell>
          <cell r="B45555" t="str">
            <v xml:space="preserve">DUMMY PD-PART   </v>
          </cell>
        </row>
        <row r="45556">
          <cell r="A45556" t="str">
            <v>5411192</v>
          </cell>
          <cell r="B45556" t="str">
            <v xml:space="preserve">MTG GP-CAB      </v>
          </cell>
        </row>
        <row r="45557">
          <cell r="A45557" t="str">
            <v>5411279</v>
          </cell>
          <cell r="B45557" t="str">
            <v xml:space="preserve">WIRING GP       </v>
          </cell>
        </row>
        <row r="45558">
          <cell r="A45558" t="str">
            <v>5411280</v>
          </cell>
          <cell r="B45558" t="str">
            <v xml:space="preserve">HARNESS AS      </v>
          </cell>
        </row>
        <row r="45559">
          <cell r="A45559" t="str">
            <v>5411337</v>
          </cell>
          <cell r="B45559" t="str">
            <v xml:space="preserve">HOSE AS         </v>
          </cell>
        </row>
        <row r="45560">
          <cell r="A45560" t="str">
            <v>5411459</v>
          </cell>
          <cell r="B45560" t="str">
            <v xml:space="preserve">COVER AS        </v>
          </cell>
        </row>
        <row r="45561">
          <cell r="A45561" t="str">
            <v>5411571</v>
          </cell>
          <cell r="B45561" t="str">
            <v xml:space="preserve">MIRROR GP-ELEC  </v>
          </cell>
        </row>
        <row r="45562">
          <cell r="A45562" t="str">
            <v>5411595</v>
          </cell>
          <cell r="B45562" t="str">
            <v xml:space="preserve">HOSE AS         </v>
          </cell>
        </row>
        <row r="45563">
          <cell r="A45563" t="str">
            <v>5411628</v>
          </cell>
          <cell r="B45563" t="str">
            <v xml:space="preserve">HOSE AS         </v>
          </cell>
        </row>
        <row r="45564">
          <cell r="A45564" t="str">
            <v>5412578</v>
          </cell>
          <cell r="B45564" t="str">
            <v xml:space="preserve">WASHER-HARD     </v>
          </cell>
        </row>
        <row r="45565">
          <cell r="A45565" t="str">
            <v>5413433</v>
          </cell>
          <cell r="B45565" t="str">
            <v xml:space="preserve">VISOR GP-PROT   </v>
          </cell>
        </row>
        <row r="45566">
          <cell r="A45566" t="str">
            <v>5413518</v>
          </cell>
          <cell r="B45566" t="str">
            <v xml:space="preserve">FIREWALL GP     </v>
          </cell>
        </row>
        <row r="45567">
          <cell r="A45567" t="str">
            <v>5413519</v>
          </cell>
          <cell r="B45567" t="str">
            <v xml:space="preserve">FIREWALL GP     </v>
          </cell>
        </row>
        <row r="45568">
          <cell r="A45568" t="str">
            <v>5413520</v>
          </cell>
          <cell r="B45568" t="str">
            <v xml:space="preserve">SUPPORT AS      </v>
          </cell>
        </row>
        <row r="45569">
          <cell r="A45569" t="str">
            <v>5413523</v>
          </cell>
          <cell r="B45569" t="str">
            <v xml:space="preserve">COVER AS        </v>
          </cell>
        </row>
        <row r="45570">
          <cell r="A45570" t="str">
            <v>5414109</v>
          </cell>
          <cell r="B45570" t="str">
            <v xml:space="preserve">COMMON AR       </v>
          </cell>
        </row>
        <row r="45571">
          <cell r="A45571" t="str">
            <v>5414132</v>
          </cell>
          <cell r="B45571" t="str">
            <v xml:space="preserve">PACKAGE AR      </v>
          </cell>
        </row>
        <row r="45572">
          <cell r="A45572" t="str">
            <v>5414133</v>
          </cell>
          <cell r="B45572" t="str">
            <v xml:space="preserve">PACKAGE AR      </v>
          </cell>
        </row>
        <row r="45573">
          <cell r="A45573" t="str">
            <v>5414134</v>
          </cell>
          <cell r="B45573" t="str">
            <v xml:space="preserve">PACKAGE AR      </v>
          </cell>
        </row>
        <row r="45574">
          <cell r="A45574" t="str">
            <v>5414353</v>
          </cell>
          <cell r="B45574" t="str">
            <v xml:space="preserve">LUBRICANT GP    </v>
          </cell>
        </row>
        <row r="45575">
          <cell r="A45575" t="str">
            <v>5414354</v>
          </cell>
          <cell r="B45575" t="str">
            <v xml:space="preserve">LUBRICANT GP    </v>
          </cell>
        </row>
        <row r="45576">
          <cell r="A45576" t="str">
            <v>5414415</v>
          </cell>
          <cell r="B45576" t="str">
            <v>UNDERCARRIAGE AR</v>
          </cell>
        </row>
        <row r="45577">
          <cell r="A45577" t="str">
            <v>5414416</v>
          </cell>
          <cell r="B45577" t="str">
            <v>UNDERCARRIAGE AR</v>
          </cell>
        </row>
        <row r="45578">
          <cell r="A45578" t="str">
            <v>5414417</v>
          </cell>
          <cell r="B45578" t="str">
            <v xml:space="preserve">UNDCRG AR-TRL   </v>
          </cell>
        </row>
        <row r="45579">
          <cell r="A45579" t="str">
            <v>5414420</v>
          </cell>
          <cell r="B45579" t="str">
            <v>UNDERCARRIAGE AR</v>
          </cell>
        </row>
        <row r="45580">
          <cell r="A45580" t="str">
            <v>5414422</v>
          </cell>
          <cell r="B45580" t="str">
            <v>UNDERCARRIAGE AR</v>
          </cell>
        </row>
        <row r="45581">
          <cell r="A45581" t="str">
            <v>5414426</v>
          </cell>
          <cell r="B45581" t="str">
            <v xml:space="preserve">UNDCRG AR-TRL   </v>
          </cell>
        </row>
        <row r="45582">
          <cell r="A45582" t="str">
            <v>5414427</v>
          </cell>
          <cell r="B45582" t="str">
            <v xml:space="preserve">PACKAGE AR      </v>
          </cell>
        </row>
        <row r="45583">
          <cell r="A45583" t="str">
            <v>5414428</v>
          </cell>
          <cell r="B45583" t="str">
            <v xml:space="preserve">CHASSIS AR      </v>
          </cell>
        </row>
        <row r="45584">
          <cell r="A45584" t="str">
            <v>5414432</v>
          </cell>
          <cell r="B45584" t="str">
            <v xml:space="preserve">UNDCRG AR-TRL   </v>
          </cell>
        </row>
        <row r="45585">
          <cell r="A45585" t="str">
            <v>5414434</v>
          </cell>
          <cell r="B45585" t="str">
            <v xml:space="preserve">GROMMET         </v>
          </cell>
        </row>
        <row r="45586">
          <cell r="A45586" t="str">
            <v>5414624</v>
          </cell>
          <cell r="B45586" t="str">
            <v xml:space="preserve">PIN-TRACK       </v>
          </cell>
        </row>
        <row r="45587">
          <cell r="A45587" t="str">
            <v>5414625</v>
          </cell>
          <cell r="B45587" t="str">
            <v xml:space="preserve">LINK-TRACK (RH) </v>
          </cell>
        </row>
        <row r="45588">
          <cell r="A45588" t="str">
            <v>5414625</v>
          </cell>
          <cell r="B45588" t="str">
            <v xml:space="preserve">LINK-TRACK (RH) </v>
          </cell>
        </row>
        <row r="45589">
          <cell r="A45589" t="str">
            <v>5414626</v>
          </cell>
          <cell r="B45589" t="str">
            <v xml:space="preserve">LINK-TRACK (LH) </v>
          </cell>
        </row>
        <row r="45590">
          <cell r="A45590" t="str">
            <v>5414626</v>
          </cell>
          <cell r="B45590" t="str">
            <v xml:space="preserve">LINK-TRACK (LH) </v>
          </cell>
        </row>
        <row r="45591">
          <cell r="A45591" t="str">
            <v>5414627</v>
          </cell>
          <cell r="B45591" t="str">
            <v>LINK AS-TRACK RH</v>
          </cell>
        </row>
        <row r="45592">
          <cell r="A45592" t="str">
            <v>5414628</v>
          </cell>
          <cell r="B45592" t="str">
            <v xml:space="preserve">LINK-PIN END LH </v>
          </cell>
        </row>
        <row r="45593">
          <cell r="A45593" t="str">
            <v>5414629</v>
          </cell>
          <cell r="B45593" t="str">
            <v xml:space="preserve">LINK AS-TRACK   </v>
          </cell>
        </row>
        <row r="45594">
          <cell r="A45594" t="str">
            <v>5414630</v>
          </cell>
          <cell r="B45594" t="str">
            <v xml:space="preserve">LINK AS-TRACK   </v>
          </cell>
        </row>
        <row r="45595">
          <cell r="A45595" t="str">
            <v>5414631</v>
          </cell>
          <cell r="B45595" t="str">
            <v xml:space="preserve">LINK AS-TRACK   </v>
          </cell>
        </row>
        <row r="45596">
          <cell r="A45596" t="str">
            <v>5414632</v>
          </cell>
          <cell r="B45596" t="str">
            <v xml:space="preserve">LINK AS-TRACK   </v>
          </cell>
        </row>
        <row r="45597">
          <cell r="A45597" t="str">
            <v>5414851</v>
          </cell>
          <cell r="B45597" t="str">
            <v xml:space="preserve">TUBE AS         </v>
          </cell>
        </row>
        <row r="45598">
          <cell r="A45598" t="str">
            <v>5414852</v>
          </cell>
          <cell r="B45598" t="str">
            <v xml:space="preserve">TUBE AS         </v>
          </cell>
        </row>
        <row r="45599">
          <cell r="A45599" t="str">
            <v>5414931</v>
          </cell>
          <cell r="B45599" t="str">
            <v xml:space="preserve">PLATE AS-LH     </v>
          </cell>
        </row>
        <row r="45600">
          <cell r="A45600" t="str">
            <v>5414932</v>
          </cell>
          <cell r="B45600" t="str">
            <v xml:space="preserve">PLATE AS-RH     </v>
          </cell>
        </row>
        <row r="45601">
          <cell r="A45601" t="str">
            <v>5414933</v>
          </cell>
          <cell r="B45601" t="str">
            <v xml:space="preserve">GUARD AS        </v>
          </cell>
        </row>
        <row r="45602">
          <cell r="A45602" t="str">
            <v>5414934</v>
          </cell>
          <cell r="B45602" t="str">
            <v xml:space="preserve">PLATE-LH        </v>
          </cell>
        </row>
        <row r="45603">
          <cell r="A45603" t="str">
            <v>5414935</v>
          </cell>
          <cell r="B45603" t="str">
            <v xml:space="preserve">PLATE-RH        </v>
          </cell>
        </row>
        <row r="45604">
          <cell r="A45604" t="str">
            <v>5414936</v>
          </cell>
          <cell r="B45604" t="str">
            <v xml:space="preserve">PLATE AS-LH     </v>
          </cell>
        </row>
        <row r="45605">
          <cell r="A45605" t="str">
            <v>5414937</v>
          </cell>
          <cell r="B45605" t="str">
            <v xml:space="preserve">PLATE AS-RH     </v>
          </cell>
        </row>
        <row r="45606">
          <cell r="A45606" t="str">
            <v>5414938</v>
          </cell>
          <cell r="B45606" t="str">
            <v xml:space="preserve">GUARD AS        </v>
          </cell>
        </row>
        <row r="45607">
          <cell r="A45607" t="str">
            <v>5414948</v>
          </cell>
          <cell r="B45607" t="str">
            <v xml:space="preserve">BLADE GP-EDGE   </v>
          </cell>
        </row>
        <row r="45608">
          <cell r="A45608" t="str">
            <v>5414963</v>
          </cell>
          <cell r="B45608" t="str">
            <v xml:space="preserve">MODULE AR       </v>
          </cell>
        </row>
        <row r="45609">
          <cell r="A45609" t="str">
            <v>5415014</v>
          </cell>
          <cell r="B45609" t="str">
            <v xml:space="preserve">HANDRAIL AS     </v>
          </cell>
        </row>
        <row r="45610">
          <cell r="A45610" t="str">
            <v>5415015</v>
          </cell>
          <cell r="B45610" t="str">
            <v xml:space="preserve">HANDRAIL AS     </v>
          </cell>
        </row>
        <row r="45611">
          <cell r="A45611" t="str">
            <v>5415016</v>
          </cell>
          <cell r="B45611" t="str">
            <v xml:space="preserve">PLATE AS        </v>
          </cell>
        </row>
        <row r="45612">
          <cell r="A45612" t="str">
            <v>5415017</v>
          </cell>
          <cell r="B45612" t="str">
            <v xml:space="preserve">PLATE AS        </v>
          </cell>
        </row>
        <row r="45613">
          <cell r="A45613" t="str">
            <v>5415018</v>
          </cell>
          <cell r="B45613" t="str">
            <v xml:space="preserve">PLATFORM AS     </v>
          </cell>
        </row>
        <row r="45614">
          <cell r="A45614" t="str">
            <v>5415019</v>
          </cell>
          <cell r="B45614" t="str">
            <v xml:space="preserve">PLATFORM AS     </v>
          </cell>
        </row>
        <row r="45615">
          <cell r="A45615" t="str">
            <v>5415020</v>
          </cell>
          <cell r="B45615" t="str">
            <v xml:space="preserve">STEP GP         </v>
          </cell>
        </row>
        <row r="45616">
          <cell r="A45616" t="str">
            <v>5415021</v>
          </cell>
          <cell r="B45616" t="str">
            <v xml:space="preserve">HANDRAIL        </v>
          </cell>
        </row>
        <row r="45617">
          <cell r="A45617" t="str">
            <v>5415022</v>
          </cell>
          <cell r="B45617" t="str">
            <v xml:space="preserve">PLATE           </v>
          </cell>
        </row>
        <row r="45618">
          <cell r="A45618" t="str">
            <v>5415023</v>
          </cell>
          <cell r="B45618" t="str">
            <v xml:space="preserve">PLATE           </v>
          </cell>
        </row>
        <row r="45619">
          <cell r="A45619" t="str">
            <v>5415024</v>
          </cell>
          <cell r="B45619" t="str">
            <v xml:space="preserve">HANDRAIL        </v>
          </cell>
        </row>
        <row r="45620">
          <cell r="A45620" t="str">
            <v>5415025</v>
          </cell>
          <cell r="B45620" t="str">
            <v xml:space="preserve">PLATE           </v>
          </cell>
        </row>
        <row r="45621">
          <cell r="A45621" t="str">
            <v>5415026</v>
          </cell>
          <cell r="B45621" t="str">
            <v xml:space="preserve">STEP            </v>
          </cell>
        </row>
        <row r="45622">
          <cell r="A45622" t="str">
            <v>5415027</v>
          </cell>
          <cell r="B45622" t="str">
            <v xml:space="preserve">PLATFORM        </v>
          </cell>
        </row>
        <row r="45623">
          <cell r="A45623" t="str">
            <v>5415028</v>
          </cell>
          <cell r="B45623" t="str">
            <v xml:space="preserve">PLATE           </v>
          </cell>
        </row>
        <row r="45624">
          <cell r="A45624" t="str">
            <v>5415029</v>
          </cell>
          <cell r="B45624" t="str">
            <v xml:space="preserve">PLATFORM        </v>
          </cell>
        </row>
        <row r="45625">
          <cell r="A45625" t="str">
            <v>5415030</v>
          </cell>
          <cell r="B45625" t="str">
            <v xml:space="preserve">STEP GP         </v>
          </cell>
        </row>
        <row r="45626">
          <cell r="A45626" t="str">
            <v>5415031</v>
          </cell>
          <cell r="B45626" t="str">
            <v xml:space="preserve">PLATE           </v>
          </cell>
        </row>
        <row r="45627">
          <cell r="A45627" t="str">
            <v>5415032</v>
          </cell>
          <cell r="B45627" t="str">
            <v xml:space="preserve">PLATE           </v>
          </cell>
        </row>
        <row r="45628">
          <cell r="A45628" t="str">
            <v>5415033</v>
          </cell>
          <cell r="B45628" t="str">
            <v xml:space="preserve">PLATE           </v>
          </cell>
        </row>
        <row r="45629">
          <cell r="A45629" t="str">
            <v>5415034</v>
          </cell>
          <cell r="B45629" t="str">
            <v xml:space="preserve">PLATE           </v>
          </cell>
        </row>
        <row r="45630">
          <cell r="A45630" t="str">
            <v>5415035</v>
          </cell>
          <cell r="B45630" t="str">
            <v xml:space="preserve">PLATE           </v>
          </cell>
        </row>
        <row r="45631">
          <cell r="A45631" t="str">
            <v>5415036</v>
          </cell>
          <cell r="B45631" t="str">
            <v xml:space="preserve">STEP AS         </v>
          </cell>
        </row>
        <row r="45632">
          <cell r="A45632" t="str">
            <v>5415037</v>
          </cell>
          <cell r="B45632" t="str">
            <v xml:space="preserve">PLATFORM AS     </v>
          </cell>
        </row>
        <row r="45633">
          <cell r="A45633" t="str">
            <v>5415038</v>
          </cell>
          <cell r="B45633" t="str">
            <v xml:space="preserve">STEP            </v>
          </cell>
        </row>
        <row r="45634">
          <cell r="A45634" t="str">
            <v>5415039</v>
          </cell>
          <cell r="B45634" t="str">
            <v xml:space="preserve">PLATFORM        </v>
          </cell>
        </row>
        <row r="45635">
          <cell r="A45635" t="str">
            <v>5415041</v>
          </cell>
          <cell r="B45635" t="str">
            <v xml:space="preserve">ANGLE           </v>
          </cell>
        </row>
        <row r="45636">
          <cell r="A45636" t="str">
            <v>5415042</v>
          </cell>
          <cell r="B45636" t="str">
            <v xml:space="preserve">ANGLE           </v>
          </cell>
        </row>
        <row r="45637">
          <cell r="A45637" t="str">
            <v>5415063</v>
          </cell>
          <cell r="B45637" t="str">
            <v xml:space="preserve">CONT GP         </v>
          </cell>
        </row>
        <row r="45638">
          <cell r="A45638" t="str">
            <v>5416089</v>
          </cell>
          <cell r="B45638" t="str">
            <v xml:space="preserve">DUMMY PD-PART   </v>
          </cell>
        </row>
        <row r="45639">
          <cell r="A45639" t="str">
            <v>5416090</v>
          </cell>
          <cell r="B45639" t="str">
            <v xml:space="preserve">DUMMY PD-PART   </v>
          </cell>
        </row>
        <row r="45640">
          <cell r="A45640" t="str">
            <v>5416091</v>
          </cell>
          <cell r="B45640" t="str">
            <v xml:space="preserve">ENCLOSURE AR    </v>
          </cell>
        </row>
        <row r="45641">
          <cell r="A45641" t="str">
            <v>5416109</v>
          </cell>
          <cell r="B45641" t="str">
            <v xml:space="preserve">PLATE           </v>
          </cell>
        </row>
        <row r="45642">
          <cell r="A45642" t="str">
            <v>5416110</v>
          </cell>
          <cell r="B45642" t="str">
            <v xml:space="preserve">GUARD GP        </v>
          </cell>
        </row>
        <row r="45643">
          <cell r="A45643" t="str">
            <v>5416111</v>
          </cell>
          <cell r="B45643" t="str">
            <v xml:space="preserve">PLATE           </v>
          </cell>
        </row>
        <row r="45644">
          <cell r="A45644" t="str">
            <v>5416112</v>
          </cell>
          <cell r="B45644" t="str">
            <v>SCRAPER GP-IDLER</v>
          </cell>
        </row>
        <row r="45645">
          <cell r="A45645" t="str">
            <v>5416115</v>
          </cell>
          <cell r="B45645" t="str">
            <v xml:space="preserve">FRAME AS-LH     </v>
          </cell>
        </row>
        <row r="45646">
          <cell r="A45646" t="str">
            <v>5416116</v>
          </cell>
          <cell r="B45646" t="str">
            <v xml:space="preserve">FRAME AS-RH     </v>
          </cell>
        </row>
        <row r="45647">
          <cell r="A45647" t="str">
            <v>5416117</v>
          </cell>
          <cell r="B45647" t="str">
            <v>FRAME GP-TEL REC</v>
          </cell>
        </row>
        <row r="45648">
          <cell r="A45648" t="str">
            <v>5416118</v>
          </cell>
          <cell r="B45648" t="str">
            <v>FRAME GP-TEL REC</v>
          </cell>
        </row>
        <row r="45649">
          <cell r="A45649" t="str">
            <v>5416122</v>
          </cell>
          <cell r="B45649" t="str">
            <v xml:space="preserve">FRAME AS-RH     </v>
          </cell>
        </row>
        <row r="45650">
          <cell r="A45650" t="str">
            <v>5416123</v>
          </cell>
          <cell r="B45650" t="str">
            <v xml:space="preserve">FRAME AS-LH     </v>
          </cell>
        </row>
        <row r="45651">
          <cell r="A45651" t="str">
            <v>5416124</v>
          </cell>
          <cell r="B45651" t="str">
            <v>FRAME GP-TEL REC</v>
          </cell>
        </row>
        <row r="45652">
          <cell r="A45652" t="str">
            <v>5416125</v>
          </cell>
          <cell r="B45652" t="str">
            <v>FRAME GP-TEL REC</v>
          </cell>
        </row>
        <row r="45653">
          <cell r="A45653" t="str">
            <v>5416157</v>
          </cell>
          <cell r="B45653" t="str">
            <v xml:space="preserve">TIRE            </v>
          </cell>
        </row>
        <row r="45654">
          <cell r="A45654" t="str">
            <v>5416160</v>
          </cell>
          <cell r="B45654" t="str">
            <v xml:space="preserve">TIRE AR-RIM     </v>
          </cell>
        </row>
        <row r="45655">
          <cell r="A45655" t="str">
            <v>5416161</v>
          </cell>
          <cell r="B45655" t="str">
            <v xml:space="preserve">TIRE GP         </v>
          </cell>
        </row>
        <row r="45656">
          <cell r="A45656" t="str">
            <v>5416162</v>
          </cell>
          <cell r="B45656" t="str">
            <v xml:space="preserve">TIRE GP-RIM     </v>
          </cell>
        </row>
        <row r="45657">
          <cell r="A45657" t="str">
            <v>5416347</v>
          </cell>
          <cell r="B45657" t="str">
            <v xml:space="preserve">DUMMY PD-PART   </v>
          </cell>
        </row>
        <row r="45658">
          <cell r="A45658" t="str">
            <v>5416625</v>
          </cell>
          <cell r="B45658" t="str">
            <v xml:space="preserve">CLIP-LOOP       </v>
          </cell>
        </row>
        <row r="45659">
          <cell r="A45659" t="str">
            <v>5416629</v>
          </cell>
          <cell r="B45659" t="str">
            <v xml:space="preserve">CLIP-LOOP       </v>
          </cell>
        </row>
        <row r="45660">
          <cell r="A45660" t="str">
            <v>5416630</v>
          </cell>
          <cell r="B45660" t="str">
            <v xml:space="preserve">CLIP-LOOP       </v>
          </cell>
        </row>
        <row r="45661">
          <cell r="A45661" t="str">
            <v>5416632</v>
          </cell>
          <cell r="B45661" t="str">
            <v xml:space="preserve">CLIP-LOOP       </v>
          </cell>
        </row>
        <row r="45662">
          <cell r="A45662" t="str">
            <v>5416633</v>
          </cell>
          <cell r="B45662" t="str">
            <v xml:space="preserve">CLIP-LOOP       </v>
          </cell>
        </row>
        <row r="45663">
          <cell r="A45663" t="str">
            <v>5416636</v>
          </cell>
          <cell r="B45663" t="str">
            <v xml:space="preserve">CLIP-LOOP       </v>
          </cell>
        </row>
        <row r="45664">
          <cell r="A45664" t="str">
            <v>5416637</v>
          </cell>
          <cell r="B45664" t="str">
            <v xml:space="preserve">CLIP-LOOP       </v>
          </cell>
        </row>
        <row r="45665">
          <cell r="A45665" t="str">
            <v>5416698</v>
          </cell>
          <cell r="B45665" t="str">
            <v xml:space="preserve">STICK AS-BRG    </v>
          </cell>
        </row>
        <row r="45666">
          <cell r="A45666" t="str">
            <v>5416699</v>
          </cell>
          <cell r="B45666" t="str">
            <v xml:space="preserve">DUMMY PD-PART   </v>
          </cell>
        </row>
        <row r="45667">
          <cell r="A45667" t="str">
            <v>5416886</v>
          </cell>
          <cell r="B45667" t="str">
            <v>FILTER GP-FUEL-D</v>
          </cell>
        </row>
        <row r="45668">
          <cell r="A45668" t="str">
            <v>5416891</v>
          </cell>
          <cell r="B45668" t="str">
            <v xml:space="preserve">DUMMY PD-PART   </v>
          </cell>
        </row>
        <row r="45669">
          <cell r="A45669" t="str">
            <v>5417049</v>
          </cell>
          <cell r="B45669" t="str">
            <v xml:space="preserve">STICK GP-HOE    </v>
          </cell>
        </row>
        <row r="45670">
          <cell r="A45670" t="str">
            <v>5417050</v>
          </cell>
          <cell r="B45670" t="str">
            <v xml:space="preserve">STICK GP-HOE    </v>
          </cell>
        </row>
        <row r="45671">
          <cell r="A45671" t="str">
            <v>5417051</v>
          </cell>
          <cell r="B45671" t="str">
            <v>STICK AS-BEARING</v>
          </cell>
        </row>
        <row r="45672">
          <cell r="A45672" t="str">
            <v>5417062</v>
          </cell>
          <cell r="B45672" t="str">
            <v xml:space="preserve">BOOM GP         </v>
          </cell>
        </row>
        <row r="45673">
          <cell r="A45673" t="str">
            <v>5417063</v>
          </cell>
          <cell r="B45673" t="str">
            <v xml:space="preserve">BOOM AS-BRG     </v>
          </cell>
        </row>
        <row r="45674">
          <cell r="A45674" t="str">
            <v>5417064</v>
          </cell>
          <cell r="B45674" t="str">
            <v xml:space="preserve">BOOM AS-MTG     </v>
          </cell>
        </row>
        <row r="45675">
          <cell r="A45675" t="str">
            <v>5417636</v>
          </cell>
          <cell r="B45675" t="str">
            <v xml:space="preserve">BLOCK           </v>
          </cell>
        </row>
        <row r="45676">
          <cell r="A45676" t="str">
            <v>5417637</v>
          </cell>
          <cell r="B45676" t="str">
            <v xml:space="preserve">HOSE AS         </v>
          </cell>
        </row>
        <row r="45677">
          <cell r="A45677" t="str">
            <v>5417639</v>
          </cell>
          <cell r="B45677" t="str">
            <v xml:space="preserve">LINES GP-OIL -C </v>
          </cell>
        </row>
        <row r="45678">
          <cell r="A45678" t="str">
            <v>5417642</v>
          </cell>
          <cell r="B45678" t="str">
            <v xml:space="preserve">HOSE AS         </v>
          </cell>
        </row>
        <row r="45679">
          <cell r="A45679" t="str">
            <v>5417781</v>
          </cell>
          <cell r="B45679" t="str">
            <v xml:space="preserve">HANDLE-GRAD     </v>
          </cell>
        </row>
        <row r="45680">
          <cell r="A45680" t="str">
            <v>5417786</v>
          </cell>
          <cell r="B45680" t="str">
            <v xml:space="preserve">HANDLE AS       </v>
          </cell>
        </row>
        <row r="45681">
          <cell r="A45681" t="str">
            <v>5417787</v>
          </cell>
          <cell r="B45681" t="str">
            <v xml:space="preserve">HANDLE AS       </v>
          </cell>
        </row>
        <row r="45682">
          <cell r="A45682" t="str">
            <v>5417962</v>
          </cell>
          <cell r="B45682" t="str">
            <v xml:space="preserve">PAN-SPILL       </v>
          </cell>
        </row>
        <row r="45683">
          <cell r="A45683" t="str">
            <v>5418307</v>
          </cell>
          <cell r="B45683" t="str">
            <v xml:space="preserve">RSVR GP-ENG OIL </v>
          </cell>
        </row>
        <row r="45684">
          <cell r="A45684" t="str">
            <v>5418800</v>
          </cell>
          <cell r="B45684" t="str">
            <v xml:space="preserve">TUBE AS         </v>
          </cell>
        </row>
        <row r="45685">
          <cell r="A45685" t="str">
            <v>5418821</v>
          </cell>
          <cell r="B45685" t="str">
            <v xml:space="preserve">BLOCK           </v>
          </cell>
        </row>
        <row r="45686">
          <cell r="A45686" t="str">
            <v>5418822</v>
          </cell>
          <cell r="B45686" t="str">
            <v xml:space="preserve">BLOCK           </v>
          </cell>
        </row>
        <row r="45687">
          <cell r="A45687" t="str">
            <v>5419045</v>
          </cell>
          <cell r="B45687" t="str">
            <v xml:space="preserve">BRACKET AS      </v>
          </cell>
        </row>
        <row r="45688">
          <cell r="A45688" t="str">
            <v>5419050</v>
          </cell>
          <cell r="B45688" t="str">
            <v xml:space="preserve">SPACER          </v>
          </cell>
        </row>
        <row r="45689">
          <cell r="A45689" t="str">
            <v>5419107</v>
          </cell>
          <cell r="B45689" t="str">
            <v xml:space="preserve">HARNESS AS      </v>
          </cell>
        </row>
        <row r="45690">
          <cell r="A45690" t="str">
            <v>5419374</v>
          </cell>
          <cell r="B45690" t="str">
            <v xml:space="preserve">PLATE           </v>
          </cell>
        </row>
        <row r="45691">
          <cell r="A45691" t="str">
            <v>5419498</v>
          </cell>
          <cell r="B45691" t="str">
            <v xml:space="preserve">DUMMY PD-PART   </v>
          </cell>
        </row>
        <row r="45692">
          <cell r="A45692" t="str">
            <v>5419552</v>
          </cell>
          <cell r="B45692" t="str">
            <v xml:space="preserve">ACCUMULATOR GP  </v>
          </cell>
        </row>
        <row r="45693">
          <cell r="A45693" t="str">
            <v>5419637</v>
          </cell>
          <cell r="B45693" t="str">
            <v>INSULATION GP -A</v>
          </cell>
        </row>
        <row r="45694">
          <cell r="A45694" t="str">
            <v>5419638</v>
          </cell>
          <cell r="B45694" t="str">
            <v xml:space="preserve">DISTRIBUTION AR </v>
          </cell>
        </row>
        <row r="45695">
          <cell r="A45695" t="str">
            <v>5419940</v>
          </cell>
          <cell r="B45695" t="str">
            <v xml:space="preserve">BRACKET         </v>
          </cell>
        </row>
        <row r="45696">
          <cell r="A45696" t="str">
            <v>5419941</v>
          </cell>
          <cell r="B45696" t="str">
            <v xml:space="preserve">BRACKET         </v>
          </cell>
        </row>
        <row r="45697">
          <cell r="A45697" t="str">
            <v>5420127</v>
          </cell>
          <cell r="B45697" t="str">
            <v xml:space="preserve">PLATE           </v>
          </cell>
        </row>
        <row r="45698">
          <cell r="A45698" t="str">
            <v>5420222</v>
          </cell>
          <cell r="B45698" t="str">
            <v xml:space="preserve">BOLT-TRACK      </v>
          </cell>
        </row>
        <row r="45699">
          <cell r="A45699" t="str">
            <v>5421091</v>
          </cell>
          <cell r="B45699" t="str">
            <v xml:space="preserve">GUARD GP        </v>
          </cell>
        </row>
        <row r="45700">
          <cell r="A45700" t="str">
            <v>5421092</v>
          </cell>
          <cell r="B45700" t="str">
            <v xml:space="preserve">GUARD AS-RH     </v>
          </cell>
        </row>
        <row r="45701">
          <cell r="A45701" t="str">
            <v>5421093</v>
          </cell>
          <cell r="B45701" t="str">
            <v xml:space="preserve">GUARD AS-LH     </v>
          </cell>
        </row>
        <row r="45702">
          <cell r="A45702" t="str">
            <v>5421111</v>
          </cell>
          <cell r="B45702" t="str">
            <v xml:space="preserve">HOSE AS         </v>
          </cell>
        </row>
        <row r="45703">
          <cell r="A45703" t="str">
            <v>5421112</v>
          </cell>
          <cell r="B45703" t="str">
            <v xml:space="preserve">HOSE AS         </v>
          </cell>
        </row>
        <row r="45704">
          <cell r="A45704" t="str">
            <v>5421113</v>
          </cell>
          <cell r="B45704" t="str">
            <v xml:space="preserve">HOSE AS         </v>
          </cell>
        </row>
        <row r="45705">
          <cell r="A45705" t="str">
            <v>5421114</v>
          </cell>
          <cell r="B45705" t="str">
            <v xml:space="preserve">HOSE AS         </v>
          </cell>
        </row>
        <row r="45706">
          <cell r="A45706" t="str">
            <v>5421125</v>
          </cell>
          <cell r="B45706" t="str">
            <v>CONDITIONNER GP-</v>
          </cell>
        </row>
        <row r="45707">
          <cell r="A45707" t="str">
            <v>5421126</v>
          </cell>
          <cell r="B45707" t="str">
            <v xml:space="preserve">LINES GP-A/C    </v>
          </cell>
        </row>
        <row r="45708">
          <cell r="A45708" t="str">
            <v>5421128</v>
          </cell>
          <cell r="B45708" t="str">
            <v>CONDITIONER GP-H</v>
          </cell>
        </row>
        <row r="45709">
          <cell r="A45709" t="str">
            <v>5421515</v>
          </cell>
          <cell r="B45709" t="str">
            <v xml:space="preserve">HOSE AS         </v>
          </cell>
        </row>
        <row r="45710">
          <cell r="A45710" t="str">
            <v>5421516</v>
          </cell>
          <cell r="B45710" t="str">
            <v xml:space="preserve">HOSE AS         </v>
          </cell>
        </row>
        <row r="45711">
          <cell r="A45711" t="str">
            <v>5421537</v>
          </cell>
          <cell r="B45711" t="str">
            <v xml:space="preserve">BRACKET AS      </v>
          </cell>
        </row>
        <row r="45712">
          <cell r="A45712" t="str">
            <v>5421557</v>
          </cell>
          <cell r="B45712" t="str">
            <v xml:space="preserve">PIN GP          </v>
          </cell>
        </row>
        <row r="45713">
          <cell r="A45713" t="str">
            <v>5421558</v>
          </cell>
          <cell r="B45713" t="str">
            <v xml:space="preserve">PIN GP          </v>
          </cell>
        </row>
        <row r="45714">
          <cell r="A45714" t="str">
            <v>5421598</v>
          </cell>
          <cell r="B45714" t="str">
            <v xml:space="preserve">PLUG AR         </v>
          </cell>
        </row>
        <row r="45715">
          <cell r="A45715" t="str">
            <v>5421623</v>
          </cell>
          <cell r="B45715" t="str">
            <v xml:space="preserve">BAR AR-STRIKER  </v>
          </cell>
        </row>
        <row r="45716">
          <cell r="A45716" t="str">
            <v>5421625</v>
          </cell>
          <cell r="B45716" t="str">
            <v xml:space="preserve">STRIKER AS-BAR  </v>
          </cell>
        </row>
        <row r="45717">
          <cell r="A45717" t="str">
            <v>5421626</v>
          </cell>
          <cell r="B45717" t="str">
            <v xml:space="preserve">STRIKER AS-BAR  </v>
          </cell>
        </row>
        <row r="45718">
          <cell r="A45718" t="str">
            <v>5421627</v>
          </cell>
          <cell r="B45718" t="str">
            <v xml:space="preserve">STEP GP         </v>
          </cell>
        </row>
        <row r="45719">
          <cell r="A45719" t="str">
            <v>5421630</v>
          </cell>
          <cell r="B45719" t="str">
            <v xml:space="preserve">STEP AS-RH      </v>
          </cell>
        </row>
        <row r="45720">
          <cell r="A45720" t="str">
            <v>5421631</v>
          </cell>
          <cell r="B45720" t="str">
            <v xml:space="preserve">STEP AS-RH      </v>
          </cell>
        </row>
        <row r="45721">
          <cell r="A45721" t="str">
            <v>5421823</v>
          </cell>
          <cell r="B45721" t="str">
            <v xml:space="preserve">BRACKET         </v>
          </cell>
        </row>
        <row r="45722">
          <cell r="A45722" t="str">
            <v>5421851</v>
          </cell>
          <cell r="B45722" t="str">
            <v xml:space="preserve">ARM AS          </v>
          </cell>
        </row>
        <row r="45723">
          <cell r="A45723" t="str">
            <v>5421902</v>
          </cell>
          <cell r="B45723" t="str">
            <v xml:space="preserve">HOSE AS         </v>
          </cell>
        </row>
        <row r="45724">
          <cell r="A45724" t="str">
            <v>5421903</v>
          </cell>
          <cell r="B45724" t="str">
            <v xml:space="preserve">HOSE AS         </v>
          </cell>
        </row>
        <row r="45725">
          <cell r="A45725" t="str">
            <v>5421904</v>
          </cell>
          <cell r="B45725" t="str">
            <v xml:space="preserve">HOSE AS         </v>
          </cell>
        </row>
        <row r="45726">
          <cell r="A45726" t="str">
            <v>5421905</v>
          </cell>
          <cell r="B45726" t="str">
            <v xml:space="preserve">HOSE AS         </v>
          </cell>
        </row>
        <row r="45727">
          <cell r="A45727" t="str">
            <v>5422128</v>
          </cell>
          <cell r="B45727" t="str">
            <v>MODULE AR-M/VHP1</v>
          </cell>
        </row>
        <row r="45728">
          <cell r="A45728" t="str">
            <v>5422129</v>
          </cell>
          <cell r="B45728" t="str">
            <v>MODULE AR-M/VHP2</v>
          </cell>
        </row>
        <row r="45729">
          <cell r="A45729" t="str">
            <v>5422301</v>
          </cell>
          <cell r="B45729" t="str">
            <v xml:space="preserve">PLATE AS        </v>
          </cell>
        </row>
        <row r="45730">
          <cell r="A45730" t="str">
            <v>5422302</v>
          </cell>
          <cell r="B45730" t="str">
            <v xml:space="preserve">HOSE AS         </v>
          </cell>
        </row>
        <row r="45731">
          <cell r="A45731" t="str">
            <v>5422350</v>
          </cell>
          <cell r="B45731" t="str">
            <v xml:space="preserve">BLOCK           </v>
          </cell>
        </row>
        <row r="45732">
          <cell r="A45732" t="str">
            <v>5422640</v>
          </cell>
          <cell r="B45732" t="str">
            <v xml:space="preserve">BRAKE GP-PLNTY&amp; </v>
          </cell>
        </row>
        <row r="45733">
          <cell r="A45733" t="str">
            <v>5423264</v>
          </cell>
          <cell r="B45733" t="str">
            <v xml:space="preserve">RELAY AS-SS     </v>
          </cell>
        </row>
        <row r="45734">
          <cell r="A45734" t="str">
            <v>5423678</v>
          </cell>
          <cell r="B45734" t="str">
            <v>ENCLOSURE GP  -B</v>
          </cell>
        </row>
        <row r="45735">
          <cell r="A45735" t="str">
            <v>5423747</v>
          </cell>
          <cell r="B45735" t="str">
            <v xml:space="preserve">HOSE AS         </v>
          </cell>
        </row>
        <row r="45736">
          <cell r="A45736" t="str">
            <v>5423748</v>
          </cell>
          <cell r="B45736" t="str">
            <v xml:space="preserve">HOSE AS         </v>
          </cell>
        </row>
        <row r="45737">
          <cell r="A45737" t="str">
            <v>5423749</v>
          </cell>
          <cell r="B45737" t="str">
            <v xml:space="preserve">HOSE AS         </v>
          </cell>
        </row>
        <row r="45738">
          <cell r="A45738" t="str">
            <v>5423750</v>
          </cell>
          <cell r="B45738" t="str">
            <v xml:space="preserve">HOSE AS         </v>
          </cell>
        </row>
        <row r="45739">
          <cell r="A45739" t="str">
            <v>5423751</v>
          </cell>
          <cell r="B45739" t="str">
            <v xml:space="preserve">HOSE AS         </v>
          </cell>
        </row>
        <row r="45740">
          <cell r="A45740" t="str">
            <v>5423752</v>
          </cell>
          <cell r="B45740" t="str">
            <v xml:space="preserve">HOSE AS         </v>
          </cell>
        </row>
        <row r="45741">
          <cell r="A45741" t="str">
            <v>5423753</v>
          </cell>
          <cell r="B45741" t="str">
            <v>LINES GP-CHECK V</v>
          </cell>
        </row>
        <row r="45742">
          <cell r="A45742" t="str">
            <v>5423754</v>
          </cell>
          <cell r="B45742" t="str">
            <v>LINES GP-CHECK V</v>
          </cell>
        </row>
        <row r="45743">
          <cell r="A45743" t="str">
            <v>5423755</v>
          </cell>
          <cell r="B45743" t="str">
            <v>LINES GP-CHECK V</v>
          </cell>
        </row>
        <row r="45744">
          <cell r="A45744" t="str">
            <v>5423756</v>
          </cell>
          <cell r="B45744" t="str">
            <v xml:space="preserve">HOSE AS         </v>
          </cell>
        </row>
        <row r="45745">
          <cell r="A45745" t="str">
            <v>5423772</v>
          </cell>
          <cell r="B45745" t="str">
            <v xml:space="preserve">ELECTRICAL  AR  </v>
          </cell>
        </row>
        <row r="45746">
          <cell r="A45746" t="str">
            <v>5423773</v>
          </cell>
          <cell r="B45746" t="str">
            <v xml:space="preserve">DUMMY PD-PART   </v>
          </cell>
        </row>
        <row r="45747">
          <cell r="A45747" t="str">
            <v>5423774</v>
          </cell>
          <cell r="B45747" t="str">
            <v xml:space="preserve">HARNESS AS-BTRY </v>
          </cell>
        </row>
        <row r="45748">
          <cell r="A45748" t="str">
            <v>5423775</v>
          </cell>
          <cell r="B45748" t="str">
            <v xml:space="preserve">DUMMY PD-PART   </v>
          </cell>
        </row>
        <row r="45749">
          <cell r="A45749" t="str">
            <v>5423776</v>
          </cell>
          <cell r="B45749" t="str">
            <v xml:space="preserve">HARNESS AS      </v>
          </cell>
        </row>
        <row r="45750">
          <cell r="A45750" t="str">
            <v>5423779</v>
          </cell>
          <cell r="B45750" t="str">
            <v xml:space="preserve">WIRING GP-DEF   </v>
          </cell>
        </row>
        <row r="45751">
          <cell r="A45751" t="str">
            <v>5423780</v>
          </cell>
          <cell r="B45751" t="str">
            <v xml:space="preserve">HARNESS AS-DEF  </v>
          </cell>
        </row>
        <row r="45752">
          <cell r="A45752" t="str">
            <v>5423781</v>
          </cell>
          <cell r="B45752" t="str">
            <v>WIRING GP-ENGINE</v>
          </cell>
        </row>
        <row r="45753">
          <cell r="A45753" t="str">
            <v>5423782</v>
          </cell>
          <cell r="B45753" t="str">
            <v xml:space="preserve">HARNESS AS-ENG  </v>
          </cell>
        </row>
        <row r="45754">
          <cell r="A45754" t="str">
            <v>5423783</v>
          </cell>
          <cell r="B45754" t="str">
            <v xml:space="preserve">WIRING GP-EXH   </v>
          </cell>
        </row>
        <row r="45755">
          <cell r="A45755" t="str">
            <v>5423784</v>
          </cell>
          <cell r="B45755" t="str">
            <v xml:space="preserve">HARNESS AS-EXH  </v>
          </cell>
        </row>
        <row r="45756">
          <cell r="A45756" t="str">
            <v>5423785</v>
          </cell>
          <cell r="B45756" t="str">
            <v xml:space="preserve">ELECTRICAL AR   </v>
          </cell>
        </row>
        <row r="45757">
          <cell r="A45757" t="str">
            <v>5423786</v>
          </cell>
          <cell r="B45757" t="str">
            <v xml:space="preserve">WIRING GP-BTRY  </v>
          </cell>
        </row>
        <row r="45758">
          <cell r="A45758" t="str">
            <v>5423787</v>
          </cell>
          <cell r="B45758" t="str">
            <v xml:space="preserve">HARNESS AS-BRTY </v>
          </cell>
        </row>
        <row r="45759">
          <cell r="A45759" t="str">
            <v>5423805</v>
          </cell>
          <cell r="B45759" t="str">
            <v xml:space="preserve">WIRING GP-CHAS  </v>
          </cell>
        </row>
        <row r="45760">
          <cell r="A45760" t="str">
            <v>5423806</v>
          </cell>
          <cell r="B45760" t="str">
            <v xml:space="preserve">HARNESS AS-CHAS </v>
          </cell>
        </row>
        <row r="45761">
          <cell r="A45761" t="str">
            <v>5423807</v>
          </cell>
          <cell r="B45761" t="str">
            <v xml:space="preserve">WIRING GP-PUMP  </v>
          </cell>
        </row>
        <row r="45762">
          <cell r="A45762" t="str">
            <v>5423808</v>
          </cell>
          <cell r="B45762" t="str">
            <v xml:space="preserve">HARNESS AS      </v>
          </cell>
        </row>
        <row r="45763">
          <cell r="A45763" t="str">
            <v>5423810</v>
          </cell>
          <cell r="B45763" t="str">
            <v xml:space="preserve">WIRING GP-DEF   </v>
          </cell>
        </row>
        <row r="45764">
          <cell r="A45764" t="str">
            <v>5423811</v>
          </cell>
          <cell r="B45764" t="str">
            <v xml:space="preserve">HARNESS AS-DEF  </v>
          </cell>
        </row>
        <row r="45765">
          <cell r="A45765" t="str">
            <v>5423812</v>
          </cell>
          <cell r="B45765" t="str">
            <v xml:space="preserve">INSTALLATION AR </v>
          </cell>
        </row>
        <row r="45766">
          <cell r="A45766" t="str">
            <v>5423813</v>
          </cell>
          <cell r="B45766" t="str">
            <v xml:space="preserve">WIRING GP-FRONT </v>
          </cell>
        </row>
        <row r="45767">
          <cell r="A45767" t="str">
            <v>5423814</v>
          </cell>
          <cell r="B45767" t="str">
            <v xml:space="preserve">HARNESS AS      </v>
          </cell>
        </row>
        <row r="45768">
          <cell r="A45768" t="str">
            <v>5423815</v>
          </cell>
          <cell r="B45768" t="str">
            <v xml:space="preserve">INSTALLATION AR </v>
          </cell>
        </row>
        <row r="45769">
          <cell r="A45769" t="str">
            <v>5423816</v>
          </cell>
          <cell r="B45769" t="str">
            <v xml:space="preserve">DUMMY PD-PART   </v>
          </cell>
        </row>
        <row r="45770">
          <cell r="A45770" t="str">
            <v>5423817</v>
          </cell>
          <cell r="B45770" t="str">
            <v>HARNESS AS-STICK</v>
          </cell>
        </row>
        <row r="45771">
          <cell r="A45771" t="str">
            <v>5423820</v>
          </cell>
          <cell r="B45771" t="str">
            <v xml:space="preserve">DUMMY PD-PART   </v>
          </cell>
        </row>
        <row r="45772">
          <cell r="A45772" t="str">
            <v>5423821</v>
          </cell>
          <cell r="B45772" t="str">
            <v xml:space="preserve">HARNESS AS-BOOM </v>
          </cell>
        </row>
        <row r="45773">
          <cell r="A45773" t="str">
            <v>5423822</v>
          </cell>
          <cell r="B45773" t="str">
            <v>WIRING GP-CAMERA</v>
          </cell>
        </row>
        <row r="45774">
          <cell r="A45774" t="str">
            <v>5423823</v>
          </cell>
          <cell r="B45774" t="str">
            <v>WIRING GP-CAMERA</v>
          </cell>
        </row>
        <row r="45775">
          <cell r="A45775" t="str">
            <v>5423825</v>
          </cell>
          <cell r="B45775" t="str">
            <v>HARNESS AS-ELHYD</v>
          </cell>
        </row>
        <row r="45776">
          <cell r="A45776" t="str">
            <v>5424065</v>
          </cell>
          <cell r="B45776" t="str">
            <v xml:space="preserve">PIPE            </v>
          </cell>
        </row>
        <row r="45777">
          <cell r="A45777" t="str">
            <v>5424274</v>
          </cell>
          <cell r="B45777" t="str">
            <v xml:space="preserve">GUARD-BULK      </v>
          </cell>
        </row>
        <row r="45778">
          <cell r="A45778" t="str">
            <v>5424501</v>
          </cell>
          <cell r="B45778" t="str">
            <v xml:space="preserve">MODULE AR-CLG   </v>
          </cell>
        </row>
        <row r="45779">
          <cell r="A45779" t="str">
            <v>5424502</v>
          </cell>
          <cell r="B45779" t="str">
            <v xml:space="preserve">MODULE AR-LKGE  </v>
          </cell>
        </row>
        <row r="45780">
          <cell r="A45780" t="str">
            <v>5424537</v>
          </cell>
          <cell r="B45780" t="str">
            <v xml:space="preserve">IDLER GP        </v>
          </cell>
        </row>
        <row r="45781">
          <cell r="A45781" t="str">
            <v>5424538</v>
          </cell>
          <cell r="B45781" t="str">
            <v xml:space="preserve">IDLER GP        </v>
          </cell>
        </row>
        <row r="45782">
          <cell r="A45782" t="str">
            <v>5424539</v>
          </cell>
          <cell r="B45782" t="str">
            <v xml:space="preserve">IDLER GP        </v>
          </cell>
        </row>
        <row r="45783">
          <cell r="A45783" t="str">
            <v>5424541</v>
          </cell>
          <cell r="B45783" t="str">
            <v xml:space="preserve">BRACKET         </v>
          </cell>
        </row>
        <row r="45784">
          <cell r="A45784" t="str">
            <v>5424542</v>
          </cell>
          <cell r="B45784" t="str">
            <v xml:space="preserve">BRACKET AS      </v>
          </cell>
        </row>
        <row r="45785">
          <cell r="A45785" t="str">
            <v>5424543</v>
          </cell>
          <cell r="B45785" t="str">
            <v xml:space="preserve">PLATE           </v>
          </cell>
        </row>
        <row r="45786">
          <cell r="A45786" t="str">
            <v>5424545</v>
          </cell>
          <cell r="B45786" t="str">
            <v xml:space="preserve">PLATE           </v>
          </cell>
        </row>
        <row r="45787">
          <cell r="A45787" t="str">
            <v>5424546</v>
          </cell>
          <cell r="B45787" t="str">
            <v xml:space="preserve">PLATE           </v>
          </cell>
        </row>
        <row r="45788">
          <cell r="A45788" t="str">
            <v>5424547</v>
          </cell>
          <cell r="B45788" t="str">
            <v xml:space="preserve">PLATE           </v>
          </cell>
        </row>
        <row r="45789">
          <cell r="A45789" t="str">
            <v>5424548</v>
          </cell>
          <cell r="B45789" t="str">
            <v xml:space="preserve">PLATE           </v>
          </cell>
        </row>
        <row r="45790">
          <cell r="A45790" t="str">
            <v>5424549</v>
          </cell>
          <cell r="B45790" t="str">
            <v xml:space="preserve">PLATE           </v>
          </cell>
        </row>
        <row r="45791">
          <cell r="A45791" t="str">
            <v>5424550</v>
          </cell>
          <cell r="B45791" t="str">
            <v xml:space="preserve">PLATE           </v>
          </cell>
        </row>
        <row r="45792">
          <cell r="A45792" t="str">
            <v>5424551</v>
          </cell>
          <cell r="B45792" t="str">
            <v xml:space="preserve">PLATE           </v>
          </cell>
        </row>
        <row r="45793">
          <cell r="A45793" t="str">
            <v>5424552</v>
          </cell>
          <cell r="B45793" t="str">
            <v xml:space="preserve">PLATE           </v>
          </cell>
        </row>
        <row r="45794">
          <cell r="A45794" t="str">
            <v>5424553</v>
          </cell>
          <cell r="B45794" t="str">
            <v xml:space="preserve">PLATE           </v>
          </cell>
        </row>
        <row r="45795">
          <cell r="A45795" t="str">
            <v>5424554</v>
          </cell>
          <cell r="B45795" t="str">
            <v xml:space="preserve">PLATE           </v>
          </cell>
        </row>
        <row r="45796">
          <cell r="A45796" t="str">
            <v>5424555</v>
          </cell>
          <cell r="B45796" t="str">
            <v xml:space="preserve">DUMMY PD-PART   </v>
          </cell>
        </row>
        <row r="45797">
          <cell r="A45797" t="str">
            <v>5424587</v>
          </cell>
          <cell r="B45797" t="str">
            <v xml:space="preserve">DUMMY PD-PART   </v>
          </cell>
        </row>
        <row r="45798">
          <cell r="A45798" t="str">
            <v>5425055</v>
          </cell>
          <cell r="B45798" t="str">
            <v xml:space="preserve">BRACKET AS      </v>
          </cell>
        </row>
        <row r="45799">
          <cell r="A45799" t="str">
            <v>5425380</v>
          </cell>
          <cell r="B45799" t="str">
            <v xml:space="preserve">CLIP-LOOP       </v>
          </cell>
        </row>
        <row r="45800">
          <cell r="A45800" t="str">
            <v>5425471</v>
          </cell>
          <cell r="B45800" t="str">
            <v xml:space="preserve">BASE-CABLE MTG  </v>
          </cell>
        </row>
        <row r="45801">
          <cell r="A45801" t="str">
            <v>5425758</v>
          </cell>
          <cell r="B45801" t="str">
            <v>UNDERCARRIAGE AR</v>
          </cell>
        </row>
        <row r="45802">
          <cell r="A45802" t="str">
            <v>5425760</v>
          </cell>
          <cell r="B45802" t="str">
            <v>UNDERCARRIAGE AR</v>
          </cell>
        </row>
        <row r="45803">
          <cell r="A45803" t="str">
            <v>5425761</v>
          </cell>
          <cell r="B45803" t="str">
            <v>UNDERCARRIAGE AR</v>
          </cell>
        </row>
        <row r="45804">
          <cell r="A45804" t="str">
            <v>5425764</v>
          </cell>
          <cell r="B45804" t="str">
            <v>UNDERCARRIAGE AR</v>
          </cell>
        </row>
        <row r="45805">
          <cell r="A45805" t="str">
            <v>5425766</v>
          </cell>
          <cell r="B45805" t="str">
            <v>UNDERCARRIAGE AR</v>
          </cell>
        </row>
        <row r="45806">
          <cell r="A45806" t="str">
            <v>5425769</v>
          </cell>
          <cell r="B45806" t="str">
            <v>UNDERCARRIAGE AR</v>
          </cell>
        </row>
        <row r="45807">
          <cell r="A45807" t="str">
            <v>5425771</v>
          </cell>
          <cell r="B45807" t="str">
            <v>UNDERCARRIAGE AR</v>
          </cell>
        </row>
        <row r="45808">
          <cell r="A45808" t="str">
            <v>5425957</v>
          </cell>
          <cell r="B45808" t="str">
            <v xml:space="preserve">FILM-PORT       </v>
          </cell>
        </row>
        <row r="45809">
          <cell r="A45809" t="str">
            <v>5426210</v>
          </cell>
          <cell r="B45809" t="str">
            <v xml:space="preserve">BRACKET AS      </v>
          </cell>
        </row>
        <row r="45810">
          <cell r="A45810" t="str">
            <v>5426306</v>
          </cell>
          <cell r="B45810" t="str">
            <v xml:space="preserve">PLATE           </v>
          </cell>
        </row>
        <row r="45811">
          <cell r="A45811" t="str">
            <v>5426309</v>
          </cell>
          <cell r="B45811" t="str">
            <v xml:space="preserve">STEP AR         </v>
          </cell>
        </row>
        <row r="45812">
          <cell r="A45812" t="str">
            <v>5426310</v>
          </cell>
          <cell r="B45812" t="str">
            <v xml:space="preserve">STEP AR         </v>
          </cell>
        </row>
        <row r="45813">
          <cell r="A45813" t="str">
            <v>5426311</v>
          </cell>
          <cell r="B45813" t="str">
            <v xml:space="preserve">STEP AR         </v>
          </cell>
        </row>
        <row r="45814">
          <cell r="A45814" t="str">
            <v>5426312</v>
          </cell>
          <cell r="B45814" t="str">
            <v xml:space="preserve">STEP AR         </v>
          </cell>
        </row>
        <row r="45815">
          <cell r="A45815" t="str">
            <v>5426377</v>
          </cell>
          <cell r="B45815" t="str">
            <v xml:space="preserve">GRILL AS        </v>
          </cell>
        </row>
        <row r="45816">
          <cell r="A45816" t="str">
            <v>5427001</v>
          </cell>
          <cell r="B45816" t="str">
            <v xml:space="preserve">ADAPTER AS-TEE  </v>
          </cell>
        </row>
        <row r="45817">
          <cell r="A45817" t="str">
            <v>5427150</v>
          </cell>
          <cell r="B45817" t="str">
            <v xml:space="preserve">DUMMY PD-PART   </v>
          </cell>
        </row>
        <row r="45818">
          <cell r="A45818" t="str">
            <v>5427210</v>
          </cell>
          <cell r="B45818" t="str">
            <v>HYDRAULIC AR-OIL</v>
          </cell>
        </row>
        <row r="45819">
          <cell r="A45819" t="str">
            <v>5427217</v>
          </cell>
          <cell r="B45819" t="str">
            <v xml:space="preserve">FILM GP         </v>
          </cell>
        </row>
        <row r="45820">
          <cell r="A45820" t="str">
            <v>5427218</v>
          </cell>
          <cell r="B45820" t="str">
            <v>HYDRAULIC AR-OIL</v>
          </cell>
        </row>
        <row r="45821">
          <cell r="A45821" t="str">
            <v>5427399</v>
          </cell>
          <cell r="B45821" t="str">
            <v xml:space="preserve">GUSSET          </v>
          </cell>
        </row>
        <row r="45822">
          <cell r="A45822" t="str">
            <v>5427400</v>
          </cell>
          <cell r="B45822" t="str">
            <v xml:space="preserve">PLATE           </v>
          </cell>
        </row>
        <row r="45823">
          <cell r="A45823" t="str">
            <v>5427471</v>
          </cell>
          <cell r="B45823" t="str">
            <v xml:space="preserve">MOUNT-SADDLE    </v>
          </cell>
        </row>
        <row r="45824">
          <cell r="A45824" t="str">
            <v>5427849</v>
          </cell>
          <cell r="B45824" t="str">
            <v xml:space="preserve">COST M314F18    </v>
          </cell>
        </row>
        <row r="45825">
          <cell r="A45825" t="str">
            <v>5427850</v>
          </cell>
          <cell r="B45825" t="str">
            <v xml:space="preserve">COST M316F18    </v>
          </cell>
        </row>
        <row r="45826">
          <cell r="A45826" t="str">
            <v>5427851</v>
          </cell>
          <cell r="B45826" t="str">
            <v xml:space="preserve">COST M318F18    </v>
          </cell>
        </row>
        <row r="45827">
          <cell r="A45827" t="str">
            <v>5427852</v>
          </cell>
          <cell r="B45827" t="str">
            <v xml:space="preserve">COST M320F18    </v>
          </cell>
        </row>
        <row r="45828">
          <cell r="A45828" t="str">
            <v>5427853</v>
          </cell>
          <cell r="B45828" t="str">
            <v xml:space="preserve">COST M322F18    </v>
          </cell>
        </row>
        <row r="45829">
          <cell r="A45829" t="str">
            <v>5427874</v>
          </cell>
          <cell r="B45829" t="str">
            <v xml:space="preserve">COST M3022MH F  </v>
          </cell>
        </row>
        <row r="45830">
          <cell r="A45830" t="str">
            <v>5427875</v>
          </cell>
          <cell r="B45830" t="str">
            <v xml:space="preserve">COST MH3026     </v>
          </cell>
        </row>
        <row r="45831">
          <cell r="A45831" t="str">
            <v>5427881</v>
          </cell>
          <cell r="B45831" t="str">
            <v xml:space="preserve">COST M315F CR   </v>
          </cell>
        </row>
        <row r="45832">
          <cell r="A45832" t="str">
            <v>5427882</v>
          </cell>
          <cell r="B45832" t="str">
            <v xml:space="preserve">COST M317F CR   </v>
          </cell>
        </row>
        <row r="45833">
          <cell r="A45833" t="str">
            <v>5428120</v>
          </cell>
          <cell r="B45833" t="str">
            <v xml:space="preserve">ELEK GP-A3030   </v>
          </cell>
        </row>
        <row r="45834">
          <cell r="A45834" t="str">
            <v>5428381</v>
          </cell>
          <cell r="B45834" t="str">
            <v xml:space="preserve">HARNESS AS      </v>
          </cell>
        </row>
        <row r="45835">
          <cell r="A45835" t="str">
            <v>5428441</v>
          </cell>
          <cell r="B45835" t="str">
            <v xml:space="preserve">HARNESS AS      </v>
          </cell>
        </row>
        <row r="45836">
          <cell r="A45836" t="str">
            <v>5428462</v>
          </cell>
          <cell r="B45836" t="str">
            <v xml:space="preserve">KIT CAB D6T LUC </v>
          </cell>
        </row>
        <row r="45837">
          <cell r="A45837" t="str">
            <v>5428463</v>
          </cell>
          <cell r="B45837" t="str">
            <v xml:space="preserve">KIT CAB D6T LUC </v>
          </cell>
        </row>
        <row r="45838">
          <cell r="A45838" t="str">
            <v>5428466</v>
          </cell>
          <cell r="B45838" t="str">
            <v>CONT GP-JOYSTICK</v>
          </cell>
        </row>
        <row r="45839">
          <cell r="A45839" t="str">
            <v>5428467</v>
          </cell>
          <cell r="B45839" t="str">
            <v>CONT GP-JOYSTICK</v>
          </cell>
        </row>
        <row r="45840">
          <cell r="A45840" t="str">
            <v>5428611</v>
          </cell>
          <cell r="B45840" t="str">
            <v>COUPLER GP-QUICK</v>
          </cell>
        </row>
        <row r="45841">
          <cell r="A45841" t="str">
            <v>5428671</v>
          </cell>
          <cell r="B45841" t="str">
            <v xml:space="preserve">LINES GP-STICK  </v>
          </cell>
        </row>
        <row r="45842">
          <cell r="A45842" t="str">
            <v>5428672</v>
          </cell>
          <cell r="B45842" t="str">
            <v xml:space="preserve">LINES GP-STICK  </v>
          </cell>
        </row>
        <row r="45843">
          <cell r="A45843" t="str">
            <v>5428673</v>
          </cell>
          <cell r="B45843" t="str">
            <v xml:space="preserve">LINES GP-STICK  </v>
          </cell>
        </row>
        <row r="45844">
          <cell r="A45844" t="str">
            <v>5428674</v>
          </cell>
          <cell r="B45844" t="str">
            <v xml:space="preserve">LINES GP-STICK  </v>
          </cell>
        </row>
        <row r="45845">
          <cell r="A45845" t="str">
            <v>5428675</v>
          </cell>
          <cell r="B45845" t="str">
            <v xml:space="preserve">LINES GP-STICK  </v>
          </cell>
        </row>
        <row r="45846">
          <cell r="A45846" t="str">
            <v>5428756</v>
          </cell>
          <cell r="B45846" t="str">
            <v xml:space="preserve">LADDER GP       </v>
          </cell>
        </row>
        <row r="45847">
          <cell r="A45847" t="str">
            <v>5428757</v>
          </cell>
          <cell r="B45847" t="str">
            <v xml:space="preserve">STEP GP         </v>
          </cell>
        </row>
        <row r="45848">
          <cell r="A45848" t="str">
            <v>5429160</v>
          </cell>
          <cell r="B45848" t="str">
            <v xml:space="preserve">DUMMY PD-PART   </v>
          </cell>
        </row>
        <row r="45849">
          <cell r="A45849" t="str">
            <v>5429161</v>
          </cell>
          <cell r="B45849" t="str">
            <v xml:space="preserve">DUMMY PD-PART   </v>
          </cell>
        </row>
        <row r="45850">
          <cell r="A45850" t="str">
            <v>5429162</v>
          </cell>
          <cell r="B45850" t="str">
            <v xml:space="preserve">DUMMY PD-PART   </v>
          </cell>
        </row>
        <row r="45851">
          <cell r="A45851" t="str">
            <v>5429163</v>
          </cell>
          <cell r="B45851" t="str">
            <v xml:space="preserve">HOSE AS         </v>
          </cell>
        </row>
        <row r="45852">
          <cell r="A45852" t="str">
            <v>5429164</v>
          </cell>
          <cell r="B45852" t="str">
            <v xml:space="preserve">HOSE AS         </v>
          </cell>
        </row>
        <row r="45853">
          <cell r="A45853" t="str">
            <v>5429165</v>
          </cell>
          <cell r="B45853" t="str">
            <v xml:space="preserve">HOSE AS         </v>
          </cell>
        </row>
        <row r="45854">
          <cell r="A45854" t="str">
            <v>5429252</v>
          </cell>
          <cell r="B45854" t="str">
            <v xml:space="preserve">REGIONAL AR     </v>
          </cell>
        </row>
        <row r="45855">
          <cell r="A45855" t="str">
            <v>5429269</v>
          </cell>
          <cell r="B45855" t="str">
            <v xml:space="preserve">LINES GP-FUEL   </v>
          </cell>
        </row>
        <row r="45856">
          <cell r="A45856" t="str">
            <v>5429270</v>
          </cell>
          <cell r="B45856" t="str">
            <v xml:space="preserve">DUMMY PD-PART   </v>
          </cell>
        </row>
        <row r="45857">
          <cell r="A45857" t="str">
            <v>5429289</v>
          </cell>
          <cell r="B45857" t="str">
            <v xml:space="preserve">GRILL AS        </v>
          </cell>
        </row>
        <row r="45858">
          <cell r="A45858" t="str">
            <v>5429314</v>
          </cell>
          <cell r="B45858" t="str">
            <v xml:space="preserve">BRACKET AS      </v>
          </cell>
        </row>
        <row r="45859">
          <cell r="A45859" t="str">
            <v>5429331</v>
          </cell>
          <cell r="B45859" t="str">
            <v xml:space="preserve">FILM GP         </v>
          </cell>
        </row>
        <row r="45860">
          <cell r="A45860" t="str">
            <v>5429344</v>
          </cell>
          <cell r="B45860" t="str">
            <v xml:space="preserve">DUMMY PD-PART   </v>
          </cell>
        </row>
        <row r="45861">
          <cell r="A45861" t="str">
            <v>5429345</v>
          </cell>
          <cell r="B45861" t="str">
            <v xml:space="preserve">PLATE AS        </v>
          </cell>
        </row>
        <row r="45862">
          <cell r="A45862" t="str">
            <v>5429346</v>
          </cell>
          <cell r="B45862" t="str">
            <v xml:space="preserve">DUMMY PD-PART   </v>
          </cell>
        </row>
        <row r="45863">
          <cell r="A45863" t="str">
            <v>5429398</v>
          </cell>
          <cell r="B45863" t="str">
            <v xml:space="preserve">LINK AS-TRACK   </v>
          </cell>
        </row>
        <row r="45864">
          <cell r="A45864" t="str">
            <v>5429399</v>
          </cell>
          <cell r="B45864" t="str">
            <v xml:space="preserve">LINK AS-TRACK   </v>
          </cell>
        </row>
        <row r="45865">
          <cell r="A45865" t="str">
            <v>5429400</v>
          </cell>
          <cell r="B45865" t="str">
            <v xml:space="preserve">LINK AS-TRACK   </v>
          </cell>
        </row>
        <row r="45866">
          <cell r="A45866" t="str">
            <v>5429401</v>
          </cell>
          <cell r="B45866" t="str">
            <v xml:space="preserve">LINK AS-TRACK   </v>
          </cell>
        </row>
        <row r="45867">
          <cell r="A45867" t="str">
            <v>5429402</v>
          </cell>
          <cell r="B45867" t="str">
            <v xml:space="preserve">LINK AS-TRACK   </v>
          </cell>
        </row>
        <row r="45868">
          <cell r="A45868" t="str">
            <v>5429403</v>
          </cell>
          <cell r="B45868" t="str">
            <v xml:space="preserve">LINK AS-TRACK   </v>
          </cell>
        </row>
        <row r="45869">
          <cell r="A45869" t="str">
            <v>5429406</v>
          </cell>
          <cell r="B45869" t="str">
            <v xml:space="preserve">TRACK GP        </v>
          </cell>
        </row>
        <row r="45870">
          <cell r="A45870" t="str">
            <v>5429407</v>
          </cell>
          <cell r="B45870" t="str">
            <v xml:space="preserve">TRACK GP        </v>
          </cell>
        </row>
        <row r="45871">
          <cell r="A45871" t="str">
            <v>5429408</v>
          </cell>
          <cell r="B45871" t="str">
            <v xml:space="preserve">TRACK GP        </v>
          </cell>
        </row>
        <row r="45872">
          <cell r="A45872" t="str">
            <v>5429409</v>
          </cell>
          <cell r="B45872" t="str">
            <v xml:space="preserve">TRACK GP        </v>
          </cell>
        </row>
        <row r="45873">
          <cell r="A45873" t="str">
            <v>5429410</v>
          </cell>
          <cell r="B45873" t="str">
            <v xml:space="preserve">TRACK GP        </v>
          </cell>
        </row>
        <row r="45874">
          <cell r="A45874" t="str">
            <v>5429544</v>
          </cell>
          <cell r="B45874" t="str">
            <v xml:space="preserve">BELT            </v>
          </cell>
        </row>
        <row r="45875">
          <cell r="A45875" t="str">
            <v>5429552</v>
          </cell>
          <cell r="B45875" t="str">
            <v xml:space="preserve">STEP GP         </v>
          </cell>
        </row>
        <row r="45876">
          <cell r="A45876" t="str">
            <v>5429555</v>
          </cell>
          <cell r="B45876" t="str">
            <v xml:space="preserve">GUSSET          </v>
          </cell>
        </row>
        <row r="45877">
          <cell r="A45877" t="str">
            <v>5429556</v>
          </cell>
          <cell r="B45877" t="str">
            <v xml:space="preserve">GUSSET          </v>
          </cell>
        </row>
        <row r="45878">
          <cell r="A45878" t="str">
            <v>5429584</v>
          </cell>
          <cell r="B45878" t="str">
            <v xml:space="preserve">PUMP GP-PS      </v>
          </cell>
        </row>
        <row r="45879">
          <cell r="A45879" t="str">
            <v>5429868</v>
          </cell>
          <cell r="B45879" t="str">
            <v xml:space="preserve">LINES GP-STICK  </v>
          </cell>
        </row>
        <row r="45880">
          <cell r="A45880" t="str">
            <v>5430333</v>
          </cell>
          <cell r="B45880" t="str">
            <v>VALVE GP-CHECK-E</v>
          </cell>
        </row>
        <row r="45881">
          <cell r="A45881" t="str">
            <v>5430349</v>
          </cell>
          <cell r="B45881" t="str">
            <v xml:space="preserve">PLATE AS        </v>
          </cell>
        </row>
        <row r="45882">
          <cell r="A45882" t="str">
            <v>5430352</v>
          </cell>
          <cell r="B45882" t="str">
            <v xml:space="preserve">BOSS            </v>
          </cell>
        </row>
        <row r="45883">
          <cell r="A45883" t="str">
            <v>5430455</v>
          </cell>
          <cell r="B45883" t="str">
            <v xml:space="preserve">PACKAGE AR      </v>
          </cell>
        </row>
        <row r="45884">
          <cell r="A45884" t="str">
            <v>5430456</v>
          </cell>
          <cell r="B45884" t="str">
            <v xml:space="preserve">PACKAGE AR      </v>
          </cell>
        </row>
        <row r="45885">
          <cell r="A45885" t="str">
            <v>5430481</v>
          </cell>
          <cell r="B45885" t="str">
            <v xml:space="preserve">CONT GP-BUCKET  </v>
          </cell>
        </row>
        <row r="45886">
          <cell r="A45886" t="str">
            <v>5430587</v>
          </cell>
          <cell r="B45886" t="str">
            <v xml:space="preserve">BOX AS-BATTERY  </v>
          </cell>
        </row>
        <row r="45887">
          <cell r="A45887" t="str">
            <v>5430588</v>
          </cell>
          <cell r="B45887" t="str">
            <v xml:space="preserve">PLATE           </v>
          </cell>
        </row>
        <row r="45888">
          <cell r="A45888" t="str">
            <v>5430589</v>
          </cell>
          <cell r="B45888" t="str">
            <v xml:space="preserve">PLATE           </v>
          </cell>
        </row>
        <row r="45889">
          <cell r="A45889" t="str">
            <v>5430648</v>
          </cell>
          <cell r="B45889" t="str">
            <v xml:space="preserve">LADDER GP       </v>
          </cell>
        </row>
        <row r="45890">
          <cell r="A45890" t="str">
            <v>5431107</v>
          </cell>
          <cell r="B45890" t="str">
            <v xml:space="preserve">DUMMY PD-PART   </v>
          </cell>
        </row>
        <row r="45891">
          <cell r="A45891" t="str">
            <v>5431114</v>
          </cell>
          <cell r="B45891" t="str">
            <v xml:space="preserve">MOUNTING GP-CAB </v>
          </cell>
        </row>
        <row r="45892">
          <cell r="A45892" t="str">
            <v>5431172</v>
          </cell>
          <cell r="B45892" t="str">
            <v xml:space="preserve">TANK GP-COOLANT </v>
          </cell>
        </row>
        <row r="45893">
          <cell r="A45893" t="str">
            <v>5431173</v>
          </cell>
          <cell r="B45893" t="str">
            <v xml:space="preserve">TANK AS-COOLANT </v>
          </cell>
        </row>
        <row r="45894">
          <cell r="A45894" t="str">
            <v>5431174</v>
          </cell>
          <cell r="B45894" t="str">
            <v xml:space="preserve">BRACKET AS      </v>
          </cell>
        </row>
        <row r="45895">
          <cell r="A45895" t="str">
            <v>5431458</v>
          </cell>
          <cell r="B45895" t="str">
            <v xml:space="preserve">BRACKET         </v>
          </cell>
        </row>
        <row r="45896">
          <cell r="A45896" t="str">
            <v>5431459</v>
          </cell>
          <cell r="B45896" t="str">
            <v xml:space="preserve">HARNESS AS      </v>
          </cell>
        </row>
        <row r="45897">
          <cell r="A45897" t="str">
            <v>5431460</v>
          </cell>
          <cell r="B45897" t="str">
            <v xml:space="preserve">HARNESS AS      </v>
          </cell>
        </row>
        <row r="45898">
          <cell r="A45898" t="str">
            <v>5431829</v>
          </cell>
          <cell r="B45898" t="str">
            <v xml:space="preserve">INSTALLATION GP </v>
          </cell>
        </row>
        <row r="45899">
          <cell r="A45899" t="str">
            <v>5431932</v>
          </cell>
          <cell r="B45899" t="str">
            <v xml:space="preserve">DUMMY PD-PART   </v>
          </cell>
        </row>
        <row r="45900">
          <cell r="A45900" t="str">
            <v>5431987</v>
          </cell>
          <cell r="B45900" t="str">
            <v xml:space="preserve">HOSE AS-RFGT LP </v>
          </cell>
        </row>
        <row r="45901">
          <cell r="A45901" t="str">
            <v>5431992</v>
          </cell>
          <cell r="B45901" t="str">
            <v xml:space="preserve">HARNESS AS      </v>
          </cell>
        </row>
        <row r="45902">
          <cell r="A45902" t="str">
            <v>5432003</v>
          </cell>
          <cell r="B45902" t="str">
            <v xml:space="preserve">HARNESS AS      </v>
          </cell>
        </row>
        <row r="45903">
          <cell r="A45903" t="str">
            <v>5432023</v>
          </cell>
          <cell r="B45903" t="str">
            <v xml:space="preserve">OEM AR          </v>
          </cell>
        </row>
        <row r="45904">
          <cell r="A45904" t="str">
            <v>5432025</v>
          </cell>
          <cell r="B45904" t="str">
            <v xml:space="preserve">MODULE AR       </v>
          </cell>
        </row>
        <row r="45905">
          <cell r="A45905" t="str">
            <v>5432097</v>
          </cell>
          <cell r="B45905" t="str">
            <v xml:space="preserve">TANK AS         </v>
          </cell>
        </row>
        <row r="45906">
          <cell r="A45906" t="str">
            <v>5432098</v>
          </cell>
          <cell r="B45906" t="str">
            <v xml:space="preserve">TANK GP-FILTER&amp; </v>
          </cell>
        </row>
        <row r="45907">
          <cell r="A45907" t="str">
            <v>5432099</v>
          </cell>
          <cell r="B45907" t="str">
            <v xml:space="preserve">PLATE AS        </v>
          </cell>
        </row>
        <row r="45908">
          <cell r="A45908" t="str">
            <v>5432247</v>
          </cell>
          <cell r="B45908" t="str">
            <v>CYL GP-150 609 Y</v>
          </cell>
        </row>
        <row r="45909">
          <cell r="A45909" t="str">
            <v>5432906</v>
          </cell>
          <cell r="B45909" t="str">
            <v xml:space="preserve">GRILL GP        </v>
          </cell>
        </row>
        <row r="45910">
          <cell r="A45910" t="str">
            <v>5432907</v>
          </cell>
          <cell r="B45910" t="str">
            <v xml:space="preserve">GRILL GP        </v>
          </cell>
        </row>
        <row r="45911">
          <cell r="A45911" t="str">
            <v>5432909</v>
          </cell>
          <cell r="B45911" t="str">
            <v xml:space="preserve">GRILL AS (TOP)  </v>
          </cell>
        </row>
        <row r="45912">
          <cell r="A45912" t="str">
            <v>5432982</v>
          </cell>
          <cell r="B45912" t="str">
            <v xml:space="preserve">GRILL GP        </v>
          </cell>
        </row>
        <row r="45913">
          <cell r="A45913" t="str">
            <v>5432984</v>
          </cell>
          <cell r="B45913" t="str">
            <v xml:space="preserve">GRILL GP        </v>
          </cell>
        </row>
        <row r="45914">
          <cell r="A45914" t="str">
            <v>5433046</v>
          </cell>
          <cell r="B45914" t="str">
            <v xml:space="preserve">GUARD-LH        </v>
          </cell>
        </row>
        <row r="45915">
          <cell r="A45915" t="str">
            <v>5433272</v>
          </cell>
          <cell r="B45915" t="str">
            <v xml:space="preserve">DUMMY PD-PART   </v>
          </cell>
        </row>
        <row r="45916">
          <cell r="A45916" t="str">
            <v>5433284</v>
          </cell>
          <cell r="B45916" t="str">
            <v xml:space="preserve">PROTECTION AR   </v>
          </cell>
        </row>
        <row r="45917">
          <cell r="A45917" t="str">
            <v>5433285</v>
          </cell>
          <cell r="B45917" t="str">
            <v xml:space="preserve">PROTECTION AR   </v>
          </cell>
        </row>
        <row r="45918">
          <cell r="A45918" t="str">
            <v>5433286</v>
          </cell>
          <cell r="B45918" t="str">
            <v xml:space="preserve">PROTECTION AR   </v>
          </cell>
        </row>
        <row r="45919">
          <cell r="A45919" t="str">
            <v>5433287</v>
          </cell>
          <cell r="B45919" t="str">
            <v xml:space="preserve">PROTECTION AR   </v>
          </cell>
        </row>
        <row r="45920">
          <cell r="A45920" t="str">
            <v>5433328</v>
          </cell>
          <cell r="B45920" t="str">
            <v xml:space="preserve">PLATE           </v>
          </cell>
        </row>
        <row r="45921">
          <cell r="A45921" t="str">
            <v>5433460</v>
          </cell>
          <cell r="B45921" t="str">
            <v xml:space="preserve">HOSE AS         </v>
          </cell>
        </row>
        <row r="45922">
          <cell r="A45922" t="str">
            <v>5433461</v>
          </cell>
          <cell r="B45922" t="str">
            <v xml:space="preserve">HOSE AS         </v>
          </cell>
        </row>
        <row r="45923">
          <cell r="A45923" t="str">
            <v>5433463</v>
          </cell>
          <cell r="B45923" t="str">
            <v xml:space="preserve">TUBE AS-VENTURI </v>
          </cell>
        </row>
        <row r="45924">
          <cell r="A45924" t="str">
            <v>5433484</v>
          </cell>
          <cell r="B45924" t="str">
            <v xml:space="preserve">PANEL AS        </v>
          </cell>
        </row>
        <row r="45925">
          <cell r="A45925" t="str">
            <v>5433485</v>
          </cell>
          <cell r="B45925" t="str">
            <v xml:space="preserve">BRACKET AS      </v>
          </cell>
        </row>
        <row r="45926">
          <cell r="A45926" t="str">
            <v>5433578</v>
          </cell>
          <cell r="B45926" t="str">
            <v xml:space="preserve">CONVERSION AR   </v>
          </cell>
        </row>
        <row r="45927">
          <cell r="A45927" t="str">
            <v>5433579</v>
          </cell>
          <cell r="B45927" t="str">
            <v xml:space="preserve">CONVERSION AR   </v>
          </cell>
        </row>
        <row r="45928">
          <cell r="A45928" t="str">
            <v>5433588</v>
          </cell>
          <cell r="B45928" t="str">
            <v xml:space="preserve">CONVERSION AR   </v>
          </cell>
        </row>
        <row r="45929">
          <cell r="A45929" t="str">
            <v>5433589</v>
          </cell>
          <cell r="B45929" t="str">
            <v xml:space="preserve">CONVERSION AR   </v>
          </cell>
        </row>
        <row r="45930">
          <cell r="A45930" t="str">
            <v>5433947</v>
          </cell>
          <cell r="B45930" t="str">
            <v>KITCOVER CAB TTL</v>
          </cell>
        </row>
        <row r="45931">
          <cell r="A45931" t="str">
            <v>5434120</v>
          </cell>
          <cell r="B45931" t="str">
            <v xml:space="preserve">LINK AS-BRG     </v>
          </cell>
        </row>
        <row r="45932">
          <cell r="A45932" t="str">
            <v>5434123</v>
          </cell>
          <cell r="B45932" t="str">
            <v xml:space="preserve">LINK AS         </v>
          </cell>
        </row>
        <row r="45933">
          <cell r="A45933" t="str">
            <v>5434125</v>
          </cell>
          <cell r="B45933" t="str">
            <v xml:space="preserve">PIN             </v>
          </cell>
        </row>
        <row r="45934">
          <cell r="A45934" t="str">
            <v>5434126</v>
          </cell>
          <cell r="B45934" t="str">
            <v xml:space="preserve">PIN             </v>
          </cell>
        </row>
        <row r="45935">
          <cell r="A45935" t="str">
            <v>5434150</v>
          </cell>
          <cell r="B45935" t="str">
            <v xml:space="preserve">PIN             </v>
          </cell>
        </row>
        <row r="45936">
          <cell r="A45936" t="str">
            <v>5434203</v>
          </cell>
          <cell r="B45936" t="str">
            <v xml:space="preserve">DISTRIBUTION AR </v>
          </cell>
        </row>
        <row r="45937">
          <cell r="A45937" t="str">
            <v>5434204</v>
          </cell>
          <cell r="B45937" t="str">
            <v xml:space="preserve">DISTRIBUTION AR </v>
          </cell>
        </row>
        <row r="45938">
          <cell r="A45938" t="str">
            <v>5434235</v>
          </cell>
          <cell r="B45938" t="str">
            <v>INSTL GP-PROD LK</v>
          </cell>
        </row>
        <row r="45939">
          <cell r="A45939" t="str">
            <v>5434331</v>
          </cell>
          <cell r="B45939" t="str">
            <v xml:space="preserve">HARNESS AS      </v>
          </cell>
        </row>
        <row r="45940">
          <cell r="A45940" t="str">
            <v>5434332</v>
          </cell>
          <cell r="B45940" t="str">
            <v xml:space="preserve">HARNESS AS      </v>
          </cell>
        </row>
        <row r="45941">
          <cell r="A45941" t="str">
            <v>5434333</v>
          </cell>
          <cell r="B45941" t="str">
            <v xml:space="preserve">HARNESS AS      </v>
          </cell>
        </row>
        <row r="45942">
          <cell r="A45942" t="str">
            <v>5434340</v>
          </cell>
          <cell r="B45942" t="str">
            <v xml:space="preserve">DUMMY PD-PART   </v>
          </cell>
        </row>
        <row r="45943">
          <cell r="A45943" t="str">
            <v>5434344</v>
          </cell>
          <cell r="B45943" t="str">
            <v>PUMP GP-F XFR -B</v>
          </cell>
        </row>
        <row r="45944">
          <cell r="A45944" t="str">
            <v>5434345</v>
          </cell>
          <cell r="B45944" t="str">
            <v>TRANSFER AR-FUEL</v>
          </cell>
        </row>
        <row r="45945">
          <cell r="A45945" t="str">
            <v>5434445</v>
          </cell>
          <cell r="B45945" t="str">
            <v xml:space="preserve">LADDER GP       </v>
          </cell>
        </row>
        <row r="45946">
          <cell r="A45946" t="str">
            <v>5434745</v>
          </cell>
          <cell r="B45946" t="str">
            <v xml:space="preserve">WIRING GP-REAR  </v>
          </cell>
        </row>
        <row r="45947">
          <cell r="A45947" t="str">
            <v>5434762</v>
          </cell>
          <cell r="B45947" t="str">
            <v xml:space="preserve">ENGINE AR-PRIM  </v>
          </cell>
        </row>
        <row r="45948">
          <cell r="A45948" t="str">
            <v>5434774</v>
          </cell>
          <cell r="B45948" t="str">
            <v xml:space="preserve">GEAR GP-BRG&amp;BSC </v>
          </cell>
        </row>
        <row r="45949">
          <cell r="A45949" t="str">
            <v>5434775</v>
          </cell>
          <cell r="B45949" t="str">
            <v xml:space="preserve">GUARD GP-BOTTOM </v>
          </cell>
        </row>
        <row r="45950">
          <cell r="A45950" t="str">
            <v>5435190</v>
          </cell>
          <cell r="B45950" t="str">
            <v xml:space="preserve">PLATE           </v>
          </cell>
        </row>
        <row r="45951">
          <cell r="A45951" t="str">
            <v>5435298</v>
          </cell>
          <cell r="B45951" t="str">
            <v xml:space="preserve">LAMP GP-BASIC   </v>
          </cell>
        </row>
        <row r="45952">
          <cell r="A45952" t="str">
            <v>5435453</v>
          </cell>
          <cell r="B45952" t="str">
            <v xml:space="preserve">SUPPORT AS      </v>
          </cell>
        </row>
        <row r="45953">
          <cell r="A45953" t="str">
            <v>5437622</v>
          </cell>
          <cell r="B45953" t="str">
            <v xml:space="preserve">GUARD GP        </v>
          </cell>
        </row>
        <row r="45954">
          <cell r="A45954" t="str">
            <v>5439117</v>
          </cell>
          <cell r="B45954" t="str">
            <v xml:space="preserve">HARDWARE AS     </v>
          </cell>
        </row>
        <row r="45955">
          <cell r="A45955" t="str">
            <v>5439118</v>
          </cell>
          <cell r="B45955" t="str">
            <v xml:space="preserve">HARDWARE AS     </v>
          </cell>
        </row>
        <row r="45956">
          <cell r="A45956" t="str">
            <v>5439187</v>
          </cell>
          <cell r="B45956" t="str">
            <v xml:space="preserve">MODULE AR-DEF   </v>
          </cell>
        </row>
        <row r="45957">
          <cell r="A45957" t="str">
            <v>5440230</v>
          </cell>
          <cell r="B45957" t="str">
            <v xml:space="preserve">GUARD GP-FRONT  </v>
          </cell>
        </row>
        <row r="45958">
          <cell r="A45958" t="str">
            <v>5440231</v>
          </cell>
          <cell r="B45958" t="str">
            <v xml:space="preserve">PLATE AS        </v>
          </cell>
        </row>
        <row r="45959">
          <cell r="A45959" t="str">
            <v>5440266</v>
          </cell>
          <cell r="B45959" t="str">
            <v>LINES GP-PILOT-A</v>
          </cell>
        </row>
        <row r="45960">
          <cell r="A45960" t="str">
            <v>5440268</v>
          </cell>
          <cell r="B45960" t="str">
            <v xml:space="preserve">LINES GP-PLATF  </v>
          </cell>
        </row>
        <row r="45961">
          <cell r="A45961" t="str">
            <v>5440316</v>
          </cell>
          <cell r="B45961" t="str">
            <v xml:space="preserve">GUARD AS        </v>
          </cell>
        </row>
        <row r="45962">
          <cell r="A45962" t="str">
            <v>5440428</v>
          </cell>
          <cell r="B45962" t="str">
            <v xml:space="preserve">PLATE           </v>
          </cell>
        </row>
        <row r="45963">
          <cell r="A45963" t="str">
            <v>5440774</v>
          </cell>
          <cell r="B45963" t="str">
            <v xml:space="preserve">HOSE AS         </v>
          </cell>
        </row>
        <row r="45964">
          <cell r="A45964" t="str">
            <v>5440784</v>
          </cell>
          <cell r="B45964" t="str">
            <v>LINES GP-AUX HYD</v>
          </cell>
        </row>
        <row r="45965">
          <cell r="A45965" t="str">
            <v>5440785</v>
          </cell>
          <cell r="B45965" t="str">
            <v xml:space="preserve">LINES GP-STICK  </v>
          </cell>
        </row>
        <row r="45966">
          <cell r="A45966" t="str">
            <v>5440790</v>
          </cell>
          <cell r="B45966" t="str">
            <v>LINES GP-AUX HYD</v>
          </cell>
        </row>
        <row r="45967">
          <cell r="A45967" t="str">
            <v>5440791</v>
          </cell>
          <cell r="B45967" t="str">
            <v xml:space="preserve">LINES GP-STICK  </v>
          </cell>
        </row>
        <row r="45968">
          <cell r="A45968" t="str">
            <v>5440792</v>
          </cell>
          <cell r="B45968" t="str">
            <v>LINES GP-AUX HYD</v>
          </cell>
        </row>
        <row r="45969">
          <cell r="A45969" t="str">
            <v>5440793</v>
          </cell>
          <cell r="B45969" t="str">
            <v xml:space="preserve">LINES GP-STICK  </v>
          </cell>
        </row>
        <row r="45970">
          <cell r="A45970" t="str">
            <v>5440794</v>
          </cell>
          <cell r="B45970" t="str">
            <v xml:space="preserve">LINES GP-STICK  </v>
          </cell>
        </row>
        <row r="45971">
          <cell r="A45971" t="str">
            <v>5440795</v>
          </cell>
          <cell r="B45971" t="str">
            <v xml:space="preserve">LINES GP-STICK  </v>
          </cell>
        </row>
        <row r="45972">
          <cell r="A45972" t="str">
            <v>5440811</v>
          </cell>
          <cell r="B45972" t="str">
            <v xml:space="preserve">VALVE GP-LINES  </v>
          </cell>
        </row>
        <row r="45973">
          <cell r="A45973" t="str">
            <v>5440821</v>
          </cell>
          <cell r="B45973" t="str">
            <v xml:space="preserve">DUMMY PD-PART   </v>
          </cell>
        </row>
        <row r="45974">
          <cell r="A45974" t="str">
            <v>5440824</v>
          </cell>
          <cell r="B45974" t="str">
            <v xml:space="preserve">DUMMY PD-PART   </v>
          </cell>
        </row>
        <row r="45975">
          <cell r="A45975" t="str">
            <v>5440832</v>
          </cell>
          <cell r="B45975" t="str">
            <v xml:space="preserve">LINES GP-HYD 2  </v>
          </cell>
        </row>
        <row r="45976">
          <cell r="A45976" t="str">
            <v>5440833</v>
          </cell>
          <cell r="B45976" t="str">
            <v xml:space="preserve">DUMMY PD-PART   </v>
          </cell>
        </row>
        <row r="45977">
          <cell r="A45977" t="str">
            <v>5440835</v>
          </cell>
          <cell r="B45977" t="str">
            <v xml:space="preserve">VALVE GP-LINES  </v>
          </cell>
        </row>
        <row r="45978">
          <cell r="A45978" t="str">
            <v>5440837</v>
          </cell>
          <cell r="B45978" t="str">
            <v xml:space="preserve">VALVE GP-LINES  </v>
          </cell>
        </row>
        <row r="45979">
          <cell r="A45979" t="str">
            <v>5440840</v>
          </cell>
          <cell r="B45979" t="str">
            <v xml:space="preserve">VALVE GP-LINES  </v>
          </cell>
        </row>
        <row r="45980">
          <cell r="A45980" t="str">
            <v>5440841</v>
          </cell>
          <cell r="B45980" t="str">
            <v xml:space="preserve">DUMMY PD-PART   </v>
          </cell>
        </row>
        <row r="45981">
          <cell r="A45981" t="str">
            <v>5440976</v>
          </cell>
          <cell r="B45981" t="str">
            <v xml:space="preserve">SUPPORT GP      </v>
          </cell>
        </row>
        <row r="45982">
          <cell r="A45982" t="str">
            <v>5440977</v>
          </cell>
          <cell r="B45982" t="str">
            <v xml:space="preserve">SUPPORT AS      </v>
          </cell>
        </row>
        <row r="45983">
          <cell r="A45983" t="str">
            <v>5440978</v>
          </cell>
          <cell r="B45983" t="str">
            <v xml:space="preserve">SUPPORT         </v>
          </cell>
        </row>
        <row r="45984">
          <cell r="A45984" t="str">
            <v>5441034</v>
          </cell>
          <cell r="B45984" t="str">
            <v xml:space="preserve">HARNESS AS      </v>
          </cell>
        </row>
        <row r="45985">
          <cell r="A45985" t="str">
            <v>5441307</v>
          </cell>
          <cell r="B45985" t="str">
            <v xml:space="preserve">LINES GP-GREASE </v>
          </cell>
        </row>
        <row r="45986">
          <cell r="A45986" t="str">
            <v>5441308</v>
          </cell>
          <cell r="B45986" t="str">
            <v>MOUNTING GP-LUBR</v>
          </cell>
        </row>
        <row r="45987">
          <cell r="A45987" t="str">
            <v>5441309</v>
          </cell>
          <cell r="B45987" t="str">
            <v xml:space="preserve">HOSE AS         </v>
          </cell>
        </row>
        <row r="45988">
          <cell r="A45988" t="str">
            <v>5441310</v>
          </cell>
          <cell r="B45988" t="str">
            <v xml:space="preserve">HOSE AS         </v>
          </cell>
        </row>
        <row r="45989">
          <cell r="A45989" t="str">
            <v>5441311</v>
          </cell>
          <cell r="B45989" t="str">
            <v xml:space="preserve">HOSE AS         </v>
          </cell>
        </row>
        <row r="45990">
          <cell r="A45990" t="str">
            <v>5441312</v>
          </cell>
          <cell r="B45990" t="str">
            <v xml:space="preserve">HOSE AS         </v>
          </cell>
        </row>
        <row r="45991">
          <cell r="A45991" t="str">
            <v>5441313</v>
          </cell>
          <cell r="B45991" t="str">
            <v xml:space="preserve">HOSE GP         </v>
          </cell>
        </row>
        <row r="45992">
          <cell r="A45992" t="str">
            <v>5441314</v>
          </cell>
          <cell r="B45992" t="str">
            <v xml:space="preserve">DUMMY PD-PART   </v>
          </cell>
        </row>
        <row r="45993">
          <cell r="A45993" t="str">
            <v>5441439</v>
          </cell>
          <cell r="B45993" t="str">
            <v xml:space="preserve">CAB AR 982M     </v>
          </cell>
        </row>
        <row r="45994">
          <cell r="A45994" t="str">
            <v>5441598</v>
          </cell>
          <cell r="B45994" t="str">
            <v xml:space="preserve">DUMMY PD-PART   </v>
          </cell>
        </row>
        <row r="45995">
          <cell r="A45995" t="str">
            <v>5441600</v>
          </cell>
          <cell r="B45995" t="str">
            <v xml:space="preserve">DUMMY PD-PART   </v>
          </cell>
        </row>
        <row r="45996">
          <cell r="A45996" t="str">
            <v>5441851</v>
          </cell>
          <cell r="B45996" t="str">
            <v xml:space="preserve">PLATE           </v>
          </cell>
        </row>
        <row r="45997">
          <cell r="A45997" t="str">
            <v>5441881</v>
          </cell>
          <cell r="B45997" t="str">
            <v xml:space="preserve">CONTROL GP-ELEK </v>
          </cell>
        </row>
        <row r="45998">
          <cell r="A45998" t="str">
            <v>5441926</v>
          </cell>
          <cell r="B45998" t="str">
            <v xml:space="preserve">TRACK GP        </v>
          </cell>
        </row>
        <row r="45999">
          <cell r="A45999" t="str">
            <v>5441927</v>
          </cell>
          <cell r="B45999" t="str">
            <v xml:space="preserve">TRACK AR        </v>
          </cell>
        </row>
        <row r="46000">
          <cell r="A46000" t="str">
            <v>5441930</v>
          </cell>
          <cell r="B46000" t="str">
            <v xml:space="preserve">TRACK GP        </v>
          </cell>
        </row>
        <row r="46001">
          <cell r="A46001" t="str">
            <v>5441931</v>
          </cell>
          <cell r="B46001" t="str">
            <v xml:space="preserve">TRACK AR        </v>
          </cell>
        </row>
        <row r="46002">
          <cell r="A46002" t="str">
            <v>5441932</v>
          </cell>
          <cell r="B46002" t="str">
            <v xml:space="preserve">TRACK GP        </v>
          </cell>
        </row>
        <row r="46003">
          <cell r="A46003" t="str">
            <v>5441933</v>
          </cell>
          <cell r="B46003" t="str">
            <v xml:space="preserve">TRACK AR        </v>
          </cell>
        </row>
        <row r="46004">
          <cell r="A46004" t="str">
            <v>5441934</v>
          </cell>
          <cell r="B46004" t="str">
            <v xml:space="preserve">TRACK GP        </v>
          </cell>
        </row>
        <row r="46005">
          <cell r="A46005" t="str">
            <v>5441935</v>
          </cell>
          <cell r="B46005" t="str">
            <v xml:space="preserve">TRACK AR        </v>
          </cell>
        </row>
        <row r="46006">
          <cell r="A46006" t="str">
            <v>5442342</v>
          </cell>
          <cell r="B46006" t="str">
            <v xml:space="preserve">HOSE GP         </v>
          </cell>
        </row>
        <row r="46007">
          <cell r="A46007" t="str">
            <v>5442344</v>
          </cell>
          <cell r="B46007" t="str">
            <v xml:space="preserve">HOSE GP         </v>
          </cell>
        </row>
        <row r="46008">
          <cell r="A46008" t="str">
            <v>5442345</v>
          </cell>
          <cell r="B46008" t="str">
            <v xml:space="preserve">HOSE GP         </v>
          </cell>
        </row>
        <row r="46009">
          <cell r="A46009" t="str">
            <v>5442346</v>
          </cell>
          <cell r="B46009" t="str">
            <v xml:space="preserve">HOSE GP         </v>
          </cell>
        </row>
        <row r="46010">
          <cell r="A46010" t="str">
            <v>5442347</v>
          </cell>
          <cell r="B46010" t="str">
            <v xml:space="preserve">DUMMY PD-PART   </v>
          </cell>
        </row>
        <row r="46011">
          <cell r="A46011" t="str">
            <v>5442348</v>
          </cell>
          <cell r="B46011" t="str">
            <v xml:space="preserve">DUMMY PD-PART   </v>
          </cell>
        </row>
        <row r="46012">
          <cell r="A46012" t="str">
            <v>5442412</v>
          </cell>
          <cell r="B46012" t="str">
            <v xml:space="preserve">SHIELD AS       </v>
          </cell>
        </row>
        <row r="46013">
          <cell r="A46013" t="str">
            <v>5442791</v>
          </cell>
          <cell r="B46013" t="str">
            <v xml:space="preserve">PLATE AS        </v>
          </cell>
        </row>
        <row r="46014">
          <cell r="A46014" t="str">
            <v>5442824</v>
          </cell>
          <cell r="B46014" t="str">
            <v xml:space="preserve">BRACKET AS      </v>
          </cell>
        </row>
        <row r="46015">
          <cell r="A46015" t="str">
            <v>5442825</v>
          </cell>
          <cell r="B46015" t="str">
            <v xml:space="preserve">TUBE AS         </v>
          </cell>
        </row>
        <row r="46016">
          <cell r="A46016" t="str">
            <v>5442826</v>
          </cell>
          <cell r="B46016" t="str">
            <v xml:space="preserve">HOSE            </v>
          </cell>
        </row>
        <row r="46017">
          <cell r="A46017" t="str">
            <v>5443533</v>
          </cell>
          <cell r="B46017" t="str">
            <v xml:space="preserve">DOOR AS         </v>
          </cell>
        </row>
        <row r="46018">
          <cell r="A46018" t="str">
            <v>5443535</v>
          </cell>
          <cell r="B46018" t="str">
            <v xml:space="preserve">HOOD GP-FRONT   </v>
          </cell>
        </row>
        <row r="46019">
          <cell r="A46019" t="str">
            <v>5443536</v>
          </cell>
          <cell r="B46019" t="str">
            <v xml:space="preserve">PLATE           </v>
          </cell>
        </row>
        <row r="46020">
          <cell r="A46020" t="str">
            <v>5443537</v>
          </cell>
          <cell r="B46020" t="str">
            <v xml:space="preserve">PLATE           </v>
          </cell>
        </row>
        <row r="46021">
          <cell r="A46021" t="str">
            <v>5443538</v>
          </cell>
          <cell r="B46021" t="str">
            <v xml:space="preserve">SHEET           </v>
          </cell>
        </row>
        <row r="46022">
          <cell r="A46022" t="str">
            <v>5443539</v>
          </cell>
          <cell r="B46022" t="str">
            <v xml:space="preserve">BRACKET AS      </v>
          </cell>
        </row>
        <row r="46023">
          <cell r="A46023" t="str">
            <v>5443540</v>
          </cell>
          <cell r="B46023" t="str">
            <v xml:space="preserve">BOSS            </v>
          </cell>
        </row>
        <row r="46024">
          <cell r="A46024" t="str">
            <v>5443541</v>
          </cell>
          <cell r="B46024" t="str">
            <v xml:space="preserve">SUPPORT         </v>
          </cell>
        </row>
        <row r="46025">
          <cell r="A46025" t="str">
            <v>5443542</v>
          </cell>
          <cell r="B46025" t="str">
            <v xml:space="preserve">SUPPORT AS      </v>
          </cell>
        </row>
        <row r="46026">
          <cell r="A46026" t="str">
            <v>5443543</v>
          </cell>
          <cell r="B46026" t="str">
            <v xml:space="preserve">HINGE AS        </v>
          </cell>
        </row>
        <row r="46027">
          <cell r="A46027" t="str">
            <v>5443544</v>
          </cell>
          <cell r="B46027" t="str">
            <v xml:space="preserve">BRACKET         </v>
          </cell>
        </row>
        <row r="46028">
          <cell r="A46028" t="str">
            <v>5443545</v>
          </cell>
          <cell r="B46028" t="str">
            <v xml:space="preserve">BRACKET AS      </v>
          </cell>
        </row>
        <row r="46029">
          <cell r="A46029" t="str">
            <v>5443546</v>
          </cell>
          <cell r="B46029" t="str">
            <v xml:space="preserve">BRACKET AS      </v>
          </cell>
        </row>
        <row r="46030">
          <cell r="A46030" t="str">
            <v>5443548</v>
          </cell>
          <cell r="B46030" t="str">
            <v xml:space="preserve">SHEET           </v>
          </cell>
        </row>
        <row r="46031">
          <cell r="A46031" t="str">
            <v>5443549</v>
          </cell>
          <cell r="B46031" t="str">
            <v xml:space="preserve">SUPPORT AS      </v>
          </cell>
        </row>
        <row r="46032">
          <cell r="A46032" t="str">
            <v>5443550</v>
          </cell>
          <cell r="B46032" t="str">
            <v xml:space="preserve">BRACKET         </v>
          </cell>
        </row>
        <row r="46033">
          <cell r="A46033" t="str">
            <v>5443551</v>
          </cell>
          <cell r="B46033" t="str">
            <v xml:space="preserve">PLATE           </v>
          </cell>
        </row>
        <row r="46034">
          <cell r="A46034" t="str">
            <v>5444805</v>
          </cell>
          <cell r="B46034" t="str">
            <v xml:space="preserve">SHEET           </v>
          </cell>
        </row>
        <row r="46035">
          <cell r="A46035" t="str">
            <v>5444806</v>
          </cell>
          <cell r="B46035" t="str">
            <v xml:space="preserve">MESH            </v>
          </cell>
        </row>
        <row r="46036">
          <cell r="A46036" t="str">
            <v>5444812</v>
          </cell>
          <cell r="B46036" t="str">
            <v xml:space="preserve">GRILL           </v>
          </cell>
        </row>
        <row r="46037">
          <cell r="A46037" t="str">
            <v>5444813</v>
          </cell>
          <cell r="B46037" t="str">
            <v xml:space="preserve">GRILL           </v>
          </cell>
        </row>
        <row r="46038">
          <cell r="A46038" t="str">
            <v>5444814</v>
          </cell>
          <cell r="B46038" t="str">
            <v xml:space="preserve">COVER AS        </v>
          </cell>
        </row>
        <row r="46039">
          <cell r="A46039" t="str">
            <v>5444815</v>
          </cell>
          <cell r="B46039" t="str">
            <v xml:space="preserve">SEAL-BULK       </v>
          </cell>
        </row>
        <row r="46040">
          <cell r="A46040" t="str">
            <v>5444817</v>
          </cell>
          <cell r="B46040" t="str">
            <v xml:space="preserve">HOOD GP-MTG     </v>
          </cell>
        </row>
        <row r="46041">
          <cell r="A46041" t="str">
            <v>5445051</v>
          </cell>
          <cell r="B46041" t="str">
            <v xml:space="preserve">CYLINDER GP     </v>
          </cell>
        </row>
        <row r="46042">
          <cell r="A46042" t="str">
            <v>5445378</v>
          </cell>
          <cell r="B46042" t="str">
            <v xml:space="preserve">BRACKET AS      </v>
          </cell>
        </row>
        <row r="46043">
          <cell r="A46043" t="str">
            <v>5445438</v>
          </cell>
          <cell r="B46043" t="str">
            <v xml:space="preserve">BOSS            </v>
          </cell>
        </row>
        <row r="46044">
          <cell r="A46044" t="str">
            <v>5445439</v>
          </cell>
          <cell r="B46044" t="str">
            <v xml:space="preserve">BRACKET AS      </v>
          </cell>
        </row>
        <row r="46045">
          <cell r="A46045" t="str">
            <v>5445440</v>
          </cell>
          <cell r="B46045" t="str">
            <v xml:space="preserve">SHEET           </v>
          </cell>
        </row>
        <row r="46046">
          <cell r="A46046" t="str">
            <v>5445441</v>
          </cell>
          <cell r="B46046" t="str">
            <v xml:space="preserve">SHEET           </v>
          </cell>
        </row>
        <row r="46047">
          <cell r="A46047" t="str">
            <v>5445443</v>
          </cell>
          <cell r="B46047" t="str">
            <v xml:space="preserve">BRACKET AS      </v>
          </cell>
        </row>
        <row r="46048">
          <cell r="A46048" t="str">
            <v>5445444</v>
          </cell>
          <cell r="B46048" t="str">
            <v xml:space="preserve">INSULATION      </v>
          </cell>
        </row>
        <row r="46049">
          <cell r="A46049" t="str">
            <v>5445445</v>
          </cell>
          <cell r="B46049" t="str">
            <v xml:space="preserve">DOOR            </v>
          </cell>
        </row>
        <row r="46050">
          <cell r="A46050" t="str">
            <v>5445446</v>
          </cell>
          <cell r="B46050" t="str">
            <v xml:space="preserve">DOOR GP         </v>
          </cell>
        </row>
        <row r="46051">
          <cell r="A46051" t="str">
            <v>5445450</v>
          </cell>
          <cell r="B46051" t="str">
            <v xml:space="preserve">HOOD GP-FRONT   </v>
          </cell>
        </row>
        <row r="46052">
          <cell r="A46052" t="str">
            <v>5445451</v>
          </cell>
          <cell r="B46052" t="str">
            <v xml:space="preserve">DOOR            </v>
          </cell>
        </row>
        <row r="46053">
          <cell r="A46053" t="str">
            <v>5445452</v>
          </cell>
          <cell r="B46053" t="str">
            <v xml:space="preserve">DOOR GP         </v>
          </cell>
        </row>
        <row r="46054">
          <cell r="A46054" t="str">
            <v>5445897</v>
          </cell>
          <cell r="B46054" t="str">
            <v xml:space="preserve">CABLE AS        </v>
          </cell>
        </row>
        <row r="46055">
          <cell r="A46055" t="str">
            <v>5446963</v>
          </cell>
          <cell r="B46055" t="str">
            <v xml:space="preserve">VALVE GP-LINES  </v>
          </cell>
        </row>
        <row r="46056">
          <cell r="A46056" t="str">
            <v>5452454</v>
          </cell>
          <cell r="B46056" t="str">
            <v xml:space="preserve">GUARD           </v>
          </cell>
        </row>
        <row r="46057">
          <cell r="A46057" t="str">
            <v>5452647</v>
          </cell>
          <cell r="B46057" t="str">
            <v xml:space="preserve">BRACKET         </v>
          </cell>
        </row>
        <row r="46058">
          <cell r="A46058" t="str">
            <v>5452650</v>
          </cell>
          <cell r="B46058" t="str">
            <v>LIGHTING GP-SERV</v>
          </cell>
        </row>
        <row r="46059">
          <cell r="A46059" t="str">
            <v>5452653</v>
          </cell>
          <cell r="B46059" t="str">
            <v xml:space="preserve">HEATHER GP      </v>
          </cell>
        </row>
        <row r="46060">
          <cell r="A46060" t="str">
            <v>5452654</v>
          </cell>
          <cell r="B46060" t="str">
            <v xml:space="preserve">CORD AS-HEATER  </v>
          </cell>
        </row>
        <row r="46061">
          <cell r="A46061" t="str">
            <v>5452655</v>
          </cell>
          <cell r="B46061" t="str">
            <v xml:space="preserve">HEATER GP       </v>
          </cell>
        </row>
        <row r="46062">
          <cell r="A46062" t="str">
            <v>5452656</v>
          </cell>
          <cell r="B46062" t="str">
            <v xml:space="preserve">HARNESS AS      </v>
          </cell>
        </row>
        <row r="46063">
          <cell r="A46063" t="str">
            <v>5453919</v>
          </cell>
          <cell r="B46063" t="str">
            <v xml:space="preserve">TRACK GP        </v>
          </cell>
        </row>
        <row r="46064">
          <cell r="A46064" t="str">
            <v>5453920</v>
          </cell>
          <cell r="B46064" t="str">
            <v xml:space="preserve">TRACK AR        </v>
          </cell>
        </row>
        <row r="46065">
          <cell r="A46065" t="str">
            <v>5453921</v>
          </cell>
          <cell r="B46065" t="str">
            <v xml:space="preserve">TRACK GP        </v>
          </cell>
        </row>
        <row r="46066">
          <cell r="A46066" t="str">
            <v>5453922</v>
          </cell>
          <cell r="B46066" t="str">
            <v xml:space="preserve">TRACK AR        </v>
          </cell>
        </row>
        <row r="46067">
          <cell r="A46067" t="str">
            <v>5453925</v>
          </cell>
          <cell r="B46067" t="str">
            <v xml:space="preserve">TRACK GP        </v>
          </cell>
        </row>
        <row r="46068">
          <cell r="A46068" t="str">
            <v>5453927</v>
          </cell>
          <cell r="B46068" t="str">
            <v xml:space="preserve">TRACK GP        </v>
          </cell>
        </row>
        <row r="46069">
          <cell r="A46069" t="str">
            <v>5453929</v>
          </cell>
          <cell r="B46069" t="str">
            <v xml:space="preserve">TRACK GP        </v>
          </cell>
        </row>
        <row r="46070">
          <cell r="A46070" t="str">
            <v>5453930</v>
          </cell>
          <cell r="B46070" t="str">
            <v xml:space="preserve">TRACK AR        </v>
          </cell>
        </row>
        <row r="46071">
          <cell r="A46071" t="str">
            <v>5453931</v>
          </cell>
          <cell r="B46071" t="str">
            <v xml:space="preserve">TRACK GP        </v>
          </cell>
        </row>
        <row r="46072">
          <cell r="A46072" t="str">
            <v>5453932</v>
          </cell>
          <cell r="B46072" t="str">
            <v xml:space="preserve">TRACK AR        </v>
          </cell>
        </row>
        <row r="46073">
          <cell r="A46073" t="str">
            <v>5453937</v>
          </cell>
          <cell r="B46073" t="str">
            <v xml:space="preserve">TRACK GP        </v>
          </cell>
        </row>
        <row r="46074">
          <cell r="A46074" t="str">
            <v>5453938</v>
          </cell>
          <cell r="B46074" t="str">
            <v xml:space="preserve">TRACK AR        </v>
          </cell>
        </row>
        <row r="46075">
          <cell r="A46075" t="str">
            <v>5453941</v>
          </cell>
          <cell r="B46075" t="str">
            <v xml:space="preserve">TRACK GP        </v>
          </cell>
        </row>
        <row r="46076">
          <cell r="A46076" t="str">
            <v>5453942</v>
          </cell>
          <cell r="B46076" t="str">
            <v xml:space="preserve">TRACK AR        </v>
          </cell>
        </row>
        <row r="46077">
          <cell r="A46077" t="str">
            <v>5453943</v>
          </cell>
          <cell r="B46077" t="str">
            <v xml:space="preserve">TRACK GP        </v>
          </cell>
        </row>
        <row r="46078">
          <cell r="A46078" t="str">
            <v>5453944</v>
          </cell>
          <cell r="B46078" t="str">
            <v xml:space="preserve">TRACK AR        </v>
          </cell>
        </row>
        <row r="46079">
          <cell r="A46079" t="str">
            <v>5453945</v>
          </cell>
          <cell r="B46079" t="str">
            <v xml:space="preserve">TRACK GP        </v>
          </cell>
        </row>
        <row r="46080">
          <cell r="A46080" t="str">
            <v>5453946</v>
          </cell>
          <cell r="B46080" t="str">
            <v xml:space="preserve">TRACK AR        </v>
          </cell>
        </row>
        <row r="46081">
          <cell r="A46081" t="str">
            <v>5453947</v>
          </cell>
          <cell r="B46081" t="str">
            <v xml:space="preserve">TRACK GP        </v>
          </cell>
        </row>
        <row r="46082">
          <cell r="A46082" t="str">
            <v>5453948</v>
          </cell>
          <cell r="B46082" t="str">
            <v xml:space="preserve">TRACK AR        </v>
          </cell>
        </row>
        <row r="46083">
          <cell r="A46083" t="str">
            <v>5453949</v>
          </cell>
          <cell r="B46083" t="str">
            <v xml:space="preserve">TRACK GP        </v>
          </cell>
        </row>
        <row r="46084">
          <cell r="A46084" t="str">
            <v>5453950</v>
          </cell>
          <cell r="B46084" t="str">
            <v xml:space="preserve">TRACK AR        </v>
          </cell>
        </row>
        <row r="46085">
          <cell r="A46085" t="str">
            <v>5453951</v>
          </cell>
          <cell r="B46085" t="str">
            <v xml:space="preserve">TRACK GP        </v>
          </cell>
        </row>
        <row r="46086">
          <cell r="A46086" t="str">
            <v>5453952</v>
          </cell>
          <cell r="B46086" t="str">
            <v xml:space="preserve">TRACK AR        </v>
          </cell>
        </row>
        <row r="46087">
          <cell r="A46087" t="str">
            <v>5453957</v>
          </cell>
          <cell r="B46087" t="str">
            <v xml:space="preserve">TRACK GP        </v>
          </cell>
        </row>
        <row r="46088">
          <cell r="A46088" t="str">
            <v>5453958</v>
          </cell>
          <cell r="B46088" t="str">
            <v xml:space="preserve">TRACK AR        </v>
          </cell>
        </row>
        <row r="46089">
          <cell r="A46089" t="str">
            <v>5453959</v>
          </cell>
          <cell r="B46089" t="str">
            <v xml:space="preserve">TRACK GP        </v>
          </cell>
        </row>
        <row r="46090">
          <cell r="A46090" t="str">
            <v>5453960</v>
          </cell>
          <cell r="B46090" t="str">
            <v xml:space="preserve">TRACK AR        </v>
          </cell>
        </row>
        <row r="46091">
          <cell r="A46091" t="str">
            <v>5453961</v>
          </cell>
          <cell r="B46091" t="str">
            <v xml:space="preserve">TRACK GP        </v>
          </cell>
        </row>
        <row r="46092">
          <cell r="A46092" t="str">
            <v>5453962</v>
          </cell>
          <cell r="B46092" t="str">
            <v xml:space="preserve">TRACK AR        </v>
          </cell>
        </row>
        <row r="46093">
          <cell r="A46093" t="str">
            <v>5453969</v>
          </cell>
          <cell r="B46093" t="str">
            <v xml:space="preserve">TRACK GP        </v>
          </cell>
        </row>
        <row r="46094">
          <cell r="A46094" t="str">
            <v>5453970</v>
          </cell>
          <cell r="B46094" t="str">
            <v xml:space="preserve">TRACK AR        </v>
          </cell>
        </row>
        <row r="46095">
          <cell r="A46095" t="str">
            <v>5453971</v>
          </cell>
          <cell r="B46095" t="str">
            <v xml:space="preserve">TRACK GP        </v>
          </cell>
        </row>
        <row r="46096">
          <cell r="A46096" t="str">
            <v>5453972</v>
          </cell>
          <cell r="B46096" t="str">
            <v xml:space="preserve">TRACK AR        </v>
          </cell>
        </row>
        <row r="46097">
          <cell r="A46097" t="str">
            <v>5453973</v>
          </cell>
          <cell r="B46097" t="str">
            <v xml:space="preserve">TRACK GP        </v>
          </cell>
        </row>
        <row r="46098">
          <cell r="A46098" t="str">
            <v>5453977</v>
          </cell>
          <cell r="B46098" t="str">
            <v xml:space="preserve">TRACK GP        </v>
          </cell>
        </row>
        <row r="46099">
          <cell r="A46099" t="str">
            <v>5453978</v>
          </cell>
          <cell r="B46099" t="str">
            <v xml:space="preserve">TRACK AR        </v>
          </cell>
        </row>
        <row r="46100">
          <cell r="A46100" t="str">
            <v>5453979</v>
          </cell>
          <cell r="B46100" t="str">
            <v xml:space="preserve">TRACK GP        </v>
          </cell>
        </row>
        <row r="46101">
          <cell r="A46101" t="str">
            <v>5453980</v>
          </cell>
          <cell r="B46101" t="str">
            <v xml:space="preserve">TRACK AR        </v>
          </cell>
        </row>
        <row r="46102">
          <cell r="A46102" t="str">
            <v>5453981</v>
          </cell>
          <cell r="B46102" t="str">
            <v xml:space="preserve">TRACK GP        </v>
          </cell>
        </row>
        <row r="46103">
          <cell r="A46103" t="str">
            <v>5453982</v>
          </cell>
          <cell r="B46103" t="str">
            <v xml:space="preserve">TRACK AR        </v>
          </cell>
        </row>
        <row r="46104">
          <cell r="A46104" t="str">
            <v>5455050</v>
          </cell>
          <cell r="B46104" t="str">
            <v xml:space="preserve">FAN AR-STANDARD </v>
          </cell>
        </row>
        <row r="46105">
          <cell r="A46105" t="str">
            <v>5455051</v>
          </cell>
          <cell r="B46105" t="str">
            <v xml:space="preserve">FAN AR-REVERSE  </v>
          </cell>
        </row>
        <row r="46106">
          <cell r="A46106" t="str">
            <v>5455073</v>
          </cell>
          <cell r="B46106" t="str">
            <v>KIT COVER D6NT4F</v>
          </cell>
        </row>
        <row r="46107">
          <cell r="A46107" t="str">
            <v>5455113</v>
          </cell>
          <cell r="B46107" t="str">
            <v xml:space="preserve">SUPPORT AS      </v>
          </cell>
        </row>
        <row r="46108">
          <cell r="A46108" t="str">
            <v>5455114</v>
          </cell>
          <cell r="B46108" t="str">
            <v xml:space="preserve">SUPPORT         </v>
          </cell>
        </row>
        <row r="46109">
          <cell r="A46109" t="str">
            <v>5455115</v>
          </cell>
          <cell r="B46109" t="str">
            <v xml:space="preserve">HANDRAIL AS     </v>
          </cell>
        </row>
        <row r="46110">
          <cell r="A46110" t="str">
            <v>5455116</v>
          </cell>
          <cell r="B46110" t="str">
            <v xml:space="preserve">BRACKET         </v>
          </cell>
        </row>
        <row r="46111">
          <cell r="A46111" t="str">
            <v>5455117</v>
          </cell>
          <cell r="B46111" t="str">
            <v xml:space="preserve">TUBE            </v>
          </cell>
        </row>
        <row r="46112">
          <cell r="A46112" t="str">
            <v>5455118</v>
          </cell>
          <cell r="B46112" t="str">
            <v xml:space="preserve">PLATE           </v>
          </cell>
        </row>
        <row r="46113">
          <cell r="A46113" t="str">
            <v>5455119</v>
          </cell>
          <cell r="B46113" t="str">
            <v xml:space="preserve">STRIP           </v>
          </cell>
        </row>
        <row r="46114">
          <cell r="A46114" t="str">
            <v>5455120</v>
          </cell>
          <cell r="B46114" t="str">
            <v xml:space="preserve">BRACKET         </v>
          </cell>
        </row>
        <row r="46115">
          <cell r="A46115" t="str">
            <v>5455447</v>
          </cell>
          <cell r="B46115" t="str">
            <v xml:space="preserve">MODULE AR-EXH   </v>
          </cell>
        </row>
        <row r="46116">
          <cell r="A46116" t="str">
            <v>5455448</v>
          </cell>
          <cell r="B46116" t="str">
            <v xml:space="preserve">MODULE AR-EXH   </v>
          </cell>
        </row>
        <row r="46117">
          <cell r="A46117" t="str">
            <v>5456036</v>
          </cell>
          <cell r="B46117" t="str">
            <v>BRACKET AS-SCAVE</v>
          </cell>
        </row>
        <row r="46118">
          <cell r="A46118" t="str">
            <v>5456037</v>
          </cell>
          <cell r="B46118" t="str">
            <v xml:space="preserve">BRACKET         </v>
          </cell>
        </row>
        <row r="46119">
          <cell r="A46119" t="str">
            <v>5456039</v>
          </cell>
          <cell r="B46119" t="str">
            <v xml:space="preserve">BRACKET AS-EHX  </v>
          </cell>
        </row>
        <row r="46120">
          <cell r="A46120" t="str">
            <v>5456042</v>
          </cell>
          <cell r="B46120" t="str">
            <v xml:space="preserve">ADAPTER AS-EXH  </v>
          </cell>
        </row>
        <row r="46121">
          <cell r="A46121" t="str">
            <v>5456043</v>
          </cell>
          <cell r="B46121" t="str">
            <v xml:space="preserve">TUBE AS-EHAUST  </v>
          </cell>
        </row>
        <row r="46122">
          <cell r="A46122" t="str">
            <v>5456055</v>
          </cell>
          <cell r="B46122" t="str">
            <v>DUCT-AIR CLEANER</v>
          </cell>
        </row>
        <row r="46123">
          <cell r="A46123" t="str">
            <v>5456056</v>
          </cell>
          <cell r="B46123" t="str">
            <v xml:space="preserve">TUBE            </v>
          </cell>
        </row>
        <row r="46124">
          <cell r="A46124" t="str">
            <v>5456711</v>
          </cell>
          <cell r="B46124" t="str">
            <v xml:space="preserve">SHEET AS-LH     </v>
          </cell>
        </row>
        <row r="46125">
          <cell r="A46125" t="str">
            <v>5456712</v>
          </cell>
          <cell r="B46125" t="str">
            <v xml:space="preserve">SHEET AS-RH     </v>
          </cell>
        </row>
        <row r="46126">
          <cell r="A46126" t="str">
            <v>5456902</v>
          </cell>
          <cell r="B46126" t="str">
            <v xml:space="preserve">INSTRUCTIONS    </v>
          </cell>
        </row>
        <row r="46127">
          <cell r="A46127" t="str">
            <v>5456966</v>
          </cell>
          <cell r="B46127" t="str">
            <v xml:space="preserve">TUBE AS         </v>
          </cell>
        </row>
        <row r="46128">
          <cell r="A46128" t="str">
            <v>5456984</v>
          </cell>
          <cell r="B46128" t="str">
            <v xml:space="preserve">LINES GP-FRONT  </v>
          </cell>
        </row>
        <row r="46129">
          <cell r="A46129" t="str">
            <v>5457188</v>
          </cell>
          <cell r="B46129" t="str">
            <v xml:space="preserve">CAB AR          </v>
          </cell>
        </row>
        <row r="46130">
          <cell r="A46130" t="str">
            <v>5457193</v>
          </cell>
          <cell r="B46130" t="str">
            <v xml:space="preserve">CAB AR          </v>
          </cell>
        </row>
        <row r="46131">
          <cell r="A46131" t="str">
            <v>5457258</v>
          </cell>
          <cell r="B46131" t="str">
            <v xml:space="preserve">CABLE AS        </v>
          </cell>
        </row>
        <row r="46132">
          <cell r="A46132" t="str">
            <v>5457259</v>
          </cell>
          <cell r="B46132" t="str">
            <v xml:space="preserve">CABLE AS        </v>
          </cell>
        </row>
        <row r="46133">
          <cell r="A46133" t="str">
            <v>5457297</v>
          </cell>
          <cell r="B46133" t="str">
            <v xml:space="preserve">CLIP-CONNECTOR  </v>
          </cell>
        </row>
        <row r="46134">
          <cell r="A46134" t="str">
            <v>5457792</v>
          </cell>
          <cell r="B46134" t="str">
            <v xml:space="preserve">STEP GP         </v>
          </cell>
        </row>
        <row r="46135">
          <cell r="A46135" t="str">
            <v>5457793</v>
          </cell>
          <cell r="B46135" t="str">
            <v xml:space="preserve">BELT            </v>
          </cell>
        </row>
        <row r="46136">
          <cell r="A46136" t="str">
            <v>5457811</v>
          </cell>
          <cell r="B46136" t="str">
            <v>PUMP GP-PS-BSC-V</v>
          </cell>
        </row>
        <row r="46137">
          <cell r="A46137" t="str">
            <v>5457813</v>
          </cell>
          <cell r="B46137" t="str">
            <v>INSTL GP-PRODUCT</v>
          </cell>
        </row>
        <row r="46138">
          <cell r="A46138" t="str">
            <v>5457815</v>
          </cell>
          <cell r="B46138" t="str">
            <v xml:space="preserve">WIRING GP-CAB   </v>
          </cell>
        </row>
        <row r="46139">
          <cell r="A46139" t="str">
            <v>5457861</v>
          </cell>
          <cell r="B46139" t="str">
            <v xml:space="preserve">VALVE GP-MT     </v>
          </cell>
        </row>
        <row r="46140">
          <cell r="A46140" t="str">
            <v>5457885</v>
          </cell>
          <cell r="B46140" t="str">
            <v xml:space="preserve">MTG GP-TANK-DEF </v>
          </cell>
        </row>
        <row r="46141">
          <cell r="A46141" t="str">
            <v>5457886</v>
          </cell>
          <cell r="B46141" t="str">
            <v xml:space="preserve">BRACKET AS      </v>
          </cell>
        </row>
        <row r="46142">
          <cell r="A46142" t="str">
            <v>5457887</v>
          </cell>
          <cell r="B46142" t="str">
            <v xml:space="preserve">HOSE            </v>
          </cell>
        </row>
        <row r="46143">
          <cell r="A46143" t="str">
            <v>5457890</v>
          </cell>
          <cell r="B46143" t="str">
            <v xml:space="preserve">LINES GP-DEF    </v>
          </cell>
        </row>
        <row r="46144">
          <cell r="A46144" t="str">
            <v>5457891</v>
          </cell>
          <cell r="B46144" t="str">
            <v xml:space="preserve">HOSE-COOLANT    </v>
          </cell>
        </row>
        <row r="46145">
          <cell r="A46145" t="str">
            <v>5457892</v>
          </cell>
          <cell r="B46145" t="str">
            <v xml:space="preserve">HOSE-COOLANT    </v>
          </cell>
        </row>
        <row r="46146">
          <cell r="A46146" t="str">
            <v>5457893</v>
          </cell>
          <cell r="B46146" t="str">
            <v xml:space="preserve">SHIELD AS       </v>
          </cell>
        </row>
        <row r="46147">
          <cell r="A46147" t="str">
            <v>5457896</v>
          </cell>
          <cell r="B46147" t="str">
            <v xml:space="preserve">COUPLING GP     </v>
          </cell>
        </row>
        <row r="46148">
          <cell r="A46148" t="str">
            <v>5457915</v>
          </cell>
          <cell r="B46148" t="str">
            <v xml:space="preserve">FILLER GP-OIL   </v>
          </cell>
        </row>
        <row r="46149">
          <cell r="A46149" t="str">
            <v>5458063</v>
          </cell>
          <cell r="B46149" t="str">
            <v>PUMP GP-PS-BSC-V</v>
          </cell>
        </row>
        <row r="46150">
          <cell r="A46150" t="str">
            <v>5458151</v>
          </cell>
          <cell r="B46150" t="str">
            <v xml:space="preserve">PLATE           </v>
          </cell>
        </row>
        <row r="46151">
          <cell r="A46151" t="str">
            <v>5458180</v>
          </cell>
          <cell r="B46151" t="str">
            <v xml:space="preserve">BLADE AR        </v>
          </cell>
        </row>
        <row r="46152">
          <cell r="A46152" t="str">
            <v>5458339</v>
          </cell>
          <cell r="B46152" t="str">
            <v xml:space="preserve">FILTER-CAB AIR  </v>
          </cell>
        </row>
        <row r="46153">
          <cell r="A46153" t="str">
            <v>5458465</v>
          </cell>
          <cell r="B46153" t="str">
            <v xml:space="preserve">PLATE           </v>
          </cell>
        </row>
        <row r="46154">
          <cell r="A46154" t="str">
            <v>5458466</v>
          </cell>
          <cell r="B46154" t="str">
            <v xml:space="preserve">PLATE           </v>
          </cell>
        </row>
        <row r="46155">
          <cell r="A46155" t="str">
            <v>5458467</v>
          </cell>
          <cell r="B46155" t="str">
            <v xml:space="preserve">ANGLE           </v>
          </cell>
        </row>
        <row r="46156">
          <cell r="A46156" t="str">
            <v>5458502</v>
          </cell>
          <cell r="B46156" t="str">
            <v xml:space="preserve">PLATE           </v>
          </cell>
        </row>
        <row r="46157">
          <cell r="A46157" t="str">
            <v>5458948</v>
          </cell>
          <cell r="B46157" t="str">
            <v>MOTOR GP-GR(BSC)</v>
          </cell>
        </row>
        <row r="46158">
          <cell r="A46158" t="str">
            <v>5458949</v>
          </cell>
          <cell r="B46158" t="str">
            <v>MOTOR GP-GR(BSC)</v>
          </cell>
        </row>
        <row r="46159">
          <cell r="A46159" t="str">
            <v>5459280</v>
          </cell>
          <cell r="B46159" t="str">
            <v xml:space="preserve">DUMMY PD-PART   </v>
          </cell>
        </row>
        <row r="46160">
          <cell r="A46160" t="str">
            <v>5459455</v>
          </cell>
          <cell r="B46160" t="str">
            <v xml:space="preserve">PLATE AS        </v>
          </cell>
        </row>
        <row r="46161">
          <cell r="A46161" t="str">
            <v>5460291</v>
          </cell>
          <cell r="B46161" t="str">
            <v xml:space="preserve">WIRING GP-FRONT </v>
          </cell>
        </row>
        <row r="46162">
          <cell r="A46162" t="str">
            <v>5460292</v>
          </cell>
          <cell r="B46162" t="str">
            <v>HARNESS AS-FRONT</v>
          </cell>
        </row>
        <row r="46163">
          <cell r="A46163" t="str">
            <v>5460294</v>
          </cell>
          <cell r="B46163" t="str">
            <v xml:space="preserve">HARNESS AS-IMU  </v>
          </cell>
        </row>
        <row r="46164">
          <cell r="A46164" t="str">
            <v>5460300</v>
          </cell>
          <cell r="B46164" t="str">
            <v xml:space="preserve">WIRING GP-CABLE </v>
          </cell>
        </row>
        <row r="46165">
          <cell r="A46165" t="str">
            <v>5460301</v>
          </cell>
          <cell r="B46165" t="str">
            <v xml:space="preserve">CABLE AS        </v>
          </cell>
        </row>
        <row r="46166">
          <cell r="A46166" t="str">
            <v>5460306</v>
          </cell>
          <cell r="B46166" t="str">
            <v xml:space="preserve">CABLE AS        </v>
          </cell>
        </row>
        <row r="46167">
          <cell r="A46167" t="str">
            <v>5460308</v>
          </cell>
          <cell r="B46167" t="str">
            <v xml:space="preserve">BUS BAR         </v>
          </cell>
        </row>
        <row r="46168">
          <cell r="A46168" t="str">
            <v>5460309</v>
          </cell>
          <cell r="B46168" t="str">
            <v>WIRING GP-SENSOR</v>
          </cell>
        </row>
        <row r="46169">
          <cell r="A46169" t="str">
            <v>5460888</v>
          </cell>
          <cell r="B46169" t="str">
            <v xml:space="preserve">SEAT GP-MTG     </v>
          </cell>
        </row>
        <row r="46170">
          <cell r="A46170" t="str">
            <v>5460994</v>
          </cell>
          <cell r="B46170" t="str">
            <v xml:space="preserve">HOSE AS         </v>
          </cell>
        </row>
        <row r="46171">
          <cell r="A46171" t="str">
            <v>5460995</v>
          </cell>
          <cell r="B46171" t="str">
            <v xml:space="preserve">HOSE AS         </v>
          </cell>
        </row>
        <row r="46172">
          <cell r="A46172" t="str">
            <v>5460997</v>
          </cell>
          <cell r="B46172" t="str">
            <v xml:space="preserve">HOSE AS         </v>
          </cell>
        </row>
        <row r="46173">
          <cell r="A46173" t="str">
            <v>5461008</v>
          </cell>
          <cell r="B46173" t="str">
            <v xml:space="preserve">TUBE AS         </v>
          </cell>
        </row>
        <row r="46174">
          <cell r="A46174" t="str">
            <v>5461014</v>
          </cell>
          <cell r="B46174" t="str">
            <v xml:space="preserve">BRACKET AS      </v>
          </cell>
        </row>
        <row r="46175">
          <cell r="A46175" t="str">
            <v>5461016</v>
          </cell>
          <cell r="B46175" t="str">
            <v xml:space="preserve">BRACKET AS      </v>
          </cell>
        </row>
        <row r="46176">
          <cell r="A46176" t="str">
            <v>5461017</v>
          </cell>
          <cell r="B46176" t="str">
            <v xml:space="preserve">HOSE AS         </v>
          </cell>
        </row>
        <row r="46177">
          <cell r="A46177" t="str">
            <v>5461018</v>
          </cell>
          <cell r="B46177" t="str">
            <v xml:space="preserve">HOSE AS         </v>
          </cell>
        </row>
        <row r="46178">
          <cell r="A46178" t="str">
            <v>5461019</v>
          </cell>
          <cell r="B46178" t="str">
            <v xml:space="preserve">HOSE AS         </v>
          </cell>
        </row>
        <row r="46179">
          <cell r="A46179" t="str">
            <v>5461020</v>
          </cell>
          <cell r="B46179" t="str">
            <v xml:space="preserve">HOSE AS         </v>
          </cell>
        </row>
        <row r="46180">
          <cell r="A46180" t="str">
            <v>5461096</v>
          </cell>
          <cell r="B46180" t="str">
            <v xml:space="preserve">BRACKET         </v>
          </cell>
        </row>
        <row r="46181">
          <cell r="A46181" t="str">
            <v>5461097</v>
          </cell>
          <cell r="B46181" t="str">
            <v xml:space="preserve">BRACKET AS      </v>
          </cell>
        </row>
        <row r="46182">
          <cell r="A46182" t="str">
            <v>5461105</v>
          </cell>
          <cell r="B46182" t="str">
            <v>BOLT-12 POINT HD</v>
          </cell>
        </row>
        <row r="46183">
          <cell r="A46183" t="str">
            <v>5461954</v>
          </cell>
          <cell r="B46183" t="str">
            <v xml:space="preserve">DUMMY PD-PART   </v>
          </cell>
        </row>
        <row r="46184">
          <cell r="A46184" t="str">
            <v>5461955</v>
          </cell>
          <cell r="B46184" t="str">
            <v xml:space="preserve">HOSE AS-FEED    </v>
          </cell>
        </row>
        <row r="46185">
          <cell r="A46185" t="str">
            <v>5462408</v>
          </cell>
          <cell r="B46185" t="str">
            <v xml:space="preserve">SENSOR AS-NOX   </v>
          </cell>
        </row>
        <row r="46186">
          <cell r="A46186" t="str">
            <v>5462409</v>
          </cell>
          <cell r="B46186" t="str">
            <v xml:space="preserve">SENSOR AS-NOX   </v>
          </cell>
        </row>
        <row r="46187">
          <cell r="A46187" t="str">
            <v>5462428</v>
          </cell>
          <cell r="B46187" t="str">
            <v xml:space="preserve">TRACK GP        </v>
          </cell>
        </row>
        <row r="46188">
          <cell r="A46188" t="str">
            <v>5462429</v>
          </cell>
          <cell r="B46188" t="str">
            <v xml:space="preserve">TRACK GP        </v>
          </cell>
        </row>
        <row r="46189">
          <cell r="A46189" t="str">
            <v>5462430</v>
          </cell>
          <cell r="B46189" t="str">
            <v xml:space="preserve">TRACK GP        </v>
          </cell>
        </row>
        <row r="46190">
          <cell r="A46190" t="str">
            <v>5462431</v>
          </cell>
          <cell r="B46190" t="str">
            <v xml:space="preserve">TRACK GP        </v>
          </cell>
        </row>
        <row r="46191">
          <cell r="A46191" t="str">
            <v>5462792</v>
          </cell>
          <cell r="B46191" t="str">
            <v xml:space="preserve">PIN AS          </v>
          </cell>
        </row>
        <row r="46192">
          <cell r="A46192" t="str">
            <v>5462793</v>
          </cell>
          <cell r="B46192" t="str">
            <v xml:space="preserve">PIN             </v>
          </cell>
        </row>
        <row r="46193">
          <cell r="A46193" t="str">
            <v>5462810</v>
          </cell>
          <cell r="B46193" t="str">
            <v xml:space="preserve">BRACKET AS      </v>
          </cell>
        </row>
        <row r="46194">
          <cell r="A46194" t="str">
            <v>5462811</v>
          </cell>
          <cell r="B46194" t="str">
            <v xml:space="preserve">BRACKET         </v>
          </cell>
        </row>
        <row r="46195">
          <cell r="A46195" t="str">
            <v>5462812</v>
          </cell>
          <cell r="B46195" t="str">
            <v xml:space="preserve">MIRROR AS-ELEC  </v>
          </cell>
        </row>
        <row r="46196">
          <cell r="A46196" t="str">
            <v>5462814</v>
          </cell>
          <cell r="B46196" t="str">
            <v xml:space="preserve">MIRROP GP       </v>
          </cell>
        </row>
        <row r="46197">
          <cell r="A46197" t="str">
            <v>5462816</v>
          </cell>
          <cell r="B46197" t="str">
            <v xml:space="preserve">MIRROR AS-ELEC  </v>
          </cell>
        </row>
        <row r="46198">
          <cell r="A46198" t="str">
            <v>5463186</v>
          </cell>
          <cell r="B46198" t="str">
            <v xml:space="preserve">BRACKET AS      </v>
          </cell>
        </row>
        <row r="46199">
          <cell r="A46199" t="str">
            <v>5463187</v>
          </cell>
          <cell r="B46199" t="str">
            <v xml:space="preserve">SEAL BK         </v>
          </cell>
        </row>
        <row r="46200">
          <cell r="A46200" t="str">
            <v>5463188</v>
          </cell>
          <cell r="B46200" t="str">
            <v xml:space="preserve">COVER           </v>
          </cell>
        </row>
        <row r="46201">
          <cell r="A46201" t="str">
            <v>5463189</v>
          </cell>
          <cell r="B46201" t="str">
            <v xml:space="preserve">COVER GP        </v>
          </cell>
        </row>
        <row r="46202">
          <cell r="A46202" t="str">
            <v>5463190</v>
          </cell>
          <cell r="B46202" t="str">
            <v xml:space="preserve">STRIP           </v>
          </cell>
        </row>
        <row r="46203">
          <cell r="A46203" t="str">
            <v>5463194</v>
          </cell>
          <cell r="B46203" t="str">
            <v xml:space="preserve">MIRROR AS-ELEC  </v>
          </cell>
        </row>
        <row r="46204">
          <cell r="A46204" t="str">
            <v>5463343</v>
          </cell>
          <cell r="B46204" t="str">
            <v xml:space="preserve">BRACKET AS      </v>
          </cell>
        </row>
        <row r="46205">
          <cell r="A46205" t="str">
            <v>5463344</v>
          </cell>
          <cell r="B46205" t="str">
            <v xml:space="preserve">BRACKET         </v>
          </cell>
        </row>
        <row r="46206">
          <cell r="A46206" t="str">
            <v>5463348</v>
          </cell>
          <cell r="B46206" t="str">
            <v xml:space="preserve">COVER AS        </v>
          </cell>
        </row>
        <row r="46207">
          <cell r="A46207" t="str">
            <v>5463349</v>
          </cell>
          <cell r="B46207" t="str">
            <v xml:space="preserve">PANEL-LH        </v>
          </cell>
        </row>
        <row r="46208">
          <cell r="A46208" t="str">
            <v>5463353</v>
          </cell>
          <cell r="B46208" t="str">
            <v xml:space="preserve">BRACKET AS      </v>
          </cell>
        </row>
        <row r="46209">
          <cell r="A46209" t="str">
            <v>5463355</v>
          </cell>
          <cell r="B46209" t="str">
            <v xml:space="preserve">PLATFORM GP     </v>
          </cell>
        </row>
        <row r="46210">
          <cell r="A46210" t="str">
            <v>5463368</v>
          </cell>
          <cell r="B46210" t="str">
            <v xml:space="preserve">BOX AS-LH       </v>
          </cell>
        </row>
        <row r="46211">
          <cell r="A46211" t="str">
            <v>5463452</v>
          </cell>
          <cell r="B46211" t="str">
            <v xml:space="preserve">TRIM AR-CAB     </v>
          </cell>
        </row>
        <row r="46212">
          <cell r="A46212" t="str">
            <v>5463453</v>
          </cell>
          <cell r="B46212" t="str">
            <v xml:space="preserve">TRIM AR-CAB     </v>
          </cell>
        </row>
        <row r="46213">
          <cell r="A46213" t="str">
            <v>5463682</v>
          </cell>
          <cell r="B46213" t="str">
            <v xml:space="preserve">LOCK AS         </v>
          </cell>
        </row>
        <row r="46214">
          <cell r="A46214" t="str">
            <v>5463995</v>
          </cell>
          <cell r="B46214" t="str">
            <v xml:space="preserve">CLAMP AS        </v>
          </cell>
        </row>
        <row r="46215">
          <cell r="A46215" t="str">
            <v>5463996</v>
          </cell>
          <cell r="B46215" t="str">
            <v xml:space="preserve">BRACKET         </v>
          </cell>
        </row>
        <row r="46216">
          <cell r="A46216" t="str">
            <v>5463997</v>
          </cell>
          <cell r="B46216" t="str">
            <v xml:space="preserve">INDICATOR GP-H  </v>
          </cell>
        </row>
        <row r="46217">
          <cell r="A46217" t="str">
            <v>5464090</v>
          </cell>
          <cell r="B46217" t="str">
            <v xml:space="preserve">BAFFLE          </v>
          </cell>
        </row>
        <row r="46218">
          <cell r="A46218" t="str">
            <v>5464394</v>
          </cell>
          <cell r="B46218" t="str">
            <v xml:space="preserve">MODULE AR-CAB   </v>
          </cell>
        </row>
        <row r="46219">
          <cell r="A46219" t="str">
            <v>5464561</v>
          </cell>
          <cell r="B46219" t="str">
            <v xml:space="preserve">BRACKET AS      </v>
          </cell>
        </row>
        <row r="46220">
          <cell r="A46220" t="str">
            <v>5464842</v>
          </cell>
          <cell r="B46220" t="str">
            <v xml:space="preserve">CLIP-LOOP       </v>
          </cell>
        </row>
        <row r="46221">
          <cell r="A46221" t="str">
            <v>5464862</v>
          </cell>
          <cell r="B46221" t="str">
            <v xml:space="preserve">TUBE            </v>
          </cell>
        </row>
        <row r="46222">
          <cell r="A46222" t="str">
            <v>5464954</v>
          </cell>
          <cell r="B46222" t="str">
            <v xml:space="preserve">PUMP GP-MTG&amp; -C </v>
          </cell>
        </row>
        <row r="46223">
          <cell r="A46223" t="str">
            <v>5464955</v>
          </cell>
          <cell r="B46223" t="str">
            <v xml:space="preserve">TANK GP-MTG&amp;    </v>
          </cell>
        </row>
        <row r="46224">
          <cell r="A46224" t="str">
            <v>5465552</v>
          </cell>
          <cell r="B46224" t="str">
            <v xml:space="preserve">TRACK GP        </v>
          </cell>
        </row>
        <row r="46225">
          <cell r="A46225" t="str">
            <v>5465558</v>
          </cell>
          <cell r="B46225" t="str">
            <v>PUMP GP-PS-BSC-V</v>
          </cell>
        </row>
        <row r="46226">
          <cell r="A46226" t="str">
            <v>5465601</v>
          </cell>
          <cell r="B46226" t="str">
            <v xml:space="preserve">DUMMY PD-PART   </v>
          </cell>
        </row>
        <row r="46227">
          <cell r="A46227" t="str">
            <v>5465602</v>
          </cell>
          <cell r="B46227" t="str">
            <v xml:space="preserve">SHEET           </v>
          </cell>
        </row>
        <row r="46228">
          <cell r="A46228" t="str">
            <v>5465603</v>
          </cell>
          <cell r="B46228" t="str">
            <v xml:space="preserve">DUMMY PD-PART   </v>
          </cell>
        </row>
        <row r="46229">
          <cell r="A46229" t="str">
            <v>5465651</v>
          </cell>
          <cell r="B46229" t="str">
            <v xml:space="preserve">FILM GP-PLATE   </v>
          </cell>
        </row>
        <row r="46230">
          <cell r="A46230" t="str">
            <v>5465652</v>
          </cell>
          <cell r="B46230" t="str">
            <v xml:space="preserve">FILM GP         </v>
          </cell>
        </row>
        <row r="46231">
          <cell r="A46231" t="str">
            <v>5465654</v>
          </cell>
          <cell r="B46231" t="str">
            <v xml:space="preserve">FILM GP         </v>
          </cell>
        </row>
        <row r="46232">
          <cell r="A46232" t="str">
            <v>5465805</v>
          </cell>
          <cell r="B46232" t="str">
            <v xml:space="preserve">DUMMY PD-PART   </v>
          </cell>
        </row>
        <row r="46233">
          <cell r="A46233" t="str">
            <v>5465806</v>
          </cell>
          <cell r="B46233" t="str">
            <v xml:space="preserve">DUMMY PD-PART   </v>
          </cell>
        </row>
        <row r="46234">
          <cell r="A46234" t="str">
            <v>5465825</v>
          </cell>
          <cell r="B46234" t="str">
            <v xml:space="preserve">FILM            </v>
          </cell>
        </row>
        <row r="46235">
          <cell r="A46235" t="str">
            <v>5465891</v>
          </cell>
          <cell r="B46235" t="str">
            <v xml:space="preserve">WIRING GP       </v>
          </cell>
        </row>
        <row r="46236">
          <cell r="A46236" t="str">
            <v>5466172</v>
          </cell>
          <cell r="B46236" t="str">
            <v xml:space="preserve">GUARD GP-BELT   </v>
          </cell>
        </row>
        <row r="46237">
          <cell r="A46237" t="str">
            <v>5466173</v>
          </cell>
          <cell r="B46237" t="str">
            <v xml:space="preserve">GUARD AS        </v>
          </cell>
        </row>
        <row r="46238">
          <cell r="A46238" t="str">
            <v>5466174</v>
          </cell>
          <cell r="B46238" t="str">
            <v xml:space="preserve">PLATE           </v>
          </cell>
        </row>
        <row r="46239">
          <cell r="A46239" t="str">
            <v>5466175</v>
          </cell>
          <cell r="B46239" t="str">
            <v xml:space="preserve">BRACKET         </v>
          </cell>
        </row>
        <row r="46240">
          <cell r="A46240" t="str">
            <v>5466176</v>
          </cell>
          <cell r="B46240" t="str">
            <v xml:space="preserve">PLATE           </v>
          </cell>
        </row>
        <row r="46241">
          <cell r="A46241" t="str">
            <v>5466263</v>
          </cell>
          <cell r="B46241" t="str">
            <v xml:space="preserve">DUMMY PD-PART   </v>
          </cell>
        </row>
        <row r="46242">
          <cell r="A46242" t="str">
            <v>5468033</v>
          </cell>
          <cell r="B46242" t="str">
            <v xml:space="preserve">DUMMY PD-PART   </v>
          </cell>
        </row>
        <row r="46243">
          <cell r="A46243" t="str">
            <v>5468034</v>
          </cell>
          <cell r="B46243" t="str">
            <v xml:space="preserve">SWIVEL GP       </v>
          </cell>
        </row>
        <row r="46244">
          <cell r="A46244" t="str">
            <v>5470645</v>
          </cell>
          <cell r="B46244" t="str">
            <v xml:space="preserve">FILM GP         </v>
          </cell>
        </row>
        <row r="46245">
          <cell r="A46245" t="str">
            <v>5470692</v>
          </cell>
          <cell r="B46245" t="str">
            <v xml:space="preserve">FILM GP         </v>
          </cell>
        </row>
        <row r="46246">
          <cell r="A46246" t="str">
            <v>5472335</v>
          </cell>
          <cell r="B46246" t="str">
            <v xml:space="preserve">TANK AS         </v>
          </cell>
        </row>
        <row r="46247">
          <cell r="A46247" t="str">
            <v>5472336</v>
          </cell>
          <cell r="B46247" t="str">
            <v xml:space="preserve">PLATE AS        </v>
          </cell>
        </row>
        <row r="46248">
          <cell r="A46248" t="str">
            <v>5472337</v>
          </cell>
          <cell r="B46248" t="str">
            <v xml:space="preserve">PLATE           </v>
          </cell>
        </row>
        <row r="46249">
          <cell r="A46249" t="str">
            <v>5472338</v>
          </cell>
          <cell r="B46249" t="str">
            <v xml:space="preserve">PLATE AS        </v>
          </cell>
        </row>
        <row r="46250">
          <cell r="A46250" t="str">
            <v>5472339</v>
          </cell>
          <cell r="B46250" t="str">
            <v xml:space="preserve">PLATE           </v>
          </cell>
        </row>
        <row r="46251">
          <cell r="A46251" t="str">
            <v>5472340</v>
          </cell>
          <cell r="B46251" t="str">
            <v xml:space="preserve">PLATE           </v>
          </cell>
        </row>
        <row r="46252">
          <cell r="A46252" t="str">
            <v>5472341</v>
          </cell>
          <cell r="B46252" t="str">
            <v xml:space="preserve">BLOCK           </v>
          </cell>
        </row>
        <row r="46253">
          <cell r="A46253" t="str">
            <v>5472342</v>
          </cell>
          <cell r="B46253" t="str">
            <v xml:space="preserve">PLATE           </v>
          </cell>
        </row>
        <row r="46254">
          <cell r="A46254" t="str">
            <v>5472343</v>
          </cell>
          <cell r="B46254" t="str">
            <v xml:space="preserve">PLATE           </v>
          </cell>
        </row>
        <row r="46255">
          <cell r="A46255" t="str">
            <v>5472344</v>
          </cell>
          <cell r="B46255" t="str">
            <v xml:space="preserve">PLATE           </v>
          </cell>
        </row>
        <row r="46256">
          <cell r="A46256" t="str">
            <v>5472345</v>
          </cell>
          <cell r="B46256" t="str">
            <v xml:space="preserve">PLATE           </v>
          </cell>
        </row>
        <row r="46257">
          <cell r="A46257" t="str">
            <v>5472346</v>
          </cell>
          <cell r="B46257" t="str">
            <v xml:space="preserve">BLOCK           </v>
          </cell>
        </row>
        <row r="46258">
          <cell r="A46258" t="str">
            <v>5472347</v>
          </cell>
          <cell r="B46258" t="str">
            <v xml:space="preserve">PLATE AS        </v>
          </cell>
        </row>
        <row r="46259">
          <cell r="A46259" t="str">
            <v>5472348</v>
          </cell>
          <cell r="B46259" t="str">
            <v xml:space="preserve">PLATE           </v>
          </cell>
        </row>
        <row r="46260">
          <cell r="A46260" t="str">
            <v>5472349</v>
          </cell>
          <cell r="B46260" t="str">
            <v xml:space="preserve">PLATE AS        </v>
          </cell>
        </row>
        <row r="46261">
          <cell r="A46261" t="str">
            <v>5472350</v>
          </cell>
          <cell r="B46261" t="str">
            <v xml:space="preserve">TANK AS         </v>
          </cell>
        </row>
        <row r="46262">
          <cell r="A46262" t="str">
            <v>5472353</v>
          </cell>
          <cell r="B46262" t="str">
            <v xml:space="preserve">TUBE            </v>
          </cell>
        </row>
        <row r="46263">
          <cell r="A46263" t="str">
            <v>5472354</v>
          </cell>
          <cell r="B46263" t="str">
            <v xml:space="preserve">PLATE AS        </v>
          </cell>
        </row>
        <row r="46264">
          <cell r="A46264" t="str">
            <v>5472648</v>
          </cell>
          <cell r="B46264" t="str">
            <v xml:space="preserve">LIMITER AS      </v>
          </cell>
        </row>
        <row r="46265">
          <cell r="A46265" t="str">
            <v>5472649</v>
          </cell>
          <cell r="B46265" t="str">
            <v xml:space="preserve">LIMITER AS      </v>
          </cell>
        </row>
        <row r="46266">
          <cell r="A46266" t="str">
            <v>5473272</v>
          </cell>
          <cell r="B46266" t="str">
            <v xml:space="preserve">SUPPORT-LH      </v>
          </cell>
        </row>
        <row r="46267">
          <cell r="A46267" t="str">
            <v>5473273</v>
          </cell>
          <cell r="B46267" t="str">
            <v xml:space="preserve">SUPPORT-RH      </v>
          </cell>
        </row>
        <row r="46268">
          <cell r="A46268" t="str">
            <v>5474398</v>
          </cell>
          <cell r="B46268" t="str">
            <v xml:space="preserve">PUMP GP-MTG     </v>
          </cell>
        </row>
        <row r="46269">
          <cell r="A46269" t="str">
            <v>5474414</v>
          </cell>
          <cell r="B46269" t="str">
            <v xml:space="preserve">BRACKET AS      </v>
          </cell>
        </row>
        <row r="46270">
          <cell r="A46270" t="str">
            <v>5475199</v>
          </cell>
          <cell r="B46270" t="str">
            <v xml:space="preserve">VALVE AR-CYL    </v>
          </cell>
        </row>
        <row r="46271">
          <cell r="A46271" t="str">
            <v>5475200</v>
          </cell>
          <cell r="B46271" t="str">
            <v xml:space="preserve">VALVE AR-CYL    </v>
          </cell>
        </row>
        <row r="46272">
          <cell r="A46272" t="str">
            <v>5475203</v>
          </cell>
          <cell r="B46272" t="str">
            <v xml:space="preserve">GREASE AR       </v>
          </cell>
        </row>
        <row r="46273">
          <cell r="A46273" t="str">
            <v>5475204</v>
          </cell>
          <cell r="B46273" t="str">
            <v xml:space="preserve">GREASE AR       </v>
          </cell>
        </row>
        <row r="46274">
          <cell r="A46274" t="str">
            <v>5475206</v>
          </cell>
          <cell r="B46274" t="str">
            <v xml:space="preserve">GREASE AR       </v>
          </cell>
        </row>
        <row r="46275">
          <cell r="A46275" t="str">
            <v>5475231</v>
          </cell>
          <cell r="B46275" t="str">
            <v xml:space="preserve">HYDRAULIC AR    </v>
          </cell>
        </row>
        <row r="46276">
          <cell r="A46276" t="str">
            <v>5475234</v>
          </cell>
          <cell r="B46276" t="str">
            <v>HYDRAULIC AR-LOW</v>
          </cell>
        </row>
        <row r="46277">
          <cell r="A46277" t="str">
            <v>5475240</v>
          </cell>
          <cell r="B46277" t="str">
            <v xml:space="preserve">BLOCK           </v>
          </cell>
        </row>
        <row r="46278">
          <cell r="A46278" t="str">
            <v>5475241</v>
          </cell>
          <cell r="B46278" t="str">
            <v xml:space="preserve">BLADE AR-DOZER  </v>
          </cell>
        </row>
        <row r="46279">
          <cell r="A46279" t="str">
            <v>5475242</v>
          </cell>
          <cell r="B46279" t="str">
            <v xml:space="preserve">BLADE AR-DOZER  </v>
          </cell>
        </row>
        <row r="46280">
          <cell r="A46280" t="str">
            <v>5476979</v>
          </cell>
          <cell r="B46280" t="str">
            <v xml:space="preserve">LIGHTING AR     </v>
          </cell>
        </row>
        <row r="46281">
          <cell r="A46281" t="str">
            <v>5476981</v>
          </cell>
          <cell r="B46281" t="str">
            <v xml:space="preserve">LIGHTING AR     </v>
          </cell>
        </row>
        <row r="46282">
          <cell r="A46282" t="str">
            <v>5477005</v>
          </cell>
          <cell r="B46282" t="str">
            <v xml:space="preserve">VALVE AR-CYL    </v>
          </cell>
        </row>
        <row r="46283">
          <cell r="A46283" t="str">
            <v>5477006</v>
          </cell>
          <cell r="B46283" t="str">
            <v xml:space="preserve">LIGHTING AR     </v>
          </cell>
        </row>
        <row r="46284">
          <cell r="A46284" t="str">
            <v>5477129</v>
          </cell>
          <cell r="B46284" t="str">
            <v xml:space="preserve">HARNESS AS      </v>
          </cell>
        </row>
        <row r="46285">
          <cell r="A46285" t="str">
            <v>5477131</v>
          </cell>
          <cell r="B46285" t="str">
            <v xml:space="preserve">HARNESS AS      </v>
          </cell>
        </row>
        <row r="46286">
          <cell r="A46286" t="str">
            <v>5477264</v>
          </cell>
          <cell r="B46286" t="str">
            <v xml:space="preserve">PLATE           </v>
          </cell>
        </row>
        <row r="46287">
          <cell r="A46287" t="str">
            <v>5477267</v>
          </cell>
          <cell r="B46287" t="str">
            <v xml:space="preserve">VALVE GP-BRAKE  </v>
          </cell>
        </row>
        <row r="46288">
          <cell r="A46288" t="str">
            <v>5477268</v>
          </cell>
          <cell r="B46288" t="str">
            <v xml:space="preserve">VALVE GP-BRAKE  </v>
          </cell>
        </row>
        <row r="46289">
          <cell r="A46289" t="str">
            <v>5477759</v>
          </cell>
          <cell r="B46289" t="str">
            <v xml:space="preserve">HARNESS AS      </v>
          </cell>
        </row>
        <row r="46290">
          <cell r="A46290" t="str">
            <v>5477760</v>
          </cell>
          <cell r="B46290" t="str">
            <v xml:space="preserve">HARNESS AS-LH   </v>
          </cell>
        </row>
        <row r="46291">
          <cell r="A46291" t="str">
            <v>5477761</v>
          </cell>
          <cell r="B46291" t="str">
            <v xml:space="preserve">HARNESS AS-RDTR </v>
          </cell>
        </row>
        <row r="46292">
          <cell r="A46292" t="str">
            <v>5477777</v>
          </cell>
          <cell r="B46292" t="str">
            <v xml:space="preserve">BUCKET GP-MH    </v>
          </cell>
        </row>
        <row r="46293">
          <cell r="A46293" t="str">
            <v>5477778</v>
          </cell>
          <cell r="B46293" t="str">
            <v xml:space="preserve">BUCKET GP-MH    </v>
          </cell>
        </row>
        <row r="46294">
          <cell r="A46294" t="str">
            <v>5477779</v>
          </cell>
          <cell r="B46294" t="str">
            <v xml:space="preserve">BUCKET GP-MH    </v>
          </cell>
        </row>
        <row r="46295">
          <cell r="A46295" t="str">
            <v>5478539</v>
          </cell>
          <cell r="B46295" t="str">
            <v xml:space="preserve">PLATE           </v>
          </cell>
        </row>
        <row r="46296">
          <cell r="A46296" t="str">
            <v>5478558</v>
          </cell>
          <cell r="B46296" t="str">
            <v xml:space="preserve">PLATE-TREAD     </v>
          </cell>
        </row>
        <row r="46297">
          <cell r="A46297" t="str">
            <v>5478559</v>
          </cell>
          <cell r="B46297" t="str">
            <v xml:space="preserve">BRACKET AS      </v>
          </cell>
        </row>
        <row r="46298">
          <cell r="A46298" t="str">
            <v>5479103</v>
          </cell>
          <cell r="B46298" t="str">
            <v xml:space="preserve">FILM GP         </v>
          </cell>
        </row>
        <row r="46299">
          <cell r="A46299" t="str">
            <v>5479182</v>
          </cell>
          <cell r="B46299" t="str">
            <v>LINES GP-AUX HYD</v>
          </cell>
        </row>
        <row r="46300">
          <cell r="A46300" t="str">
            <v>5479183</v>
          </cell>
          <cell r="B46300" t="str">
            <v>LINES GP-AUX HYD</v>
          </cell>
        </row>
        <row r="46301">
          <cell r="A46301" t="str">
            <v>5479186</v>
          </cell>
          <cell r="B46301" t="str">
            <v xml:space="preserve">PUMP GP-MTG -C  </v>
          </cell>
        </row>
        <row r="46302">
          <cell r="A46302" t="str">
            <v>5479253</v>
          </cell>
          <cell r="B46302" t="str">
            <v>LINES GP-CHECK V</v>
          </cell>
        </row>
        <row r="46303">
          <cell r="A46303" t="str">
            <v>5479254</v>
          </cell>
          <cell r="B46303" t="str">
            <v>LINES GP-CHECK V</v>
          </cell>
        </row>
        <row r="46304">
          <cell r="A46304" t="str">
            <v>5479255</v>
          </cell>
          <cell r="B46304" t="str">
            <v>LINES GP-CHECK V</v>
          </cell>
        </row>
        <row r="46305">
          <cell r="A46305" t="str">
            <v>5479269</v>
          </cell>
          <cell r="B46305" t="str">
            <v xml:space="preserve">DUMMY PD-PART   </v>
          </cell>
        </row>
        <row r="46306">
          <cell r="A46306" t="str">
            <v>5479270</v>
          </cell>
          <cell r="B46306" t="str">
            <v xml:space="preserve">LINES GP-FRONT  </v>
          </cell>
        </row>
        <row r="46307">
          <cell r="A46307" t="str">
            <v>5479274</v>
          </cell>
          <cell r="B46307" t="str">
            <v xml:space="preserve">VALVE GP-LINES  </v>
          </cell>
        </row>
        <row r="46308">
          <cell r="A46308" t="str">
            <v>5479278</v>
          </cell>
          <cell r="B46308" t="str">
            <v>LINES GP-STK CYL</v>
          </cell>
        </row>
        <row r="46309">
          <cell r="A46309" t="str">
            <v>5479284</v>
          </cell>
          <cell r="B46309" t="str">
            <v>MTG GP-LUB VALVE</v>
          </cell>
        </row>
        <row r="46310">
          <cell r="A46310" t="str">
            <v>5479289</v>
          </cell>
          <cell r="B46310" t="str">
            <v xml:space="preserve">MTG GP-LUB      </v>
          </cell>
        </row>
        <row r="46311">
          <cell r="A46311" t="str">
            <v>5479442</v>
          </cell>
          <cell r="B46311" t="str">
            <v xml:space="preserve">VALVE GP-MANUAL </v>
          </cell>
        </row>
        <row r="46312">
          <cell r="A46312" t="str">
            <v>5479444</v>
          </cell>
          <cell r="B46312" t="str">
            <v xml:space="preserve">LINES GP-FRONT  </v>
          </cell>
        </row>
        <row r="46313">
          <cell r="A46313" t="str">
            <v>5479627</v>
          </cell>
          <cell r="B46313" t="str">
            <v xml:space="preserve">LATCH AS-LH     </v>
          </cell>
        </row>
        <row r="46314">
          <cell r="A46314" t="str">
            <v>5479635</v>
          </cell>
          <cell r="B46314" t="str">
            <v xml:space="preserve">LATCH AS-RH     </v>
          </cell>
        </row>
        <row r="46315">
          <cell r="A46315" t="str">
            <v>5480920</v>
          </cell>
          <cell r="B46315" t="str">
            <v xml:space="preserve">KIT RH PF 980   </v>
          </cell>
        </row>
        <row r="46316">
          <cell r="A46316" t="str">
            <v>5480921</v>
          </cell>
          <cell r="B46316" t="str">
            <v>KIT RH PF 966-72</v>
          </cell>
        </row>
        <row r="46317">
          <cell r="A46317" t="str">
            <v>5480922</v>
          </cell>
          <cell r="B46317" t="str">
            <v>KIT RH PF 966/72</v>
          </cell>
        </row>
        <row r="46318">
          <cell r="A46318" t="str">
            <v>5480924</v>
          </cell>
          <cell r="B46318" t="str">
            <v xml:space="preserve">KIT RH 950-62M  </v>
          </cell>
        </row>
        <row r="46319">
          <cell r="A46319" t="str">
            <v>5480925</v>
          </cell>
          <cell r="B46319" t="str">
            <v>KIT RHPF 950/962</v>
          </cell>
        </row>
        <row r="46320">
          <cell r="A46320" t="str">
            <v>5480926</v>
          </cell>
          <cell r="B46320" t="str">
            <v xml:space="preserve">KIT PANELS 980  </v>
          </cell>
        </row>
        <row r="46321">
          <cell r="A46321" t="str">
            <v>5480961</v>
          </cell>
          <cell r="B46321" t="str">
            <v xml:space="preserve">KIT PANELS LOW  </v>
          </cell>
        </row>
        <row r="46322">
          <cell r="A46322" t="str">
            <v>5480965</v>
          </cell>
          <cell r="B46322" t="str">
            <v>KIT PANEL 520-62</v>
          </cell>
        </row>
        <row r="46323">
          <cell r="A46323" t="str">
            <v>5480975</v>
          </cell>
          <cell r="B46323" t="str">
            <v xml:space="preserve">POWER TRAIN AR  </v>
          </cell>
        </row>
        <row r="46324">
          <cell r="A46324" t="str">
            <v>5480988</v>
          </cell>
          <cell r="B46324" t="str">
            <v xml:space="preserve">VALVE GP-MTG    </v>
          </cell>
        </row>
        <row r="46325">
          <cell r="A46325" t="str">
            <v>5480989</v>
          </cell>
          <cell r="B46325" t="str">
            <v>VALVE GP-MOUNTIN</v>
          </cell>
        </row>
        <row r="46326">
          <cell r="A46326" t="str">
            <v>5480991</v>
          </cell>
          <cell r="B46326" t="str">
            <v xml:space="preserve">VALVE GP-LINES  </v>
          </cell>
        </row>
        <row r="46327">
          <cell r="A46327" t="str">
            <v>5480994</v>
          </cell>
          <cell r="B46327" t="str">
            <v xml:space="preserve">MTG GP-CONT     </v>
          </cell>
        </row>
        <row r="46328">
          <cell r="A46328" t="str">
            <v>5480998</v>
          </cell>
          <cell r="B46328" t="str">
            <v xml:space="preserve">DUMMY PD-PART   </v>
          </cell>
        </row>
        <row r="46329">
          <cell r="A46329" t="str">
            <v>5481021</v>
          </cell>
          <cell r="B46329" t="str">
            <v xml:space="preserve">DUMMY PD-PART   </v>
          </cell>
        </row>
        <row r="46330">
          <cell r="A46330" t="str">
            <v>5481052</v>
          </cell>
          <cell r="B46330" t="str">
            <v xml:space="preserve">STABILIZER AR   </v>
          </cell>
        </row>
        <row r="46331">
          <cell r="A46331" t="str">
            <v>5481088</v>
          </cell>
          <cell r="B46331" t="str">
            <v xml:space="preserve">BLADE AR        </v>
          </cell>
        </row>
        <row r="46332">
          <cell r="A46332" t="str">
            <v>5481095</v>
          </cell>
          <cell r="B46332" t="str">
            <v>HYDRAULIC AR-LWR</v>
          </cell>
        </row>
        <row r="46333">
          <cell r="A46333" t="str">
            <v>5481097</v>
          </cell>
          <cell r="B46333" t="str">
            <v xml:space="preserve">POWERTRAIN AR   </v>
          </cell>
        </row>
        <row r="46334">
          <cell r="A46334" t="str">
            <v>5481120</v>
          </cell>
          <cell r="B46334" t="str">
            <v xml:space="preserve">BLADE AR-DOZER  </v>
          </cell>
        </row>
        <row r="46335">
          <cell r="A46335" t="str">
            <v>5481128</v>
          </cell>
          <cell r="B46335" t="str">
            <v xml:space="preserve">INSTALLATION AR </v>
          </cell>
        </row>
        <row r="46336">
          <cell r="A46336" t="str">
            <v>5481129</v>
          </cell>
          <cell r="B46336" t="str">
            <v xml:space="preserve">INSTALLATION AR </v>
          </cell>
        </row>
        <row r="46337">
          <cell r="A46337" t="str">
            <v>5481130</v>
          </cell>
          <cell r="B46337" t="str">
            <v xml:space="preserve">INSTALLATION AR </v>
          </cell>
        </row>
        <row r="46338">
          <cell r="A46338" t="str">
            <v>5481133</v>
          </cell>
          <cell r="B46338" t="str">
            <v xml:space="preserve">INSTALLATION AR </v>
          </cell>
        </row>
        <row r="46339">
          <cell r="A46339" t="str">
            <v>5481134</v>
          </cell>
          <cell r="B46339" t="str">
            <v xml:space="preserve">INSTALLATION AR </v>
          </cell>
        </row>
        <row r="46340">
          <cell r="A46340" t="str">
            <v>5481139</v>
          </cell>
          <cell r="B46340" t="str">
            <v xml:space="preserve">ROADING AR      </v>
          </cell>
        </row>
        <row r="46341">
          <cell r="A46341" t="str">
            <v>5481140</v>
          </cell>
          <cell r="B46341" t="str">
            <v xml:space="preserve">ROADING AR      </v>
          </cell>
        </row>
        <row r="46342">
          <cell r="A46342" t="str">
            <v>5481156</v>
          </cell>
          <cell r="B46342" t="str">
            <v xml:space="preserve">VALVE AR-LINES  </v>
          </cell>
        </row>
        <row r="46343">
          <cell r="A46343" t="str">
            <v>5481159</v>
          </cell>
          <cell r="B46343" t="str">
            <v xml:space="preserve">DUMMY PD-PART   </v>
          </cell>
        </row>
        <row r="46344">
          <cell r="A46344" t="str">
            <v>5481192</v>
          </cell>
          <cell r="B46344" t="str">
            <v xml:space="preserve">EJECTOR GP-DUST </v>
          </cell>
        </row>
        <row r="46345">
          <cell r="A46345" t="str">
            <v>5481359</v>
          </cell>
          <cell r="B46345" t="str">
            <v xml:space="preserve">INST-ORDER      </v>
          </cell>
        </row>
        <row r="46346">
          <cell r="A46346" t="str">
            <v>5481811</v>
          </cell>
          <cell r="B46346" t="str">
            <v xml:space="preserve">STEP AR         </v>
          </cell>
        </row>
        <row r="46347">
          <cell r="A46347" t="str">
            <v>5481900</v>
          </cell>
          <cell r="B46347" t="str">
            <v xml:space="preserve">TUBE            </v>
          </cell>
        </row>
        <row r="46348">
          <cell r="A46348" t="str">
            <v>5481901</v>
          </cell>
          <cell r="B46348" t="str">
            <v xml:space="preserve">TUBE            </v>
          </cell>
        </row>
        <row r="46349">
          <cell r="A46349" t="str">
            <v>5481921</v>
          </cell>
          <cell r="B46349" t="str">
            <v xml:space="preserve">LAMP GP-FLOOD   </v>
          </cell>
        </row>
        <row r="46350">
          <cell r="A46350" t="str">
            <v>5481935</v>
          </cell>
          <cell r="B46350" t="str">
            <v xml:space="preserve">HANDRAIL GP     </v>
          </cell>
        </row>
        <row r="46351">
          <cell r="A46351" t="str">
            <v>5481937</v>
          </cell>
          <cell r="B46351" t="str">
            <v xml:space="preserve">HANDRAIL GP     </v>
          </cell>
        </row>
        <row r="46352">
          <cell r="A46352" t="str">
            <v>5483086</v>
          </cell>
          <cell r="B46352" t="str">
            <v xml:space="preserve">CARTRIDGE AS    </v>
          </cell>
        </row>
        <row r="46353">
          <cell r="A46353" t="str">
            <v>5483254</v>
          </cell>
          <cell r="B46353" t="str">
            <v xml:space="preserve">BRACKET AS      </v>
          </cell>
        </row>
        <row r="46354">
          <cell r="A46354" t="str">
            <v>5484304</v>
          </cell>
          <cell r="B46354" t="str">
            <v xml:space="preserve">COUPLER GP      </v>
          </cell>
        </row>
        <row r="46355">
          <cell r="A46355" t="str">
            <v>5484349</v>
          </cell>
          <cell r="B46355" t="str">
            <v xml:space="preserve">BOX GP-TOOL     </v>
          </cell>
        </row>
        <row r="46356">
          <cell r="A46356" t="str">
            <v>5484351</v>
          </cell>
          <cell r="B46356" t="str">
            <v xml:space="preserve">COVER AS        </v>
          </cell>
        </row>
        <row r="46357">
          <cell r="A46357" t="str">
            <v>5484359</v>
          </cell>
          <cell r="B46357" t="str">
            <v xml:space="preserve">ENGINE AR-COMPL </v>
          </cell>
        </row>
        <row r="46358">
          <cell r="A46358" t="str">
            <v>5484360</v>
          </cell>
          <cell r="B46358" t="str">
            <v xml:space="preserve">ENGINE AR-COMPL </v>
          </cell>
        </row>
        <row r="46359">
          <cell r="A46359" t="str">
            <v>5484362</v>
          </cell>
          <cell r="B46359" t="str">
            <v xml:space="preserve">SHOE-TRACK      </v>
          </cell>
        </row>
        <row r="46360">
          <cell r="A46360" t="str">
            <v>5484363</v>
          </cell>
          <cell r="B46360" t="str">
            <v xml:space="preserve">SHOE-TRACK      </v>
          </cell>
        </row>
        <row r="46361">
          <cell r="A46361" t="str">
            <v>5484364</v>
          </cell>
          <cell r="B46361" t="str">
            <v xml:space="preserve">TRACK GP        </v>
          </cell>
        </row>
        <row r="46362">
          <cell r="A46362" t="str">
            <v>5484375</v>
          </cell>
          <cell r="B46362" t="str">
            <v xml:space="preserve">WASHER          </v>
          </cell>
        </row>
        <row r="46363">
          <cell r="A46363" t="str">
            <v>5484774</v>
          </cell>
          <cell r="B46363" t="str">
            <v xml:space="preserve">ENCLOSURE GP    </v>
          </cell>
        </row>
        <row r="46364">
          <cell r="A46364" t="str">
            <v>5484775</v>
          </cell>
          <cell r="B46364" t="str">
            <v xml:space="preserve">BRACKET AS      </v>
          </cell>
        </row>
        <row r="46365">
          <cell r="A46365" t="str">
            <v>5484855</v>
          </cell>
          <cell r="B46365" t="str">
            <v xml:space="preserve">DUMMY PD-PART   </v>
          </cell>
        </row>
        <row r="46366">
          <cell r="A46366" t="str">
            <v>5485687</v>
          </cell>
          <cell r="B46366" t="str">
            <v xml:space="preserve">VALVE GP-LUBE   </v>
          </cell>
        </row>
        <row r="46367">
          <cell r="A46367" t="str">
            <v>5485966</v>
          </cell>
          <cell r="B46367" t="str">
            <v xml:space="preserve">BRACKET AS      </v>
          </cell>
        </row>
        <row r="46368">
          <cell r="A46368" t="str">
            <v>5485968</v>
          </cell>
          <cell r="B46368" t="str">
            <v xml:space="preserve">PIN             </v>
          </cell>
        </row>
        <row r="46369">
          <cell r="A46369" t="str">
            <v>5486925</v>
          </cell>
          <cell r="B46369" t="str">
            <v xml:space="preserve">HOSE            </v>
          </cell>
        </row>
        <row r="46370">
          <cell r="A46370" t="str">
            <v>5487592</v>
          </cell>
          <cell r="B46370" t="str">
            <v xml:space="preserve">HARNESS AS      </v>
          </cell>
        </row>
        <row r="46371">
          <cell r="A46371" t="str">
            <v>5487682</v>
          </cell>
          <cell r="B46371" t="str">
            <v xml:space="preserve">SPRING          </v>
          </cell>
        </row>
        <row r="46372">
          <cell r="A46372" t="str">
            <v>5487692</v>
          </cell>
          <cell r="B46372" t="str">
            <v xml:space="preserve">VALVE GP-MTG    </v>
          </cell>
        </row>
        <row r="46373">
          <cell r="A46373" t="str">
            <v>5487694</v>
          </cell>
          <cell r="B46373" t="str">
            <v xml:space="preserve">PUMP GP-BRAKE   </v>
          </cell>
        </row>
        <row r="46374">
          <cell r="A46374" t="str">
            <v>5487695</v>
          </cell>
          <cell r="B46374" t="str">
            <v>LABEL-SLP ASSIST</v>
          </cell>
        </row>
        <row r="46375">
          <cell r="A46375" t="str">
            <v>5487696</v>
          </cell>
          <cell r="B46375" t="str">
            <v xml:space="preserve">LABEL-GC        </v>
          </cell>
        </row>
        <row r="46376">
          <cell r="A46376" t="str">
            <v>5487879</v>
          </cell>
          <cell r="B46376" t="str">
            <v xml:space="preserve">ENGINE AR-COMPL </v>
          </cell>
        </row>
        <row r="46377">
          <cell r="A46377" t="str">
            <v>5487880</v>
          </cell>
          <cell r="B46377" t="str">
            <v xml:space="preserve">ENGINE AR-COMPL </v>
          </cell>
        </row>
        <row r="46378">
          <cell r="A46378" t="str">
            <v>5487881</v>
          </cell>
          <cell r="B46378" t="str">
            <v xml:space="preserve">ENGINE AR-COMPL </v>
          </cell>
        </row>
        <row r="46379">
          <cell r="A46379" t="str">
            <v>5487922</v>
          </cell>
          <cell r="B46379" t="str">
            <v xml:space="preserve">GUSSET          </v>
          </cell>
        </row>
        <row r="46380">
          <cell r="A46380" t="str">
            <v>5488380</v>
          </cell>
          <cell r="B46380" t="str">
            <v xml:space="preserve">MIRROR GP       </v>
          </cell>
        </row>
        <row r="46381">
          <cell r="A46381" t="str">
            <v>5488382</v>
          </cell>
          <cell r="B46381" t="str">
            <v xml:space="preserve">MIRROR GP       </v>
          </cell>
        </row>
        <row r="46382">
          <cell r="A46382" t="str">
            <v>5488383</v>
          </cell>
          <cell r="B46382" t="str">
            <v xml:space="preserve">MIRROR GP       </v>
          </cell>
        </row>
        <row r="46383">
          <cell r="A46383" t="str">
            <v>5488385</v>
          </cell>
          <cell r="B46383" t="str">
            <v xml:space="preserve">MIRROR GP-ELEC  </v>
          </cell>
        </row>
        <row r="46384">
          <cell r="A46384" t="str">
            <v>5488386</v>
          </cell>
          <cell r="B46384" t="str">
            <v xml:space="preserve">MIRROR GP-ELEC  </v>
          </cell>
        </row>
        <row r="46385">
          <cell r="A46385" t="str">
            <v>5488387</v>
          </cell>
          <cell r="B46385" t="str">
            <v xml:space="preserve">MIRROR GP       </v>
          </cell>
        </row>
        <row r="46386">
          <cell r="A46386" t="str">
            <v>5488388</v>
          </cell>
          <cell r="B46386" t="str">
            <v xml:space="preserve">MIRROR GP-ELEC  </v>
          </cell>
        </row>
        <row r="46387">
          <cell r="A46387" t="str">
            <v>5488428</v>
          </cell>
          <cell r="B46387" t="str">
            <v xml:space="preserve">GUARD AS-RH     </v>
          </cell>
        </row>
        <row r="46388">
          <cell r="A46388" t="str">
            <v>5488429</v>
          </cell>
          <cell r="B46388" t="str">
            <v xml:space="preserve">GUARD AS-LH     </v>
          </cell>
        </row>
        <row r="46389">
          <cell r="A46389" t="str">
            <v>5488430</v>
          </cell>
          <cell r="B46389" t="str">
            <v xml:space="preserve">COVER           </v>
          </cell>
        </row>
        <row r="46390">
          <cell r="A46390" t="str">
            <v>5488431</v>
          </cell>
          <cell r="B46390" t="str">
            <v xml:space="preserve">COVER           </v>
          </cell>
        </row>
        <row r="46391">
          <cell r="A46391" t="str">
            <v>5488432</v>
          </cell>
          <cell r="B46391" t="str">
            <v xml:space="preserve">COVER           </v>
          </cell>
        </row>
        <row r="46392">
          <cell r="A46392" t="str">
            <v>5488433</v>
          </cell>
          <cell r="B46392" t="str">
            <v xml:space="preserve">COVER           </v>
          </cell>
        </row>
        <row r="46393">
          <cell r="A46393" t="str">
            <v>5488976</v>
          </cell>
          <cell r="B46393" t="str">
            <v xml:space="preserve">BRACKET         </v>
          </cell>
        </row>
        <row r="46394">
          <cell r="A46394" t="str">
            <v>5489177</v>
          </cell>
          <cell r="B46394" t="str">
            <v xml:space="preserve">HOSE AS         </v>
          </cell>
        </row>
        <row r="46395">
          <cell r="A46395" t="str">
            <v>5489555</v>
          </cell>
          <cell r="B46395" t="str">
            <v xml:space="preserve">PLATE AS        </v>
          </cell>
        </row>
        <row r="46396">
          <cell r="A46396" t="str">
            <v>5489583</v>
          </cell>
          <cell r="B46396" t="str">
            <v xml:space="preserve">LOCK            </v>
          </cell>
        </row>
        <row r="46397">
          <cell r="A46397" t="str">
            <v>5489584</v>
          </cell>
          <cell r="B46397" t="str">
            <v xml:space="preserve">RETAINER        </v>
          </cell>
        </row>
        <row r="46398">
          <cell r="A46398" t="str">
            <v>5489585</v>
          </cell>
          <cell r="B46398" t="str">
            <v xml:space="preserve">RECOIL GP-TRACK </v>
          </cell>
        </row>
        <row r="46399">
          <cell r="A46399" t="str">
            <v>5489586</v>
          </cell>
          <cell r="B46399" t="str">
            <v xml:space="preserve">RECOIL GP-TRACK </v>
          </cell>
        </row>
        <row r="46400">
          <cell r="A46400" t="str">
            <v>5490173</v>
          </cell>
          <cell r="B46400" t="str">
            <v xml:space="preserve">AXLE GP-REAR    </v>
          </cell>
        </row>
        <row r="46401">
          <cell r="A46401" t="str">
            <v>5490174</v>
          </cell>
          <cell r="B46401" t="str">
            <v xml:space="preserve">AXLE GP-REAR    </v>
          </cell>
        </row>
        <row r="46402">
          <cell r="A46402" t="str">
            <v>5490175</v>
          </cell>
          <cell r="B46402" t="str">
            <v xml:space="preserve">DUMMY PD-PART   </v>
          </cell>
        </row>
        <row r="46403">
          <cell r="A46403" t="str">
            <v>5490178</v>
          </cell>
          <cell r="B46403" t="str">
            <v xml:space="preserve">AXLE GP-REAR    </v>
          </cell>
        </row>
        <row r="46404">
          <cell r="A46404" t="str">
            <v>5490179</v>
          </cell>
          <cell r="B46404" t="str">
            <v xml:space="preserve">AXLE GP-REAR    </v>
          </cell>
        </row>
        <row r="46405">
          <cell r="A46405" t="str">
            <v>5490180</v>
          </cell>
          <cell r="B46405" t="str">
            <v xml:space="preserve">AXLE GP-REAR    </v>
          </cell>
        </row>
        <row r="46406">
          <cell r="A46406" t="str">
            <v>5490463</v>
          </cell>
          <cell r="B46406" t="str">
            <v xml:space="preserve">DOOR AS         </v>
          </cell>
        </row>
        <row r="46407">
          <cell r="A46407" t="str">
            <v>5490578</v>
          </cell>
          <cell r="B46407" t="str">
            <v xml:space="preserve">PLATE AS        </v>
          </cell>
        </row>
        <row r="46408">
          <cell r="A46408" t="str">
            <v>5490583</v>
          </cell>
          <cell r="B46408" t="str">
            <v xml:space="preserve">HOSE AS         </v>
          </cell>
        </row>
        <row r="46409">
          <cell r="A46409" t="str">
            <v>5490584</v>
          </cell>
          <cell r="B46409" t="str">
            <v xml:space="preserve">HOSE AS         </v>
          </cell>
        </row>
        <row r="46410">
          <cell r="A46410" t="str">
            <v>5490585</v>
          </cell>
          <cell r="B46410" t="str">
            <v xml:space="preserve">BRACKET AS      </v>
          </cell>
        </row>
        <row r="46411">
          <cell r="A46411" t="str">
            <v>5490586</v>
          </cell>
          <cell r="B46411" t="str">
            <v xml:space="preserve">BRACKET AS      </v>
          </cell>
        </row>
        <row r="46412">
          <cell r="A46412" t="str">
            <v>5490593</v>
          </cell>
          <cell r="B46412" t="str">
            <v xml:space="preserve">BRACKET AS      </v>
          </cell>
        </row>
        <row r="46413">
          <cell r="A46413" t="str">
            <v>5490594</v>
          </cell>
          <cell r="B46413" t="str">
            <v xml:space="preserve">HOSE AS         </v>
          </cell>
        </row>
        <row r="46414">
          <cell r="A46414" t="str">
            <v>5490616</v>
          </cell>
          <cell r="B46414" t="str">
            <v xml:space="preserve">HOSE AS         </v>
          </cell>
        </row>
        <row r="46415">
          <cell r="A46415" t="str">
            <v>5490618</v>
          </cell>
          <cell r="B46415" t="str">
            <v xml:space="preserve">HOSE AS         </v>
          </cell>
        </row>
        <row r="46416">
          <cell r="A46416" t="str">
            <v>5490624</v>
          </cell>
          <cell r="B46416" t="str">
            <v xml:space="preserve">HOSE AS         </v>
          </cell>
        </row>
        <row r="46417">
          <cell r="A46417" t="str">
            <v>5490626</v>
          </cell>
          <cell r="B46417" t="str">
            <v xml:space="preserve">BRACKET AS      </v>
          </cell>
        </row>
        <row r="46418">
          <cell r="A46418" t="str">
            <v>5490629</v>
          </cell>
          <cell r="B46418" t="str">
            <v xml:space="preserve">HOSE AS         </v>
          </cell>
        </row>
        <row r="46419">
          <cell r="A46419" t="str">
            <v>5490631</v>
          </cell>
          <cell r="B46419" t="str">
            <v xml:space="preserve">HOSE AS         </v>
          </cell>
        </row>
        <row r="46420">
          <cell r="A46420" t="str">
            <v>5490632</v>
          </cell>
          <cell r="B46420" t="str">
            <v xml:space="preserve">HOSE AS         </v>
          </cell>
        </row>
        <row r="46421">
          <cell r="A46421" t="str">
            <v>5490633</v>
          </cell>
          <cell r="B46421" t="str">
            <v xml:space="preserve">HOSE AS         </v>
          </cell>
        </row>
        <row r="46422">
          <cell r="A46422" t="str">
            <v>5490634</v>
          </cell>
          <cell r="B46422" t="str">
            <v xml:space="preserve">HOSE AS         </v>
          </cell>
        </row>
        <row r="46423">
          <cell r="A46423" t="str">
            <v>5490638</v>
          </cell>
          <cell r="B46423" t="str">
            <v xml:space="preserve">HOSE AS         </v>
          </cell>
        </row>
        <row r="46424">
          <cell r="A46424" t="str">
            <v>5490666</v>
          </cell>
          <cell r="B46424" t="str">
            <v xml:space="preserve">HOSE AS         </v>
          </cell>
        </row>
        <row r="46425">
          <cell r="A46425" t="str">
            <v>5490667</v>
          </cell>
          <cell r="B46425" t="str">
            <v xml:space="preserve">HOSE AS         </v>
          </cell>
        </row>
        <row r="46426">
          <cell r="A46426" t="str">
            <v>5490668</v>
          </cell>
          <cell r="B46426" t="str">
            <v xml:space="preserve">HOSE AS         </v>
          </cell>
        </row>
        <row r="46427">
          <cell r="A46427" t="str">
            <v>5492379</v>
          </cell>
          <cell r="B46427" t="str">
            <v xml:space="preserve">FILM-FUSE       </v>
          </cell>
        </row>
        <row r="46428">
          <cell r="A46428" t="str">
            <v>5493101</v>
          </cell>
          <cell r="B46428" t="str">
            <v xml:space="preserve">HOSE - REDUCER  </v>
          </cell>
        </row>
        <row r="46429">
          <cell r="A46429" t="str">
            <v>5493378</v>
          </cell>
          <cell r="B46429" t="str">
            <v xml:space="preserve">MANIFOLD        </v>
          </cell>
        </row>
        <row r="46430">
          <cell r="A46430" t="str">
            <v>5493379</v>
          </cell>
          <cell r="B46430" t="str">
            <v>TUBE AS-ANGLE RH</v>
          </cell>
        </row>
        <row r="46431">
          <cell r="A46431" t="str">
            <v>5494025</v>
          </cell>
          <cell r="B46431" t="str">
            <v xml:space="preserve">INSULATION      </v>
          </cell>
        </row>
        <row r="46432">
          <cell r="A46432" t="str">
            <v>5494955</v>
          </cell>
          <cell r="B46432" t="str">
            <v xml:space="preserve">BLOCK PART      </v>
          </cell>
        </row>
        <row r="46433">
          <cell r="A46433" t="str">
            <v>5495052</v>
          </cell>
          <cell r="B46433" t="str">
            <v xml:space="preserve">FENDER AR-ROAD  </v>
          </cell>
        </row>
        <row r="46434">
          <cell r="A46434" t="str">
            <v>5495060</v>
          </cell>
          <cell r="B46434" t="str">
            <v xml:space="preserve">FENDER AR-ROAD  </v>
          </cell>
        </row>
        <row r="46435">
          <cell r="A46435" t="str">
            <v>5495582</v>
          </cell>
          <cell r="B46435" t="str">
            <v xml:space="preserve">BOOM AS-BEARING </v>
          </cell>
        </row>
        <row r="46436">
          <cell r="A46436" t="str">
            <v>5495583</v>
          </cell>
          <cell r="B46436" t="str">
            <v xml:space="preserve">BOOM GP-STUB    </v>
          </cell>
        </row>
        <row r="46437">
          <cell r="A46437" t="str">
            <v>5495612</v>
          </cell>
          <cell r="B46437" t="str">
            <v xml:space="preserve">BOOM AS-BEARING </v>
          </cell>
        </row>
        <row r="46438">
          <cell r="A46438" t="str">
            <v>5495613</v>
          </cell>
          <cell r="B46438" t="str">
            <v xml:space="preserve">BOOM GP-PROCESS </v>
          </cell>
        </row>
        <row r="46439">
          <cell r="A46439" t="str">
            <v>5495649</v>
          </cell>
          <cell r="B46439" t="str">
            <v xml:space="preserve">ALTERNATOR GP   </v>
          </cell>
        </row>
        <row r="46440">
          <cell r="A46440" t="str">
            <v>5495651</v>
          </cell>
          <cell r="B46440" t="str">
            <v>FRAME GP-TRK RLR</v>
          </cell>
        </row>
        <row r="46441">
          <cell r="A46441" t="str">
            <v>5495760</v>
          </cell>
          <cell r="B46441" t="str">
            <v xml:space="preserve">RING-THRUST     </v>
          </cell>
        </row>
        <row r="46442">
          <cell r="A46442" t="str">
            <v>5495768</v>
          </cell>
          <cell r="B46442" t="str">
            <v xml:space="preserve">DEFLECTOR       </v>
          </cell>
        </row>
        <row r="46443">
          <cell r="A46443" t="str">
            <v>5495769</v>
          </cell>
          <cell r="B46443" t="str">
            <v xml:space="preserve">DEFLECTOR       </v>
          </cell>
        </row>
        <row r="46444">
          <cell r="A46444" t="str">
            <v>5495770</v>
          </cell>
          <cell r="B46444" t="str">
            <v xml:space="preserve">TRIM GP         </v>
          </cell>
        </row>
        <row r="46445">
          <cell r="A46445" t="str">
            <v>5496292</v>
          </cell>
          <cell r="B46445" t="str">
            <v>MODULE AR-ENG&amp;EX</v>
          </cell>
        </row>
        <row r="46446">
          <cell r="A46446" t="str">
            <v>5496293</v>
          </cell>
          <cell r="B46446" t="str">
            <v>MODULE AR-ENG&amp;EX</v>
          </cell>
        </row>
        <row r="46447">
          <cell r="A46447" t="str">
            <v>5496421</v>
          </cell>
          <cell r="B46447" t="str">
            <v xml:space="preserve">WIRING GP-ELHYD </v>
          </cell>
        </row>
        <row r="46448">
          <cell r="A46448" t="str">
            <v>5496422</v>
          </cell>
          <cell r="B46448" t="str">
            <v xml:space="preserve">HARNESS AS      </v>
          </cell>
        </row>
        <row r="46449">
          <cell r="A46449" t="str">
            <v>5496423</v>
          </cell>
          <cell r="B46449" t="str">
            <v xml:space="preserve">WIRING GP-FAN   </v>
          </cell>
        </row>
        <row r="46450">
          <cell r="A46450" t="str">
            <v>5496424</v>
          </cell>
          <cell r="B46450" t="str">
            <v xml:space="preserve">HARNESS AS      </v>
          </cell>
        </row>
        <row r="46451">
          <cell r="A46451" t="str">
            <v>5496428</v>
          </cell>
          <cell r="B46451" t="str">
            <v xml:space="preserve">WIRING GP-STRG  </v>
          </cell>
        </row>
        <row r="46452">
          <cell r="A46452" t="str">
            <v>5496429</v>
          </cell>
          <cell r="B46452" t="str">
            <v>HARNESS AS-STEER</v>
          </cell>
        </row>
        <row r="46453">
          <cell r="A46453" t="str">
            <v>5496431</v>
          </cell>
          <cell r="B46453" t="str">
            <v xml:space="preserve">HARNESS AS      </v>
          </cell>
        </row>
        <row r="46454">
          <cell r="A46454" t="str">
            <v>5496434</v>
          </cell>
          <cell r="B46454" t="str">
            <v xml:space="preserve">HARNESS AS      </v>
          </cell>
        </row>
        <row r="46455">
          <cell r="A46455" t="str">
            <v>5496437</v>
          </cell>
          <cell r="B46455" t="str">
            <v>WIRING GP-SENSOR</v>
          </cell>
        </row>
        <row r="46456">
          <cell r="A46456" t="str">
            <v>5496438</v>
          </cell>
          <cell r="B46456" t="str">
            <v>WIRING GP-SENSOR</v>
          </cell>
        </row>
        <row r="46457">
          <cell r="A46457" t="str">
            <v>5496439</v>
          </cell>
          <cell r="B46457" t="str">
            <v>SENSOR GP-MTG&amp;-B</v>
          </cell>
        </row>
        <row r="46458">
          <cell r="A46458" t="str">
            <v>5496440</v>
          </cell>
          <cell r="B46458" t="str">
            <v>SENSOR GP-MTG&amp;-B</v>
          </cell>
        </row>
        <row r="46459">
          <cell r="A46459" t="str">
            <v>5496464</v>
          </cell>
          <cell r="B46459" t="str">
            <v xml:space="preserve">SFWR GP-A3000   </v>
          </cell>
        </row>
        <row r="46460">
          <cell r="A46460" t="str">
            <v>5496717</v>
          </cell>
          <cell r="B46460" t="str">
            <v xml:space="preserve">FRAME AS-UNDCRG </v>
          </cell>
        </row>
        <row r="46461">
          <cell r="A46461" t="str">
            <v>5496720</v>
          </cell>
          <cell r="B46461" t="str">
            <v xml:space="preserve">DUMMY PD-PART   </v>
          </cell>
        </row>
        <row r="46462">
          <cell r="A46462" t="str">
            <v>5496724</v>
          </cell>
          <cell r="B46462" t="str">
            <v xml:space="preserve">PIPE            </v>
          </cell>
        </row>
        <row r="46463">
          <cell r="A46463" t="str">
            <v>5496725</v>
          </cell>
          <cell r="B46463" t="str">
            <v xml:space="preserve">PLATE           </v>
          </cell>
        </row>
        <row r="46464">
          <cell r="A46464" t="str">
            <v>5496726</v>
          </cell>
          <cell r="B46464" t="str">
            <v xml:space="preserve">PIPE AS         </v>
          </cell>
        </row>
        <row r="46465">
          <cell r="A46465" t="str">
            <v>5496727</v>
          </cell>
          <cell r="B46465" t="str">
            <v xml:space="preserve">PLATE           </v>
          </cell>
        </row>
        <row r="46466">
          <cell r="A46466" t="str">
            <v>5496728</v>
          </cell>
          <cell r="B46466" t="str">
            <v xml:space="preserve">PLATE           </v>
          </cell>
        </row>
        <row r="46467">
          <cell r="A46467" t="str">
            <v>5496730</v>
          </cell>
          <cell r="B46467" t="str">
            <v xml:space="preserve">BRACKET AS      </v>
          </cell>
        </row>
        <row r="46468">
          <cell r="A46468" t="str">
            <v>5496747</v>
          </cell>
          <cell r="B46468" t="str">
            <v xml:space="preserve">CAB AR          </v>
          </cell>
        </row>
        <row r="46469">
          <cell r="A46469" t="str">
            <v>5496773</v>
          </cell>
          <cell r="B46469" t="str">
            <v xml:space="preserve">HYDRAULIC AR    </v>
          </cell>
        </row>
        <row r="46470">
          <cell r="A46470" t="str">
            <v>5496774</v>
          </cell>
          <cell r="B46470" t="str">
            <v xml:space="preserve">HYDRAULIC AR    </v>
          </cell>
        </row>
        <row r="46471">
          <cell r="A46471" t="str">
            <v>5496775</v>
          </cell>
          <cell r="B46471" t="str">
            <v xml:space="preserve">HYDRAULIC AR    </v>
          </cell>
        </row>
        <row r="46472">
          <cell r="A46472" t="str">
            <v>5496804</v>
          </cell>
          <cell r="B46472" t="str">
            <v xml:space="preserve">ELEK GP-A3000   </v>
          </cell>
        </row>
        <row r="46473">
          <cell r="A46473" t="str">
            <v>5496805</v>
          </cell>
          <cell r="B46473" t="str">
            <v xml:space="preserve">ELEK GP-A4043   </v>
          </cell>
        </row>
        <row r="46474">
          <cell r="A46474" t="str">
            <v>5497459</v>
          </cell>
          <cell r="B46474" t="str">
            <v xml:space="preserve">WIRING GP       </v>
          </cell>
        </row>
        <row r="46475">
          <cell r="A46475" t="str">
            <v>5497512</v>
          </cell>
          <cell r="B46475" t="str">
            <v xml:space="preserve">SHIELD AS       </v>
          </cell>
        </row>
        <row r="46476">
          <cell r="A46476" t="str">
            <v>5497556</v>
          </cell>
          <cell r="B46476" t="str">
            <v xml:space="preserve">CAB AR          </v>
          </cell>
        </row>
        <row r="46477">
          <cell r="A46477" t="str">
            <v>5497581</v>
          </cell>
          <cell r="B46477" t="str">
            <v>LINES GP-PUMP -A</v>
          </cell>
        </row>
        <row r="46478">
          <cell r="A46478" t="str">
            <v>5497582</v>
          </cell>
          <cell r="B46478" t="str">
            <v>LINES GP-PUMP -A</v>
          </cell>
        </row>
        <row r="46479">
          <cell r="A46479" t="str">
            <v>5497583</v>
          </cell>
          <cell r="B46479" t="str">
            <v>LINES GP-SWING-E</v>
          </cell>
        </row>
        <row r="46480">
          <cell r="A46480" t="str">
            <v>5497585</v>
          </cell>
          <cell r="B46480" t="str">
            <v>LINES GP-AUX HYD</v>
          </cell>
        </row>
        <row r="46481">
          <cell r="A46481" t="str">
            <v>5497586</v>
          </cell>
          <cell r="B46481" t="str">
            <v>LINES GP-AUX HYD</v>
          </cell>
        </row>
        <row r="46482">
          <cell r="A46482" t="str">
            <v>5497587</v>
          </cell>
          <cell r="B46482" t="str">
            <v>LINES GP-AUX HYD</v>
          </cell>
        </row>
        <row r="46483">
          <cell r="A46483" t="str">
            <v>5497588</v>
          </cell>
          <cell r="B46483" t="str">
            <v>LINES GP-COUPLER</v>
          </cell>
        </row>
        <row r="46484">
          <cell r="A46484" t="str">
            <v>5497590</v>
          </cell>
          <cell r="B46484" t="str">
            <v>LINES GP-COUPLER</v>
          </cell>
        </row>
        <row r="46485">
          <cell r="A46485" t="str">
            <v>5497592</v>
          </cell>
          <cell r="B46485" t="str">
            <v xml:space="preserve">MOTOR GP-MTG    </v>
          </cell>
        </row>
        <row r="46486">
          <cell r="A46486" t="str">
            <v>5497593</v>
          </cell>
          <cell r="B46486" t="str">
            <v xml:space="preserve">DUMMY PD-PART   </v>
          </cell>
        </row>
        <row r="46487">
          <cell r="A46487" t="str">
            <v>5497597</v>
          </cell>
          <cell r="B46487" t="str">
            <v xml:space="preserve">LINES GP-CYL    </v>
          </cell>
        </row>
        <row r="46488">
          <cell r="A46488" t="str">
            <v>5497599</v>
          </cell>
          <cell r="B46488" t="str">
            <v xml:space="preserve">PUMP GP-MTG -C  </v>
          </cell>
        </row>
        <row r="46489">
          <cell r="A46489" t="str">
            <v>5497600</v>
          </cell>
          <cell r="B46489" t="str">
            <v xml:space="preserve">DUMMY PD-PART   </v>
          </cell>
        </row>
        <row r="46490">
          <cell r="A46490" t="str">
            <v>5497609</v>
          </cell>
          <cell r="B46490" t="str">
            <v xml:space="preserve">LINES GP-STAB   </v>
          </cell>
        </row>
        <row r="46491">
          <cell r="A46491" t="str">
            <v>5497610</v>
          </cell>
          <cell r="B46491" t="str">
            <v xml:space="preserve">LINES GP-STAB   </v>
          </cell>
        </row>
        <row r="46492">
          <cell r="A46492" t="str">
            <v>5497612</v>
          </cell>
          <cell r="B46492" t="str">
            <v xml:space="preserve">LINES GP-CYL    </v>
          </cell>
        </row>
        <row r="46493">
          <cell r="A46493" t="str">
            <v>5497614</v>
          </cell>
          <cell r="B46493" t="str">
            <v xml:space="preserve">VALVE GP-LINES  </v>
          </cell>
        </row>
        <row r="46494">
          <cell r="A46494" t="str">
            <v>5497615</v>
          </cell>
          <cell r="B46494" t="str">
            <v xml:space="preserve">HOSE AS         </v>
          </cell>
        </row>
        <row r="46495">
          <cell r="A46495" t="str">
            <v>5497616</v>
          </cell>
          <cell r="B46495" t="str">
            <v xml:space="preserve">PLATE           </v>
          </cell>
        </row>
        <row r="46496">
          <cell r="A46496" t="str">
            <v>5497618</v>
          </cell>
          <cell r="B46496" t="str">
            <v xml:space="preserve">LINES GP-HYD 4  </v>
          </cell>
        </row>
        <row r="46497">
          <cell r="A46497" t="str">
            <v>5497620</v>
          </cell>
          <cell r="B46497" t="str">
            <v xml:space="preserve">LINES GP-CYL    </v>
          </cell>
        </row>
        <row r="46498">
          <cell r="A46498" t="str">
            <v>5497623</v>
          </cell>
          <cell r="B46498" t="str">
            <v xml:space="preserve">DUMMY PD-PART   </v>
          </cell>
        </row>
        <row r="46499">
          <cell r="A46499" t="str">
            <v>5497624</v>
          </cell>
          <cell r="B46499" t="str">
            <v xml:space="preserve">PLATE AS        </v>
          </cell>
        </row>
        <row r="46500">
          <cell r="A46500" t="str">
            <v>5497639</v>
          </cell>
          <cell r="B46500" t="str">
            <v xml:space="preserve">CONTROL AR      </v>
          </cell>
        </row>
        <row r="46501">
          <cell r="A46501" t="str">
            <v>5497641</v>
          </cell>
          <cell r="B46501" t="str">
            <v xml:space="preserve">BULLDOZER AR    </v>
          </cell>
        </row>
        <row r="46502">
          <cell r="A46502" t="str">
            <v>5497642</v>
          </cell>
          <cell r="B46502" t="str">
            <v xml:space="preserve">CONTROL AR      </v>
          </cell>
        </row>
        <row r="46503">
          <cell r="A46503" t="str">
            <v>5497643</v>
          </cell>
          <cell r="B46503" t="str">
            <v xml:space="preserve">CONTROL AR      </v>
          </cell>
        </row>
        <row r="46504">
          <cell r="A46504" t="str">
            <v>5498011</v>
          </cell>
          <cell r="B46504" t="str">
            <v xml:space="preserve">FILM-BLUE ANGEL </v>
          </cell>
        </row>
        <row r="46505">
          <cell r="A46505" t="str">
            <v>5498072</v>
          </cell>
          <cell r="B46505" t="str">
            <v xml:space="preserve">CAB AR          </v>
          </cell>
        </row>
        <row r="46506">
          <cell r="A46506" t="str">
            <v>5498073</v>
          </cell>
          <cell r="B46506" t="str">
            <v xml:space="preserve">CAB AR          </v>
          </cell>
        </row>
        <row r="46507">
          <cell r="A46507" t="str">
            <v>5498074</v>
          </cell>
          <cell r="B46507" t="str">
            <v xml:space="preserve">CAB AR          </v>
          </cell>
        </row>
        <row r="46508">
          <cell r="A46508" t="str">
            <v>5498280</v>
          </cell>
          <cell r="B46508" t="str">
            <v xml:space="preserve">HYDRAULIC AR    </v>
          </cell>
        </row>
        <row r="46509">
          <cell r="A46509" t="str">
            <v>5498281</v>
          </cell>
          <cell r="B46509" t="str">
            <v xml:space="preserve">ELECTRICAL AR   </v>
          </cell>
        </row>
        <row r="46510">
          <cell r="A46510" t="str">
            <v>5498324</v>
          </cell>
          <cell r="B46510" t="str">
            <v xml:space="preserve">TRACTOR AR      </v>
          </cell>
        </row>
        <row r="46511">
          <cell r="A46511" t="str">
            <v>5498341</v>
          </cell>
          <cell r="B46511" t="str">
            <v xml:space="preserve">LINES GP-PILOT  </v>
          </cell>
        </row>
        <row r="46512">
          <cell r="A46512" t="str">
            <v>5498359</v>
          </cell>
          <cell r="B46512" t="str">
            <v xml:space="preserve">TRANSMISSION AR </v>
          </cell>
        </row>
        <row r="46513">
          <cell r="A46513" t="str">
            <v>5498585</v>
          </cell>
          <cell r="B46513" t="str">
            <v xml:space="preserve">ENGINE AR-COMPL </v>
          </cell>
        </row>
        <row r="46514">
          <cell r="A46514" t="str">
            <v>5498882</v>
          </cell>
          <cell r="B46514" t="str">
            <v xml:space="preserve">TRACTOR AR      </v>
          </cell>
        </row>
        <row r="46515">
          <cell r="A46515" t="str">
            <v>5498934</v>
          </cell>
          <cell r="B46515" t="str">
            <v xml:space="preserve">LINES GP-PUMP-B </v>
          </cell>
        </row>
        <row r="46516">
          <cell r="A46516" t="str">
            <v>5498935</v>
          </cell>
          <cell r="B46516" t="str">
            <v xml:space="preserve">LINES GP-PUMP   </v>
          </cell>
        </row>
        <row r="46517">
          <cell r="A46517" t="str">
            <v>5498936</v>
          </cell>
          <cell r="B46517" t="str">
            <v>LINES GP-FILTER&amp;</v>
          </cell>
        </row>
        <row r="46518">
          <cell r="A46518" t="str">
            <v>5498937</v>
          </cell>
          <cell r="B46518" t="str">
            <v>LINES GP-BRAKE-M</v>
          </cell>
        </row>
        <row r="46519">
          <cell r="A46519" t="str">
            <v>5499200</v>
          </cell>
          <cell r="B46519" t="str">
            <v xml:space="preserve">SFWR GP-A4030   </v>
          </cell>
        </row>
        <row r="46520">
          <cell r="A46520" t="str">
            <v>5499216</v>
          </cell>
          <cell r="B46520" t="str">
            <v xml:space="preserve">ENGINE AR-COMPL </v>
          </cell>
        </row>
        <row r="46521">
          <cell r="A46521" t="str">
            <v>5499613</v>
          </cell>
          <cell r="B46521" t="str">
            <v xml:space="preserve">WIRING GP       </v>
          </cell>
        </row>
        <row r="46522">
          <cell r="A46522" t="str">
            <v>5499634</v>
          </cell>
          <cell r="B46522" t="str">
            <v xml:space="preserve">HARNESS AS      </v>
          </cell>
        </row>
        <row r="46523">
          <cell r="A46523" t="str">
            <v>5499953</v>
          </cell>
          <cell r="B46523" t="str">
            <v xml:space="preserve">WIRING GP       </v>
          </cell>
        </row>
        <row r="46524">
          <cell r="A46524" t="str">
            <v>5499954</v>
          </cell>
          <cell r="B46524" t="str">
            <v xml:space="preserve">COVER           </v>
          </cell>
        </row>
        <row r="46525">
          <cell r="A46525" t="str">
            <v>5499955</v>
          </cell>
          <cell r="B46525" t="str">
            <v xml:space="preserve">COVER           </v>
          </cell>
        </row>
        <row r="46526">
          <cell r="A46526" t="str">
            <v>5500000</v>
          </cell>
          <cell r="B46526" t="str">
            <v xml:space="preserve">FRAME AS        </v>
          </cell>
        </row>
        <row r="46527">
          <cell r="A46527" t="str">
            <v>5500001</v>
          </cell>
          <cell r="B46527" t="str">
            <v xml:space="preserve">FRAME AS        </v>
          </cell>
        </row>
        <row r="46528">
          <cell r="A46528" t="str">
            <v>5500002</v>
          </cell>
          <cell r="B46528" t="str">
            <v xml:space="preserve">FRAME AS        </v>
          </cell>
        </row>
        <row r="46529">
          <cell r="A46529" t="str">
            <v>5500140</v>
          </cell>
          <cell r="B46529" t="str">
            <v xml:space="preserve">HARNESS AS      </v>
          </cell>
        </row>
        <row r="46530">
          <cell r="A46530" t="str">
            <v>5500141</v>
          </cell>
          <cell r="B46530" t="str">
            <v xml:space="preserve">HARNESS AS      </v>
          </cell>
        </row>
        <row r="46531">
          <cell r="A46531" t="str">
            <v>5500142</v>
          </cell>
          <cell r="B46531" t="str">
            <v xml:space="preserve">HARNESS AS      </v>
          </cell>
        </row>
        <row r="46532">
          <cell r="A46532" t="str">
            <v>5500144</v>
          </cell>
          <cell r="B46532" t="str">
            <v xml:space="preserve">INSTALLATION AR </v>
          </cell>
        </row>
        <row r="46533">
          <cell r="A46533" t="str">
            <v>5500145</v>
          </cell>
          <cell r="B46533" t="str">
            <v xml:space="preserve">ELECTRICAL AR   </v>
          </cell>
        </row>
        <row r="46534">
          <cell r="A46534" t="str">
            <v>5500154</v>
          </cell>
          <cell r="B46534" t="str">
            <v xml:space="preserve">HARNESS AS      </v>
          </cell>
        </row>
        <row r="46535">
          <cell r="A46535" t="str">
            <v>5500155</v>
          </cell>
          <cell r="B46535" t="str">
            <v xml:space="preserve">WIRING GP       </v>
          </cell>
        </row>
        <row r="46536">
          <cell r="A46536" t="str">
            <v>5500156</v>
          </cell>
          <cell r="B46536" t="str">
            <v>WIRING GP-ENGINE</v>
          </cell>
        </row>
        <row r="46537">
          <cell r="A46537" t="str">
            <v>5500157</v>
          </cell>
          <cell r="B46537" t="str">
            <v>WIRING GP-CHASSI</v>
          </cell>
        </row>
        <row r="46538">
          <cell r="A46538" t="str">
            <v>5500177</v>
          </cell>
          <cell r="B46538" t="str">
            <v xml:space="preserve">ENGINE AR-COMPL </v>
          </cell>
        </row>
        <row r="46539">
          <cell r="A46539" t="str">
            <v>5500756</v>
          </cell>
          <cell r="B46539" t="str">
            <v xml:space="preserve">PIN AS          </v>
          </cell>
        </row>
        <row r="46540">
          <cell r="A46540" t="str">
            <v>5500768</v>
          </cell>
          <cell r="B46540" t="str">
            <v xml:space="preserve">PIN             </v>
          </cell>
        </row>
        <row r="46541">
          <cell r="A46541" t="str">
            <v>5500769</v>
          </cell>
          <cell r="B46541" t="str">
            <v xml:space="preserve">PIN AS          </v>
          </cell>
        </row>
        <row r="46542">
          <cell r="A46542" t="str">
            <v>5500771</v>
          </cell>
          <cell r="B46542" t="str">
            <v xml:space="preserve">PIN AS          </v>
          </cell>
        </row>
        <row r="46543">
          <cell r="A46543" t="str">
            <v>5501473</v>
          </cell>
          <cell r="B46543" t="str">
            <v xml:space="preserve">MOTOR GP-PSTN   </v>
          </cell>
        </row>
        <row r="46544">
          <cell r="A46544" t="str">
            <v>5501496</v>
          </cell>
          <cell r="B46544" t="str">
            <v xml:space="preserve">TUBE AS         </v>
          </cell>
        </row>
        <row r="46545">
          <cell r="A46545" t="str">
            <v>5501497</v>
          </cell>
          <cell r="B46545" t="str">
            <v xml:space="preserve">TUBE AS         </v>
          </cell>
        </row>
        <row r="46546">
          <cell r="A46546" t="str">
            <v>5502139</v>
          </cell>
          <cell r="B46546" t="str">
            <v xml:space="preserve">HARNESS AS      </v>
          </cell>
        </row>
        <row r="46547">
          <cell r="A46547" t="str">
            <v>5502285</v>
          </cell>
          <cell r="B46547" t="str">
            <v xml:space="preserve">BOSS            </v>
          </cell>
        </row>
        <row r="46548">
          <cell r="A46548" t="str">
            <v>5502286</v>
          </cell>
          <cell r="B46548" t="str">
            <v xml:space="preserve">BOSS            </v>
          </cell>
        </row>
        <row r="46549">
          <cell r="A46549" t="str">
            <v>5502352</v>
          </cell>
          <cell r="B46549" t="str">
            <v xml:space="preserve">HYDRAULIC AR    </v>
          </cell>
        </row>
        <row r="46550">
          <cell r="A46550" t="str">
            <v>5502399</v>
          </cell>
          <cell r="B46550" t="str">
            <v>CLEANER GP-AIR-A</v>
          </cell>
        </row>
        <row r="46551">
          <cell r="A46551" t="str">
            <v>5502535</v>
          </cell>
          <cell r="B46551" t="str">
            <v xml:space="preserve">GUSSET          </v>
          </cell>
        </row>
        <row r="46552">
          <cell r="A46552" t="str">
            <v>5502550</v>
          </cell>
          <cell r="B46552" t="str">
            <v xml:space="preserve">HOSE AS         </v>
          </cell>
        </row>
        <row r="46553">
          <cell r="A46553" t="str">
            <v>5502551</v>
          </cell>
          <cell r="B46553" t="str">
            <v xml:space="preserve">HOSE AS         </v>
          </cell>
        </row>
        <row r="46554">
          <cell r="A46554" t="str">
            <v>5502559</v>
          </cell>
          <cell r="B46554" t="str">
            <v xml:space="preserve">ELECTRICAL AR   </v>
          </cell>
        </row>
        <row r="46555">
          <cell r="A46555" t="str">
            <v>5502562</v>
          </cell>
          <cell r="B46555" t="str">
            <v xml:space="preserve">TUBE AS         </v>
          </cell>
        </row>
        <row r="46556">
          <cell r="A46556" t="str">
            <v>5502571</v>
          </cell>
          <cell r="B46556" t="str">
            <v xml:space="preserve">TANK GP-MTG -A  </v>
          </cell>
        </row>
        <row r="46557">
          <cell r="A46557" t="str">
            <v>5502572</v>
          </cell>
          <cell r="B46557" t="str">
            <v xml:space="preserve">TANK GP-HYD     </v>
          </cell>
        </row>
        <row r="46558">
          <cell r="A46558" t="str">
            <v>5502573</v>
          </cell>
          <cell r="B46558" t="str">
            <v xml:space="preserve">TANK AS-HYD     </v>
          </cell>
        </row>
        <row r="46559">
          <cell r="A46559" t="str">
            <v>5502574</v>
          </cell>
          <cell r="B46559" t="str">
            <v xml:space="preserve">PLATE AS        </v>
          </cell>
        </row>
        <row r="46560">
          <cell r="A46560" t="str">
            <v>5502575</v>
          </cell>
          <cell r="B46560" t="str">
            <v xml:space="preserve">PLATE           </v>
          </cell>
        </row>
        <row r="46561">
          <cell r="A46561" t="str">
            <v>5502576</v>
          </cell>
          <cell r="B46561" t="str">
            <v xml:space="preserve">PLATE AS        </v>
          </cell>
        </row>
        <row r="46562">
          <cell r="A46562" t="str">
            <v>5502577</v>
          </cell>
          <cell r="B46562" t="str">
            <v xml:space="preserve">PLATE           </v>
          </cell>
        </row>
        <row r="46563">
          <cell r="A46563" t="str">
            <v>5502578</v>
          </cell>
          <cell r="B46563" t="str">
            <v xml:space="preserve">PLATE AS        </v>
          </cell>
        </row>
        <row r="46564">
          <cell r="A46564" t="str">
            <v>5502579</v>
          </cell>
          <cell r="B46564" t="str">
            <v xml:space="preserve">PLATE           </v>
          </cell>
        </row>
        <row r="46565">
          <cell r="A46565" t="str">
            <v>5502580</v>
          </cell>
          <cell r="B46565" t="str">
            <v xml:space="preserve">SHEET           </v>
          </cell>
        </row>
        <row r="46566">
          <cell r="A46566" t="str">
            <v>5502581</v>
          </cell>
          <cell r="B46566" t="str">
            <v xml:space="preserve">PLATE AS        </v>
          </cell>
        </row>
        <row r="46567">
          <cell r="A46567" t="str">
            <v>5502582</v>
          </cell>
          <cell r="B46567" t="str">
            <v xml:space="preserve">PLATE           </v>
          </cell>
        </row>
        <row r="46568">
          <cell r="A46568" t="str">
            <v>5502633</v>
          </cell>
          <cell r="B46568" t="str">
            <v xml:space="preserve">HOSE AS         </v>
          </cell>
        </row>
        <row r="46569">
          <cell r="A46569" t="str">
            <v>5502634</v>
          </cell>
          <cell r="B46569" t="str">
            <v xml:space="preserve">DUMMY PD-PART   </v>
          </cell>
        </row>
        <row r="46570">
          <cell r="A46570" t="str">
            <v>5502635</v>
          </cell>
          <cell r="B46570" t="str">
            <v xml:space="preserve">DUMMY PD-PART   </v>
          </cell>
        </row>
        <row r="46571">
          <cell r="A46571" t="str">
            <v>5502636</v>
          </cell>
          <cell r="B46571" t="str">
            <v xml:space="preserve">DUMMY PD-PART   </v>
          </cell>
        </row>
        <row r="46572">
          <cell r="A46572" t="str">
            <v>5502637</v>
          </cell>
          <cell r="B46572" t="str">
            <v xml:space="preserve">DUMMY PD-PART   </v>
          </cell>
        </row>
        <row r="46573">
          <cell r="A46573" t="str">
            <v>5502638</v>
          </cell>
          <cell r="B46573" t="str">
            <v xml:space="preserve">DUMMY PD-PART   </v>
          </cell>
        </row>
        <row r="46574">
          <cell r="A46574" t="str">
            <v>5502639</v>
          </cell>
          <cell r="B46574" t="str">
            <v xml:space="preserve">DUMMY PD-PART   </v>
          </cell>
        </row>
        <row r="46575">
          <cell r="A46575" t="str">
            <v>5502640</v>
          </cell>
          <cell r="B46575" t="str">
            <v xml:space="preserve">DUMMY PD-PART   </v>
          </cell>
        </row>
        <row r="46576">
          <cell r="A46576" t="str">
            <v>5502643</v>
          </cell>
          <cell r="B46576" t="str">
            <v xml:space="preserve">DUMMY PD-PART   </v>
          </cell>
        </row>
        <row r="46577">
          <cell r="A46577" t="str">
            <v>5502644</v>
          </cell>
          <cell r="B46577" t="str">
            <v xml:space="preserve">DUMMY PD-PART   </v>
          </cell>
        </row>
        <row r="46578">
          <cell r="A46578" t="str">
            <v>5502645</v>
          </cell>
          <cell r="B46578" t="str">
            <v xml:space="preserve">DUMMY PD-PART   </v>
          </cell>
        </row>
        <row r="46579">
          <cell r="A46579" t="str">
            <v>5502646</v>
          </cell>
          <cell r="B46579" t="str">
            <v xml:space="preserve">DUMMY PD-PART   </v>
          </cell>
        </row>
        <row r="46580">
          <cell r="A46580" t="str">
            <v>5502647</v>
          </cell>
          <cell r="B46580" t="str">
            <v xml:space="preserve">DUMMY PD-PART   </v>
          </cell>
        </row>
        <row r="46581">
          <cell r="A46581" t="str">
            <v>5502648</v>
          </cell>
          <cell r="B46581" t="str">
            <v xml:space="preserve">HOSE AS         </v>
          </cell>
        </row>
        <row r="46582">
          <cell r="A46582" t="str">
            <v>5502649</v>
          </cell>
          <cell r="B46582" t="str">
            <v xml:space="preserve">HOSE AS         </v>
          </cell>
        </row>
        <row r="46583">
          <cell r="A46583" t="str">
            <v>5502650</v>
          </cell>
          <cell r="B46583" t="str">
            <v xml:space="preserve">HOSE AS         </v>
          </cell>
        </row>
        <row r="46584">
          <cell r="A46584" t="str">
            <v>5503269</v>
          </cell>
          <cell r="B46584" t="str">
            <v xml:space="preserve">CONTROL GP-ELEK </v>
          </cell>
        </row>
        <row r="46585">
          <cell r="A46585" t="str">
            <v>5503491</v>
          </cell>
          <cell r="B46585" t="str">
            <v xml:space="preserve">TUBE AS         </v>
          </cell>
        </row>
        <row r="46586">
          <cell r="A46586" t="str">
            <v>5504389</v>
          </cell>
          <cell r="B46586" t="str">
            <v xml:space="preserve">COVER AS        </v>
          </cell>
        </row>
        <row r="46587">
          <cell r="A46587" t="str">
            <v>5504426</v>
          </cell>
          <cell r="B46587" t="str">
            <v xml:space="preserve">HARNESS AS      </v>
          </cell>
        </row>
        <row r="46588">
          <cell r="A46588" t="str">
            <v>5504520</v>
          </cell>
          <cell r="B46588" t="str">
            <v xml:space="preserve">BRACKET AS      </v>
          </cell>
        </row>
        <row r="46589">
          <cell r="A46589" t="str">
            <v>5504587</v>
          </cell>
          <cell r="B46589" t="str">
            <v>ADAPTER AS-ELBOW</v>
          </cell>
        </row>
        <row r="46590">
          <cell r="A46590" t="str">
            <v>5504627</v>
          </cell>
          <cell r="B46590" t="str">
            <v xml:space="preserve">ENGINE AR-COMPL </v>
          </cell>
        </row>
        <row r="46591">
          <cell r="A46591" t="str">
            <v>5504628</v>
          </cell>
          <cell r="B46591" t="str">
            <v xml:space="preserve">ENGINE AR-COMPL </v>
          </cell>
        </row>
        <row r="46592">
          <cell r="A46592" t="str">
            <v>5504954</v>
          </cell>
          <cell r="B46592" t="str">
            <v xml:space="preserve">DUMMY PD-PART   </v>
          </cell>
        </row>
        <row r="46593">
          <cell r="A46593" t="str">
            <v>5505050</v>
          </cell>
          <cell r="B46593" t="str">
            <v xml:space="preserve">MIRROR GP-ELEC  </v>
          </cell>
        </row>
        <row r="46594">
          <cell r="A46594" t="str">
            <v>5505052</v>
          </cell>
          <cell r="B46594" t="str">
            <v xml:space="preserve">BRACKET         </v>
          </cell>
        </row>
        <row r="46595">
          <cell r="A46595" t="str">
            <v>5505060</v>
          </cell>
          <cell r="B46595" t="str">
            <v xml:space="preserve">ENCLOSURE GP    </v>
          </cell>
        </row>
        <row r="46596">
          <cell r="A46596" t="str">
            <v>5505561</v>
          </cell>
          <cell r="B46596" t="str">
            <v xml:space="preserve">STARTING AR-STD </v>
          </cell>
        </row>
        <row r="46597">
          <cell r="A46597" t="str">
            <v>5505562</v>
          </cell>
          <cell r="B46597" t="str">
            <v xml:space="preserve">STARTING AR-HD  </v>
          </cell>
        </row>
        <row r="46598">
          <cell r="A46598" t="str">
            <v>5505563</v>
          </cell>
          <cell r="B46598" t="str">
            <v xml:space="preserve">COLD WEATHER AR </v>
          </cell>
        </row>
        <row r="46599">
          <cell r="A46599" t="str">
            <v>5505564</v>
          </cell>
          <cell r="B46599" t="str">
            <v xml:space="preserve">COLD WEATHER AR </v>
          </cell>
        </row>
        <row r="46600">
          <cell r="A46600" t="str">
            <v>5505565</v>
          </cell>
          <cell r="B46600" t="str">
            <v xml:space="preserve">COVER GP-HD STD </v>
          </cell>
        </row>
        <row r="46601">
          <cell r="A46601" t="str">
            <v>5505566</v>
          </cell>
          <cell r="B46601" t="str">
            <v xml:space="preserve">COVER GP-F XFR  </v>
          </cell>
        </row>
        <row r="46602">
          <cell r="A46602" t="str">
            <v>5505567</v>
          </cell>
          <cell r="B46602" t="str">
            <v xml:space="preserve">COVER GP-FF     </v>
          </cell>
        </row>
        <row r="46603">
          <cell r="A46603" t="str">
            <v>5505570</v>
          </cell>
          <cell r="B46603" t="str">
            <v xml:space="preserve">CONT AR-DOZER   </v>
          </cell>
        </row>
        <row r="46604">
          <cell r="A46604" t="str">
            <v>5505572</v>
          </cell>
          <cell r="B46604" t="str">
            <v>CONT AR-ARO VPAT</v>
          </cell>
        </row>
        <row r="46605">
          <cell r="A46605" t="str">
            <v>5505574</v>
          </cell>
          <cell r="B46605" t="str">
            <v xml:space="preserve">CONT AR-BASIC   </v>
          </cell>
        </row>
        <row r="46606">
          <cell r="A46606" t="str">
            <v>5505575</v>
          </cell>
          <cell r="B46606" t="str">
            <v>INSTL AR-CAB ARO</v>
          </cell>
        </row>
        <row r="46607">
          <cell r="A46607" t="str">
            <v>5505576</v>
          </cell>
          <cell r="B46607" t="str">
            <v>GRADE CONTROL AR</v>
          </cell>
        </row>
        <row r="46608">
          <cell r="A46608" t="str">
            <v>5505577</v>
          </cell>
          <cell r="B46608" t="str">
            <v>GRADE CONTROL AR</v>
          </cell>
        </row>
        <row r="46609">
          <cell r="A46609" t="str">
            <v>5505579</v>
          </cell>
          <cell r="B46609" t="str">
            <v xml:space="preserve">HANDHOLD AR-CAB </v>
          </cell>
        </row>
        <row r="46610">
          <cell r="A46610" t="str">
            <v>5505580</v>
          </cell>
          <cell r="B46610" t="str">
            <v xml:space="preserve">SCREEN AR-FIXED </v>
          </cell>
        </row>
        <row r="46611">
          <cell r="A46611" t="str">
            <v>5505581</v>
          </cell>
          <cell r="B46611" t="str">
            <v xml:space="preserve">SWEEP AR-VPAT   </v>
          </cell>
        </row>
        <row r="46612">
          <cell r="A46612" t="str">
            <v>5505583</v>
          </cell>
          <cell r="B46612" t="str">
            <v>FORESTRY AR-VPAT</v>
          </cell>
        </row>
        <row r="46613">
          <cell r="A46613" t="str">
            <v>5505585</v>
          </cell>
          <cell r="B46613" t="str">
            <v>GUARD AR-LD APPL</v>
          </cell>
        </row>
        <row r="46614">
          <cell r="A46614" t="str">
            <v>5505587</v>
          </cell>
          <cell r="B46614" t="str">
            <v>GUARD AR-HD APPL</v>
          </cell>
        </row>
        <row r="46615">
          <cell r="A46615" t="str">
            <v>5505589</v>
          </cell>
          <cell r="B46615" t="str">
            <v>SCREEN AR-HINGED</v>
          </cell>
        </row>
        <row r="46616">
          <cell r="A46616" t="str">
            <v>5505590</v>
          </cell>
          <cell r="B46616" t="str">
            <v xml:space="preserve">REGIONAL AR-US  </v>
          </cell>
        </row>
        <row r="46617">
          <cell r="A46617" t="str">
            <v>5505591</v>
          </cell>
          <cell r="B46617" t="str">
            <v>REGIONAL AR-CNDA</v>
          </cell>
        </row>
        <row r="46618">
          <cell r="A46618" t="str">
            <v>5505592</v>
          </cell>
          <cell r="B46618" t="str">
            <v xml:space="preserve">REGIONAL AR-EU  </v>
          </cell>
        </row>
        <row r="46619">
          <cell r="A46619" t="str">
            <v>5505593</v>
          </cell>
          <cell r="B46619" t="str">
            <v>REGIONAL AR-INTL</v>
          </cell>
        </row>
        <row r="46620">
          <cell r="A46620" t="str">
            <v>5505594</v>
          </cell>
          <cell r="B46620" t="str">
            <v xml:space="preserve">REGIONAL AR-CJL </v>
          </cell>
        </row>
        <row r="46621">
          <cell r="A46621" t="str">
            <v>5505595</v>
          </cell>
          <cell r="B46621" t="str">
            <v xml:space="preserve">LUBRICANT AR-XL </v>
          </cell>
        </row>
        <row r="46622">
          <cell r="A46622" t="str">
            <v>5505596</v>
          </cell>
          <cell r="B46622" t="str">
            <v xml:space="preserve">LUBRICANT AR    </v>
          </cell>
        </row>
        <row r="46623">
          <cell r="A46623" t="str">
            <v>5505597</v>
          </cell>
          <cell r="B46623" t="str">
            <v>LUBRICANT GP-LGP</v>
          </cell>
        </row>
        <row r="46624">
          <cell r="A46624" t="str">
            <v>5505598</v>
          </cell>
          <cell r="B46624" t="str">
            <v>LUBRICANT AR-LGP</v>
          </cell>
        </row>
        <row r="46625">
          <cell r="A46625" t="str">
            <v>5505599</v>
          </cell>
          <cell r="B46625" t="str">
            <v xml:space="preserve">REGIONAL AR-CJL </v>
          </cell>
        </row>
        <row r="46626">
          <cell r="A46626" t="str">
            <v>5505600</v>
          </cell>
          <cell r="B46626" t="str">
            <v xml:space="preserve">HYD AR-OIL HYDO </v>
          </cell>
        </row>
        <row r="46627">
          <cell r="A46627" t="str">
            <v>5505601</v>
          </cell>
          <cell r="B46627" t="str">
            <v xml:space="preserve">HYD AR-OIL BIO  </v>
          </cell>
        </row>
        <row r="46628">
          <cell r="A46628" t="str">
            <v>5505602</v>
          </cell>
          <cell r="B46628" t="str">
            <v xml:space="preserve">HYD AR-OIL ECO  </v>
          </cell>
        </row>
        <row r="46629">
          <cell r="A46629" t="str">
            <v>5505788</v>
          </cell>
          <cell r="B46629" t="str">
            <v xml:space="preserve">MTG GP-LUB      </v>
          </cell>
        </row>
        <row r="46630">
          <cell r="A46630" t="str">
            <v>5505789</v>
          </cell>
          <cell r="B46630" t="str">
            <v xml:space="preserve">MTG GP-LUB      </v>
          </cell>
        </row>
        <row r="46631">
          <cell r="A46631" t="str">
            <v>5506251</v>
          </cell>
          <cell r="B46631" t="str">
            <v xml:space="preserve">BRACKET AS      </v>
          </cell>
        </row>
        <row r="46632">
          <cell r="A46632" t="str">
            <v>5506252</v>
          </cell>
          <cell r="B46632" t="str">
            <v xml:space="preserve">BRACKET         </v>
          </cell>
        </row>
        <row r="46633">
          <cell r="A46633" t="str">
            <v>5506253</v>
          </cell>
          <cell r="B46633" t="str">
            <v xml:space="preserve">BRACKET AS      </v>
          </cell>
        </row>
        <row r="46634">
          <cell r="A46634" t="str">
            <v>5506254</v>
          </cell>
          <cell r="B46634" t="str">
            <v xml:space="preserve">BRACKET         </v>
          </cell>
        </row>
        <row r="46635">
          <cell r="A46635" t="str">
            <v>5506255</v>
          </cell>
          <cell r="B46635" t="str">
            <v xml:space="preserve">PLATE           </v>
          </cell>
        </row>
        <row r="46636">
          <cell r="A46636" t="str">
            <v>5506256</v>
          </cell>
          <cell r="B46636" t="str">
            <v xml:space="preserve">SUPPORT AS      </v>
          </cell>
        </row>
        <row r="46637">
          <cell r="A46637" t="str">
            <v>5506257</v>
          </cell>
          <cell r="B46637" t="str">
            <v xml:space="preserve">BRACKET AS      </v>
          </cell>
        </row>
        <row r="46638">
          <cell r="A46638" t="str">
            <v>5506258</v>
          </cell>
          <cell r="B46638" t="str">
            <v xml:space="preserve">BRACKET         </v>
          </cell>
        </row>
        <row r="46639">
          <cell r="A46639" t="str">
            <v>5506259</v>
          </cell>
          <cell r="B46639" t="str">
            <v xml:space="preserve">RUBBER          </v>
          </cell>
        </row>
        <row r="46640">
          <cell r="A46640" t="str">
            <v>5506260</v>
          </cell>
          <cell r="B46640" t="str">
            <v xml:space="preserve">DUMMY PD-PART   </v>
          </cell>
        </row>
        <row r="46641">
          <cell r="A46641" t="str">
            <v>5506261</v>
          </cell>
          <cell r="B46641" t="str">
            <v xml:space="preserve">BRACKET         </v>
          </cell>
        </row>
        <row r="46642">
          <cell r="A46642" t="str">
            <v>5506262</v>
          </cell>
          <cell r="B46642" t="str">
            <v xml:space="preserve">BRACKET         </v>
          </cell>
        </row>
        <row r="46643">
          <cell r="A46643" t="str">
            <v>5506263</v>
          </cell>
          <cell r="B46643" t="str">
            <v xml:space="preserve">BRACKET         </v>
          </cell>
        </row>
        <row r="46644">
          <cell r="A46644" t="str">
            <v>5506264</v>
          </cell>
          <cell r="B46644" t="str">
            <v xml:space="preserve">BRACKET         </v>
          </cell>
        </row>
        <row r="46645">
          <cell r="A46645" t="str">
            <v>5506265</v>
          </cell>
          <cell r="B46645" t="str">
            <v xml:space="preserve">PLATE           </v>
          </cell>
        </row>
        <row r="46646">
          <cell r="A46646" t="str">
            <v>5506266</v>
          </cell>
          <cell r="B46646" t="str">
            <v xml:space="preserve">DUMMY PD-PART   </v>
          </cell>
        </row>
        <row r="46647">
          <cell r="A46647" t="str">
            <v>5506267</v>
          </cell>
          <cell r="B46647" t="str">
            <v xml:space="preserve">SUPPORT GP      </v>
          </cell>
        </row>
        <row r="46648">
          <cell r="A46648" t="str">
            <v>5506268</v>
          </cell>
          <cell r="B46648" t="str">
            <v xml:space="preserve">INSULATION      </v>
          </cell>
        </row>
        <row r="46649">
          <cell r="A46649" t="str">
            <v>5506310</v>
          </cell>
          <cell r="B46649" t="str">
            <v xml:space="preserve">LINES GP-FUEL   </v>
          </cell>
        </row>
        <row r="46650">
          <cell r="A46650" t="str">
            <v>5506333</v>
          </cell>
          <cell r="B46650" t="str">
            <v xml:space="preserve">LITTERATURE GP  </v>
          </cell>
        </row>
        <row r="46651">
          <cell r="A46651" t="str">
            <v>5506430</v>
          </cell>
          <cell r="B46651" t="str">
            <v xml:space="preserve">MUFFLER GP      </v>
          </cell>
        </row>
        <row r="46652">
          <cell r="A46652" t="str">
            <v>5506464</v>
          </cell>
          <cell r="B46652" t="str">
            <v xml:space="preserve">BRACKET AS      </v>
          </cell>
        </row>
        <row r="46653">
          <cell r="A46653" t="str">
            <v>5506500</v>
          </cell>
          <cell r="B46653" t="str">
            <v xml:space="preserve">KIT FENDER 982M </v>
          </cell>
        </row>
        <row r="46654">
          <cell r="A46654" t="str">
            <v>5506501</v>
          </cell>
          <cell r="B46654" t="str">
            <v xml:space="preserve">KIT FENDER 980M </v>
          </cell>
        </row>
        <row r="46655">
          <cell r="A46655" t="str">
            <v>5506502</v>
          </cell>
          <cell r="B46655" t="str">
            <v>KIT DOOR 980 982</v>
          </cell>
        </row>
        <row r="46656">
          <cell r="A46656" t="str">
            <v>5507028</v>
          </cell>
          <cell r="B46656" t="str">
            <v xml:space="preserve">HOSE AS         </v>
          </cell>
        </row>
        <row r="46657">
          <cell r="A46657" t="str">
            <v>5507246</v>
          </cell>
          <cell r="B46657" t="str">
            <v xml:space="preserve">HOSE AS         </v>
          </cell>
        </row>
        <row r="46658">
          <cell r="A46658" t="str">
            <v>5507247</v>
          </cell>
          <cell r="B46658" t="str">
            <v xml:space="preserve">HOSE AS         </v>
          </cell>
        </row>
        <row r="46659">
          <cell r="A46659" t="str">
            <v>5507248</v>
          </cell>
          <cell r="B46659" t="str">
            <v xml:space="preserve">HOSE AS         </v>
          </cell>
        </row>
        <row r="46660">
          <cell r="A46660" t="str">
            <v>5507345</v>
          </cell>
          <cell r="B46660" t="str">
            <v xml:space="preserve">GUARD           </v>
          </cell>
        </row>
        <row r="46661">
          <cell r="A46661" t="str">
            <v>5507712</v>
          </cell>
          <cell r="B46661" t="str">
            <v xml:space="preserve">CONVERSION GP-Y </v>
          </cell>
        </row>
        <row r="46662">
          <cell r="A46662" t="str">
            <v>5507713</v>
          </cell>
          <cell r="B46662" t="str">
            <v xml:space="preserve">HARNESS AS      </v>
          </cell>
        </row>
        <row r="46663">
          <cell r="A46663" t="str">
            <v>5507729</v>
          </cell>
          <cell r="B46663" t="str">
            <v xml:space="preserve">ELECTRICAL AR   </v>
          </cell>
        </row>
        <row r="46664">
          <cell r="A46664" t="str">
            <v>5508882</v>
          </cell>
          <cell r="B46664" t="str">
            <v xml:space="preserve">BRACKET AS      </v>
          </cell>
        </row>
        <row r="46665">
          <cell r="A46665" t="str">
            <v>5508883</v>
          </cell>
          <cell r="B46665" t="str">
            <v xml:space="preserve">BRACKET         </v>
          </cell>
        </row>
        <row r="46666">
          <cell r="A46666" t="str">
            <v>5508978</v>
          </cell>
          <cell r="B46666" t="str">
            <v xml:space="preserve">MESH            </v>
          </cell>
        </row>
        <row r="46667">
          <cell r="A46667" t="str">
            <v>5508980</v>
          </cell>
          <cell r="B46667" t="str">
            <v xml:space="preserve">BRACKET AS      </v>
          </cell>
        </row>
        <row r="46668">
          <cell r="A46668" t="str">
            <v>5508988</v>
          </cell>
          <cell r="B46668" t="str">
            <v xml:space="preserve">PLATE           </v>
          </cell>
        </row>
        <row r="46669">
          <cell r="A46669" t="str">
            <v>5508989</v>
          </cell>
          <cell r="B46669" t="str">
            <v xml:space="preserve">MESH            </v>
          </cell>
        </row>
        <row r="46670">
          <cell r="A46670" t="str">
            <v>5509082</v>
          </cell>
          <cell r="B46670" t="str">
            <v xml:space="preserve">PLATE           </v>
          </cell>
        </row>
        <row r="46671">
          <cell r="A46671" t="str">
            <v>5509083</v>
          </cell>
          <cell r="B46671" t="str">
            <v xml:space="preserve">SHEET           </v>
          </cell>
        </row>
        <row r="46672">
          <cell r="A46672" t="str">
            <v>5509084</v>
          </cell>
          <cell r="B46672" t="str">
            <v xml:space="preserve">SHEET           </v>
          </cell>
        </row>
        <row r="46673">
          <cell r="A46673" t="str">
            <v>5509090</v>
          </cell>
          <cell r="B46673" t="str">
            <v xml:space="preserve">DOOR GP         </v>
          </cell>
        </row>
        <row r="46674">
          <cell r="A46674" t="str">
            <v>5509091</v>
          </cell>
          <cell r="B46674" t="str">
            <v xml:space="preserve">BRACKET AS      </v>
          </cell>
        </row>
        <row r="46675">
          <cell r="A46675" t="str">
            <v>5509093</v>
          </cell>
          <cell r="B46675" t="str">
            <v xml:space="preserve">PLATE           </v>
          </cell>
        </row>
        <row r="46676">
          <cell r="A46676" t="str">
            <v>5509094</v>
          </cell>
          <cell r="B46676" t="str">
            <v xml:space="preserve">SHEET           </v>
          </cell>
        </row>
        <row r="46677">
          <cell r="A46677" t="str">
            <v>5509095</v>
          </cell>
          <cell r="B46677" t="str">
            <v xml:space="preserve">SUPPORT AS      </v>
          </cell>
        </row>
        <row r="46678">
          <cell r="A46678" t="str">
            <v>5509096</v>
          </cell>
          <cell r="B46678" t="str">
            <v xml:space="preserve">PLATE           </v>
          </cell>
        </row>
        <row r="46679">
          <cell r="A46679" t="str">
            <v>5509097</v>
          </cell>
          <cell r="B46679" t="str">
            <v xml:space="preserve">PLATE           </v>
          </cell>
        </row>
        <row r="46680">
          <cell r="A46680" t="str">
            <v>5509098</v>
          </cell>
          <cell r="B46680" t="str">
            <v xml:space="preserve">SHEET           </v>
          </cell>
        </row>
        <row r="46681">
          <cell r="A46681" t="str">
            <v>5509099</v>
          </cell>
          <cell r="B46681" t="str">
            <v xml:space="preserve">SUPPORT AS      </v>
          </cell>
        </row>
        <row r="46682">
          <cell r="A46682" t="str">
            <v>5509100</v>
          </cell>
          <cell r="B46682" t="str">
            <v xml:space="preserve">DUMMY PD-PART   </v>
          </cell>
        </row>
        <row r="46683">
          <cell r="A46683" t="str">
            <v>5509101</v>
          </cell>
          <cell r="B46683" t="str">
            <v xml:space="preserve">SHEET           </v>
          </cell>
        </row>
        <row r="46684">
          <cell r="A46684" t="str">
            <v>5509897</v>
          </cell>
          <cell r="B46684" t="str">
            <v xml:space="preserve">BRACKET AS      </v>
          </cell>
        </row>
        <row r="46685">
          <cell r="A46685" t="str">
            <v>5509954</v>
          </cell>
          <cell r="B46685" t="str">
            <v>MERCHANDISING AR</v>
          </cell>
        </row>
        <row r="46686">
          <cell r="A46686" t="str">
            <v>5509955</v>
          </cell>
          <cell r="B46686" t="str">
            <v>MERCHANDISING AR</v>
          </cell>
        </row>
        <row r="46687">
          <cell r="A46687" t="str">
            <v>5509956</v>
          </cell>
          <cell r="B46687" t="str">
            <v>MERCHANDISING AR</v>
          </cell>
        </row>
        <row r="46688">
          <cell r="A46688" t="str">
            <v>5509957</v>
          </cell>
          <cell r="B46688" t="str">
            <v>MERCHANDISING AR</v>
          </cell>
        </row>
        <row r="46689">
          <cell r="A46689" t="str">
            <v>5509958</v>
          </cell>
          <cell r="B46689" t="str">
            <v>MERCHANDISING AR</v>
          </cell>
        </row>
        <row r="46690">
          <cell r="A46690" t="str">
            <v>5509959</v>
          </cell>
          <cell r="B46690" t="str">
            <v>MERCHANDISING AR</v>
          </cell>
        </row>
        <row r="46691">
          <cell r="A46691" t="str">
            <v>5510612</v>
          </cell>
          <cell r="B46691" t="str">
            <v xml:space="preserve">GUARD AS        </v>
          </cell>
        </row>
        <row r="46692">
          <cell r="A46692" t="str">
            <v>5510613</v>
          </cell>
          <cell r="B46692" t="str">
            <v xml:space="preserve">PACKAGE AR      </v>
          </cell>
        </row>
        <row r="46693">
          <cell r="A46693" t="str">
            <v>5510614</v>
          </cell>
          <cell r="B46693" t="str">
            <v xml:space="preserve">PACKAGE AR      </v>
          </cell>
        </row>
        <row r="46694">
          <cell r="A46694" t="str">
            <v>5510921</v>
          </cell>
          <cell r="B46694" t="str">
            <v xml:space="preserve">PLATE           </v>
          </cell>
        </row>
        <row r="46695">
          <cell r="A46695" t="str">
            <v>5511659</v>
          </cell>
          <cell r="B46695" t="str">
            <v xml:space="preserve">GUSSET          </v>
          </cell>
        </row>
        <row r="46696">
          <cell r="A46696" t="str">
            <v>5511829</v>
          </cell>
          <cell r="B46696" t="str">
            <v xml:space="preserve">COVER           </v>
          </cell>
        </row>
        <row r="46697">
          <cell r="A46697" t="str">
            <v>5511895</v>
          </cell>
          <cell r="B46697" t="str">
            <v xml:space="preserve">HOSE AS         </v>
          </cell>
        </row>
        <row r="46698">
          <cell r="A46698" t="str">
            <v>5511896</v>
          </cell>
          <cell r="B46698" t="str">
            <v xml:space="preserve">HOSE AS         </v>
          </cell>
        </row>
        <row r="46699">
          <cell r="A46699" t="str">
            <v>5511897</v>
          </cell>
          <cell r="B46699" t="str">
            <v xml:space="preserve">HOSE AS         </v>
          </cell>
        </row>
        <row r="46700">
          <cell r="A46700" t="str">
            <v>5513396</v>
          </cell>
          <cell r="B46700" t="str">
            <v xml:space="preserve">BELT GP-SEAT    </v>
          </cell>
        </row>
        <row r="46701">
          <cell r="A46701" t="str">
            <v>5513400</v>
          </cell>
          <cell r="B46701" t="str">
            <v xml:space="preserve">MONITOR GP-OPR  </v>
          </cell>
        </row>
        <row r="46702">
          <cell r="A46702" t="str">
            <v>5513401</v>
          </cell>
          <cell r="B46702" t="str">
            <v xml:space="preserve">MONITOR GP-OPR  </v>
          </cell>
        </row>
        <row r="46703">
          <cell r="A46703" t="str">
            <v>5513717</v>
          </cell>
          <cell r="B46703" t="str">
            <v xml:space="preserve">PLATE           </v>
          </cell>
        </row>
        <row r="46704">
          <cell r="A46704" t="str">
            <v>5513718</v>
          </cell>
          <cell r="B46704" t="str">
            <v xml:space="preserve">PLATE           </v>
          </cell>
        </row>
        <row r="46705">
          <cell r="A46705" t="str">
            <v>5513910</v>
          </cell>
          <cell r="B46705" t="str">
            <v xml:space="preserve">LINES GP-HYD 2  </v>
          </cell>
        </row>
        <row r="46706">
          <cell r="A46706" t="str">
            <v>5514162</v>
          </cell>
          <cell r="B46706" t="str">
            <v xml:space="preserve">BUMPER GP-FRONT </v>
          </cell>
        </row>
        <row r="46707">
          <cell r="A46707" t="str">
            <v>5514163</v>
          </cell>
          <cell r="B46707" t="str">
            <v xml:space="preserve">BUMPER GP-FRONT </v>
          </cell>
        </row>
        <row r="46708">
          <cell r="A46708" t="str">
            <v>5514167</v>
          </cell>
          <cell r="B46708" t="str">
            <v xml:space="preserve">PLATE           </v>
          </cell>
        </row>
        <row r="46709">
          <cell r="A46709" t="str">
            <v>5514168</v>
          </cell>
          <cell r="B46709" t="str">
            <v xml:space="preserve">PLATE AS        </v>
          </cell>
        </row>
        <row r="46710">
          <cell r="A46710" t="str">
            <v>5514169</v>
          </cell>
          <cell r="B46710" t="str">
            <v xml:space="preserve">TANK AS         </v>
          </cell>
        </row>
        <row r="46711">
          <cell r="A46711" t="str">
            <v>5514170</v>
          </cell>
          <cell r="B46711" t="str">
            <v xml:space="preserve">TANK AS         </v>
          </cell>
        </row>
        <row r="46712">
          <cell r="A46712" t="str">
            <v>5514235</v>
          </cell>
          <cell r="B46712" t="str">
            <v xml:space="preserve">PLATE AS        </v>
          </cell>
        </row>
        <row r="46713">
          <cell r="A46713" t="str">
            <v>5514294</v>
          </cell>
          <cell r="B46713" t="str">
            <v>HYDRAULIC AR-LOW</v>
          </cell>
        </row>
        <row r="46714">
          <cell r="A46714" t="str">
            <v>5514317</v>
          </cell>
          <cell r="B46714" t="str">
            <v xml:space="preserve">TUBE AS         </v>
          </cell>
        </row>
        <row r="46715">
          <cell r="A46715" t="str">
            <v>5514331</v>
          </cell>
          <cell r="B46715" t="str">
            <v xml:space="preserve">TUBE AS         </v>
          </cell>
        </row>
        <row r="46716">
          <cell r="A46716" t="str">
            <v>5514332</v>
          </cell>
          <cell r="B46716" t="str">
            <v xml:space="preserve">TUBE AS         </v>
          </cell>
        </row>
        <row r="46717">
          <cell r="A46717" t="str">
            <v>5514334</v>
          </cell>
          <cell r="B46717" t="str">
            <v xml:space="preserve">HOSE AS         </v>
          </cell>
        </row>
        <row r="46718">
          <cell r="A46718" t="str">
            <v>5514335</v>
          </cell>
          <cell r="B46718" t="str">
            <v xml:space="preserve">TUBE AS         </v>
          </cell>
        </row>
        <row r="46719">
          <cell r="A46719" t="str">
            <v>5514336</v>
          </cell>
          <cell r="B46719" t="str">
            <v xml:space="preserve">TUBE AS         </v>
          </cell>
        </row>
        <row r="46720">
          <cell r="A46720" t="str">
            <v>5514337</v>
          </cell>
          <cell r="B46720" t="str">
            <v xml:space="preserve">BRACKET AS      </v>
          </cell>
        </row>
        <row r="46721">
          <cell r="A46721" t="str">
            <v>5514338</v>
          </cell>
          <cell r="B46721" t="str">
            <v xml:space="preserve">BRACKET AS      </v>
          </cell>
        </row>
        <row r="46722">
          <cell r="A46722" t="str">
            <v>5514340</v>
          </cell>
          <cell r="B46722" t="str">
            <v xml:space="preserve">BRACKET         </v>
          </cell>
        </row>
        <row r="46723">
          <cell r="A46723" t="str">
            <v>5514341</v>
          </cell>
          <cell r="B46723" t="str">
            <v xml:space="preserve">TUBE AS         </v>
          </cell>
        </row>
        <row r="46724">
          <cell r="A46724" t="str">
            <v>5514342</v>
          </cell>
          <cell r="B46724" t="str">
            <v xml:space="preserve">HOSE AS         </v>
          </cell>
        </row>
        <row r="46725">
          <cell r="A46725" t="str">
            <v>5514426</v>
          </cell>
          <cell r="B46725" t="str">
            <v xml:space="preserve">HARNESS AS      </v>
          </cell>
        </row>
        <row r="46726">
          <cell r="A46726" t="str">
            <v>5514427</v>
          </cell>
          <cell r="B46726" t="str">
            <v xml:space="preserve">BRACKET AS      </v>
          </cell>
        </row>
        <row r="46727">
          <cell r="A46727" t="str">
            <v>5514428</v>
          </cell>
          <cell r="B46727" t="str">
            <v xml:space="preserve">BRACKET         </v>
          </cell>
        </row>
        <row r="46728">
          <cell r="A46728" t="str">
            <v>5514470</v>
          </cell>
          <cell r="B46728" t="str">
            <v xml:space="preserve">DUMMY PD-PART   </v>
          </cell>
        </row>
        <row r="46729">
          <cell r="A46729" t="str">
            <v>5514471</v>
          </cell>
          <cell r="B46729" t="str">
            <v xml:space="preserve">HARNESS AS-CGC  </v>
          </cell>
        </row>
        <row r="46730">
          <cell r="A46730" t="str">
            <v>5514472</v>
          </cell>
          <cell r="B46730" t="str">
            <v>MOUNTING GP-RCVR</v>
          </cell>
        </row>
        <row r="46731">
          <cell r="A46731" t="str">
            <v>5514475</v>
          </cell>
          <cell r="B46731" t="str">
            <v xml:space="preserve">WIRING GP-FRONT </v>
          </cell>
        </row>
        <row r="46732">
          <cell r="A46732" t="str">
            <v>5514476</v>
          </cell>
          <cell r="B46732" t="str">
            <v xml:space="preserve">HARNESS AS-BOOM </v>
          </cell>
        </row>
        <row r="46733">
          <cell r="A46733" t="str">
            <v>5514477</v>
          </cell>
          <cell r="B46733" t="str">
            <v xml:space="preserve">WIRING GP-FRONT </v>
          </cell>
        </row>
        <row r="46734">
          <cell r="A46734" t="str">
            <v>5514478</v>
          </cell>
          <cell r="B46734" t="str">
            <v xml:space="preserve">HARNESS AS      </v>
          </cell>
        </row>
        <row r="46735">
          <cell r="A46735" t="str">
            <v>5514479</v>
          </cell>
          <cell r="B46735" t="str">
            <v xml:space="preserve">WIRING GP-FRONT </v>
          </cell>
        </row>
        <row r="46736">
          <cell r="A46736" t="str">
            <v>5514480</v>
          </cell>
          <cell r="B46736" t="str">
            <v>HARNESS AS-STICK</v>
          </cell>
        </row>
        <row r="46737">
          <cell r="A46737" t="str">
            <v>5514484</v>
          </cell>
          <cell r="B46737" t="str">
            <v xml:space="preserve">ELECTRICAL AR   </v>
          </cell>
        </row>
        <row r="46738">
          <cell r="A46738" t="str">
            <v>5514485</v>
          </cell>
          <cell r="B46738" t="str">
            <v xml:space="preserve">DUMMY PD-PART   </v>
          </cell>
        </row>
        <row r="46739">
          <cell r="A46739" t="str">
            <v>5514486</v>
          </cell>
          <cell r="B46739" t="str">
            <v xml:space="preserve">HARNESS AS-FAN  </v>
          </cell>
        </row>
        <row r="46740">
          <cell r="A46740" t="str">
            <v>5514487</v>
          </cell>
          <cell r="B46740" t="str">
            <v xml:space="preserve">MTG GP-CAMERA   </v>
          </cell>
        </row>
        <row r="46741">
          <cell r="A46741" t="str">
            <v>5514488</v>
          </cell>
          <cell r="B46741" t="str">
            <v xml:space="preserve">BRACKET AS      </v>
          </cell>
        </row>
        <row r="46742">
          <cell r="A46742" t="str">
            <v>5514489</v>
          </cell>
          <cell r="B46742" t="str">
            <v xml:space="preserve">BRACKET         </v>
          </cell>
        </row>
        <row r="46743">
          <cell r="A46743" t="str">
            <v>5514490</v>
          </cell>
          <cell r="B46743" t="str">
            <v xml:space="preserve">BRACKET AS      </v>
          </cell>
        </row>
        <row r="46744">
          <cell r="A46744" t="str">
            <v>5514491</v>
          </cell>
          <cell r="B46744" t="str">
            <v xml:space="preserve">BRACKET         </v>
          </cell>
        </row>
        <row r="46745">
          <cell r="A46745" t="str">
            <v>5514492</v>
          </cell>
          <cell r="B46745" t="str">
            <v xml:space="preserve">BRACKET AS      </v>
          </cell>
        </row>
        <row r="46746">
          <cell r="A46746" t="str">
            <v>5514493</v>
          </cell>
          <cell r="B46746" t="str">
            <v xml:space="preserve">BRACKET         </v>
          </cell>
        </row>
        <row r="46747">
          <cell r="A46747" t="str">
            <v>5514494</v>
          </cell>
          <cell r="B46747" t="str">
            <v xml:space="preserve">BRACKET         </v>
          </cell>
        </row>
        <row r="46748">
          <cell r="A46748" t="str">
            <v>5514495</v>
          </cell>
          <cell r="B46748" t="str">
            <v xml:space="preserve">BRACKET         </v>
          </cell>
        </row>
        <row r="46749">
          <cell r="A46749" t="str">
            <v>5514496</v>
          </cell>
          <cell r="B46749" t="str">
            <v xml:space="preserve">BRACKET AS      </v>
          </cell>
        </row>
        <row r="46750">
          <cell r="A46750" t="str">
            <v>5514497</v>
          </cell>
          <cell r="B46750" t="str">
            <v xml:space="preserve">WIRING GP-FRONT </v>
          </cell>
        </row>
        <row r="46751">
          <cell r="A46751" t="str">
            <v>5514498</v>
          </cell>
          <cell r="B46751" t="str">
            <v xml:space="preserve">HARNESS AS-BOOM </v>
          </cell>
        </row>
        <row r="46752">
          <cell r="A46752" t="str">
            <v>5514501</v>
          </cell>
          <cell r="B46752" t="str">
            <v xml:space="preserve">DUMMY PD-PART   </v>
          </cell>
        </row>
        <row r="46753">
          <cell r="A46753" t="str">
            <v>5514502</v>
          </cell>
          <cell r="B46753" t="str">
            <v>HARNESS AS-STICK</v>
          </cell>
        </row>
        <row r="46754">
          <cell r="A46754" t="str">
            <v>5514513</v>
          </cell>
          <cell r="B46754" t="str">
            <v xml:space="preserve">DUMMY PD-PART   </v>
          </cell>
        </row>
        <row r="46755">
          <cell r="A46755" t="str">
            <v>5514514</v>
          </cell>
          <cell r="B46755" t="str">
            <v xml:space="preserve">LIGHTING GP-LED </v>
          </cell>
        </row>
        <row r="46756">
          <cell r="A46756" t="str">
            <v>5514515</v>
          </cell>
          <cell r="B46756" t="str">
            <v xml:space="preserve">SENSOR GP-MTG-B </v>
          </cell>
        </row>
        <row r="46757">
          <cell r="A46757" t="str">
            <v>5514516</v>
          </cell>
          <cell r="B46757" t="str">
            <v>SENSOR GP-MTG -B</v>
          </cell>
        </row>
        <row r="46758">
          <cell r="A46758" t="str">
            <v>5514517</v>
          </cell>
          <cell r="B46758" t="str">
            <v xml:space="preserve">SENSOR GP-MTG   </v>
          </cell>
        </row>
        <row r="46759">
          <cell r="A46759" t="str">
            <v>5514518</v>
          </cell>
          <cell r="B46759" t="str">
            <v xml:space="preserve">DUMMY PD-PART   </v>
          </cell>
        </row>
        <row r="46760">
          <cell r="A46760" t="str">
            <v>5514519</v>
          </cell>
          <cell r="B46760" t="str">
            <v xml:space="preserve">PLATE           </v>
          </cell>
        </row>
        <row r="46761">
          <cell r="A46761" t="str">
            <v>5514520</v>
          </cell>
          <cell r="B46761" t="str">
            <v xml:space="preserve">BRACKET         </v>
          </cell>
        </row>
        <row r="46762">
          <cell r="A46762" t="str">
            <v>5514521</v>
          </cell>
          <cell r="B46762" t="str">
            <v xml:space="preserve">HARNESS AS      </v>
          </cell>
        </row>
        <row r="46763">
          <cell r="A46763" t="str">
            <v>5514522</v>
          </cell>
          <cell r="B46763" t="str">
            <v>CABLE AS-BATTERY</v>
          </cell>
        </row>
        <row r="46764">
          <cell r="A46764" t="str">
            <v>5514523</v>
          </cell>
          <cell r="B46764" t="str">
            <v xml:space="preserve">CABLE AS        </v>
          </cell>
        </row>
        <row r="46765">
          <cell r="A46765" t="str">
            <v>5514524</v>
          </cell>
          <cell r="B46765" t="str">
            <v xml:space="preserve">BRACKET         </v>
          </cell>
        </row>
        <row r="46766">
          <cell r="A46766" t="str">
            <v>5514525</v>
          </cell>
          <cell r="B46766" t="str">
            <v xml:space="preserve">BRACKET         </v>
          </cell>
        </row>
        <row r="46767">
          <cell r="A46767" t="str">
            <v>5514526</v>
          </cell>
          <cell r="B46767" t="str">
            <v xml:space="preserve">BRACKET AS      </v>
          </cell>
        </row>
        <row r="46768">
          <cell r="A46768" t="str">
            <v>5514527</v>
          </cell>
          <cell r="B46768" t="str">
            <v xml:space="preserve">BRACKET         </v>
          </cell>
        </row>
        <row r="46769">
          <cell r="A46769" t="str">
            <v>5514535</v>
          </cell>
          <cell r="B46769" t="str">
            <v xml:space="preserve">HARNESS AS      </v>
          </cell>
        </row>
        <row r="46770">
          <cell r="A46770" t="str">
            <v>5514537</v>
          </cell>
          <cell r="B46770" t="str">
            <v xml:space="preserve">WIRING GP-BTRY  </v>
          </cell>
        </row>
        <row r="46771">
          <cell r="A46771" t="str">
            <v>5514538</v>
          </cell>
          <cell r="B46771" t="str">
            <v xml:space="preserve">WIRING GP-CHAS  </v>
          </cell>
        </row>
        <row r="46772">
          <cell r="A46772" t="str">
            <v>5514539</v>
          </cell>
          <cell r="B46772" t="str">
            <v xml:space="preserve">HARNESS AS      </v>
          </cell>
        </row>
        <row r="46773">
          <cell r="A46773" t="str">
            <v>5514545</v>
          </cell>
          <cell r="B46773" t="str">
            <v xml:space="preserve">BRACKET AS      </v>
          </cell>
        </row>
        <row r="46774">
          <cell r="A46774" t="str">
            <v>5514546</v>
          </cell>
          <cell r="B46774" t="str">
            <v xml:space="preserve">BRACKET         </v>
          </cell>
        </row>
        <row r="46775">
          <cell r="A46775" t="str">
            <v>5514547</v>
          </cell>
          <cell r="B46775" t="str">
            <v xml:space="preserve">BRACKET         </v>
          </cell>
        </row>
        <row r="46776">
          <cell r="A46776" t="str">
            <v>5514548</v>
          </cell>
          <cell r="B46776" t="str">
            <v xml:space="preserve">BRACKET         </v>
          </cell>
        </row>
        <row r="46777">
          <cell r="A46777" t="str">
            <v>5514549</v>
          </cell>
          <cell r="B46777" t="str">
            <v xml:space="preserve">HARNESS AS-WLKT </v>
          </cell>
        </row>
        <row r="46778">
          <cell r="A46778" t="str">
            <v>5514560</v>
          </cell>
          <cell r="B46778" t="str">
            <v xml:space="preserve">PLATE           </v>
          </cell>
        </row>
        <row r="46779">
          <cell r="A46779" t="str">
            <v>5514561</v>
          </cell>
          <cell r="B46779" t="str">
            <v xml:space="preserve">BRACKET         </v>
          </cell>
        </row>
        <row r="46780">
          <cell r="A46780" t="str">
            <v>5514562</v>
          </cell>
          <cell r="B46780" t="str">
            <v xml:space="preserve">BRACKET         </v>
          </cell>
        </row>
        <row r="46781">
          <cell r="A46781" t="str">
            <v>5514563</v>
          </cell>
          <cell r="B46781" t="str">
            <v xml:space="preserve">HARNESS AS-WKLT </v>
          </cell>
        </row>
        <row r="46782">
          <cell r="A46782" t="str">
            <v>5514566</v>
          </cell>
          <cell r="B46782" t="str">
            <v xml:space="preserve">BRACKET AS      </v>
          </cell>
        </row>
        <row r="46783">
          <cell r="A46783" t="str">
            <v>5514567</v>
          </cell>
          <cell r="B46783" t="str">
            <v xml:space="preserve">BRACKET         </v>
          </cell>
        </row>
        <row r="46784">
          <cell r="A46784" t="str">
            <v>5514568</v>
          </cell>
          <cell r="B46784" t="str">
            <v xml:space="preserve">PLATE           </v>
          </cell>
        </row>
        <row r="46785">
          <cell r="A46785" t="str">
            <v>5514569</v>
          </cell>
          <cell r="B46785" t="str">
            <v xml:space="preserve">PLATE AS        </v>
          </cell>
        </row>
        <row r="46786">
          <cell r="A46786" t="str">
            <v>5514570</v>
          </cell>
          <cell r="B46786" t="str">
            <v xml:space="preserve">BRACKET         </v>
          </cell>
        </row>
        <row r="46787">
          <cell r="A46787" t="str">
            <v>5514572</v>
          </cell>
          <cell r="B46787" t="str">
            <v xml:space="preserve">HARNESS AS-AUX  </v>
          </cell>
        </row>
        <row r="46788">
          <cell r="A46788" t="str">
            <v>5514573</v>
          </cell>
          <cell r="B46788" t="str">
            <v>HARNESS AS-VALVE</v>
          </cell>
        </row>
        <row r="46789">
          <cell r="A46789" t="str">
            <v>5514574</v>
          </cell>
          <cell r="B46789" t="str">
            <v xml:space="preserve">WIRING GP-FRONT </v>
          </cell>
        </row>
        <row r="46790">
          <cell r="A46790" t="str">
            <v>5514575</v>
          </cell>
          <cell r="B46790" t="str">
            <v xml:space="preserve">HARNESS AS-BOOM </v>
          </cell>
        </row>
        <row r="46791">
          <cell r="A46791" t="str">
            <v>5514578</v>
          </cell>
          <cell r="B46791" t="str">
            <v xml:space="preserve">BRACKET AS      </v>
          </cell>
        </row>
        <row r="46792">
          <cell r="A46792" t="str">
            <v>5514579</v>
          </cell>
          <cell r="B46792" t="str">
            <v xml:space="preserve">BRACKET         </v>
          </cell>
        </row>
        <row r="46793">
          <cell r="A46793" t="str">
            <v>5514580</v>
          </cell>
          <cell r="B46793" t="str">
            <v xml:space="preserve">CABLE AS        </v>
          </cell>
        </row>
        <row r="46794">
          <cell r="A46794" t="str">
            <v>5514583</v>
          </cell>
          <cell r="B46794" t="str">
            <v xml:space="preserve">BRACKET         </v>
          </cell>
        </row>
        <row r="46795">
          <cell r="A46795" t="str">
            <v>5514584</v>
          </cell>
          <cell r="B46795" t="str">
            <v xml:space="preserve">HARNESS AS-CHAS </v>
          </cell>
        </row>
        <row r="46796">
          <cell r="A46796" t="str">
            <v>5514594</v>
          </cell>
          <cell r="B46796" t="str">
            <v xml:space="preserve">MTG GP-ANTENNA  </v>
          </cell>
        </row>
        <row r="46797">
          <cell r="A46797" t="str">
            <v>5514604</v>
          </cell>
          <cell r="B46797" t="str">
            <v>WIRING GP-MIRROR</v>
          </cell>
        </row>
        <row r="46798">
          <cell r="A46798" t="str">
            <v>5514605</v>
          </cell>
          <cell r="B46798" t="str">
            <v xml:space="preserve">HARNESS AS      </v>
          </cell>
        </row>
        <row r="46799">
          <cell r="A46799" t="str">
            <v>5514606</v>
          </cell>
          <cell r="B46799" t="str">
            <v>WIRING GP-MIRROR</v>
          </cell>
        </row>
        <row r="46800">
          <cell r="A46800" t="str">
            <v>5514607</v>
          </cell>
          <cell r="B46800" t="str">
            <v xml:space="preserve">HARNESS AS      </v>
          </cell>
        </row>
        <row r="46801">
          <cell r="A46801" t="str">
            <v>5514608</v>
          </cell>
          <cell r="B46801" t="str">
            <v xml:space="preserve">WIRE AS         </v>
          </cell>
        </row>
        <row r="46802">
          <cell r="A46802" t="str">
            <v>5514611</v>
          </cell>
          <cell r="B46802" t="str">
            <v xml:space="preserve">CABLE AS        </v>
          </cell>
        </row>
        <row r="46803">
          <cell r="A46803" t="str">
            <v>5514612</v>
          </cell>
          <cell r="B46803" t="str">
            <v xml:space="preserve">CABLE AS        </v>
          </cell>
        </row>
        <row r="46804">
          <cell r="A46804" t="str">
            <v>5514615</v>
          </cell>
          <cell r="B46804" t="str">
            <v xml:space="preserve">CABLE AS        </v>
          </cell>
        </row>
        <row r="46805">
          <cell r="A46805" t="str">
            <v>5515372</v>
          </cell>
          <cell r="B46805" t="str">
            <v xml:space="preserve">DUCT-SCAVENGE   </v>
          </cell>
        </row>
        <row r="46806">
          <cell r="A46806" t="str">
            <v>5515554</v>
          </cell>
          <cell r="B46806" t="str">
            <v xml:space="preserve">GUARD           </v>
          </cell>
        </row>
        <row r="46807">
          <cell r="A46807" t="str">
            <v>5515939</v>
          </cell>
          <cell r="B46807" t="str">
            <v xml:space="preserve">COUPLING AS     </v>
          </cell>
        </row>
        <row r="46808">
          <cell r="A46808" t="str">
            <v>5516295</v>
          </cell>
          <cell r="B46808" t="str">
            <v xml:space="preserve">DUMMY PD-PART   </v>
          </cell>
        </row>
        <row r="46809">
          <cell r="A46809" t="str">
            <v>5516314</v>
          </cell>
          <cell r="B46809" t="str">
            <v xml:space="preserve">ENGINE AR-PRIM  </v>
          </cell>
        </row>
        <row r="46810">
          <cell r="A46810" t="str">
            <v>5516421</v>
          </cell>
          <cell r="B46810" t="str">
            <v xml:space="preserve">TANK AS         </v>
          </cell>
        </row>
        <row r="46811">
          <cell r="A46811" t="str">
            <v>5516470</v>
          </cell>
          <cell r="B46811" t="str">
            <v xml:space="preserve">ENGINE AR-PRIM  </v>
          </cell>
        </row>
        <row r="46812">
          <cell r="A46812" t="str">
            <v>5516530</v>
          </cell>
          <cell r="B46812" t="str">
            <v xml:space="preserve">GUARD GP        </v>
          </cell>
        </row>
        <row r="46813">
          <cell r="A46813" t="str">
            <v>5516944</v>
          </cell>
          <cell r="B46813" t="str">
            <v xml:space="preserve">COST AR 973K    </v>
          </cell>
        </row>
        <row r="46814">
          <cell r="A46814" t="str">
            <v>5521693</v>
          </cell>
          <cell r="B46814" t="str">
            <v>ACCUMULATOR GP-A</v>
          </cell>
        </row>
        <row r="46815">
          <cell r="A46815" t="str">
            <v>5522120</v>
          </cell>
          <cell r="B46815" t="str">
            <v xml:space="preserve">INSTALLATION GP </v>
          </cell>
        </row>
        <row r="46816">
          <cell r="A46816" t="str">
            <v>5522323</v>
          </cell>
          <cell r="B46816" t="str">
            <v xml:space="preserve">PLATE AS        </v>
          </cell>
        </row>
        <row r="46817">
          <cell r="A46817" t="str">
            <v>5522357</v>
          </cell>
          <cell r="B46817" t="str">
            <v xml:space="preserve">BAFFLE GP       </v>
          </cell>
        </row>
        <row r="46818">
          <cell r="A46818" t="str">
            <v>5522383</v>
          </cell>
          <cell r="B46818" t="str">
            <v xml:space="preserve">BAFFLE AS-LH    </v>
          </cell>
        </row>
        <row r="46819">
          <cell r="A46819" t="str">
            <v>5522388</v>
          </cell>
          <cell r="B46819" t="str">
            <v xml:space="preserve">BAFFLE AS-RH    </v>
          </cell>
        </row>
        <row r="46820">
          <cell r="A46820" t="str">
            <v>5522394</v>
          </cell>
          <cell r="B46820" t="str">
            <v xml:space="preserve">BAFFLE-JH       </v>
          </cell>
        </row>
        <row r="46821">
          <cell r="A46821" t="str">
            <v>5522400</v>
          </cell>
          <cell r="B46821" t="str">
            <v xml:space="preserve">BAFFLE-RH       </v>
          </cell>
        </row>
        <row r="46822">
          <cell r="A46822" t="str">
            <v>5522466</v>
          </cell>
          <cell r="B46822" t="str">
            <v xml:space="preserve">GAUARD AS-LH    </v>
          </cell>
        </row>
        <row r="46823">
          <cell r="A46823" t="str">
            <v>5522470</v>
          </cell>
          <cell r="B46823" t="str">
            <v xml:space="preserve">GUARD AS-RH     </v>
          </cell>
        </row>
        <row r="46824">
          <cell r="A46824" t="str">
            <v>5522478</v>
          </cell>
          <cell r="B46824" t="str">
            <v xml:space="preserve">BAFFLE-LH       </v>
          </cell>
        </row>
        <row r="46825">
          <cell r="A46825" t="str">
            <v>5522482</v>
          </cell>
          <cell r="B46825" t="str">
            <v xml:space="preserve">BAFFLE-RH       </v>
          </cell>
        </row>
        <row r="46826">
          <cell r="A46826" t="str">
            <v>5522994</v>
          </cell>
          <cell r="B46826" t="str">
            <v xml:space="preserve">PLATE-INST      </v>
          </cell>
        </row>
        <row r="46827">
          <cell r="A46827" t="str">
            <v>5523543</v>
          </cell>
          <cell r="B46827" t="str">
            <v xml:space="preserve">HOSE            </v>
          </cell>
        </row>
        <row r="46828">
          <cell r="A46828" t="str">
            <v>5523547</v>
          </cell>
          <cell r="B46828" t="str">
            <v xml:space="preserve">BRACKET AS      </v>
          </cell>
        </row>
        <row r="46829">
          <cell r="A46829" t="str">
            <v>5524485</v>
          </cell>
          <cell r="B46829" t="str">
            <v xml:space="preserve">BRACKET AS      </v>
          </cell>
        </row>
        <row r="46830">
          <cell r="A46830" t="str">
            <v>5525113</v>
          </cell>
          <cell r="B46830" t="str">
            <v xml:space="preserve">SWEEP GP        </v>
          </cell>
        </row>
        <row r="46831">
          <cell r="A46831" t="str">
            <v>5525114</v>
          </cell>
          <cell r="B46831" t="str">
            <v xml:space="preserve">SWEEP GP        </v>
          </cell>
        </row>
        <row r="46832">
          <cell r="A46832" t="str">
            <v>5525122</v>
          </cell>
          <cell r="B46832" t="str">
            <v xml:space="preserve">SWEEP AS        </v>
          </cell>
        </row>
        <row r="46833">
          <cell r="A46833" t="str">
            <v>5525124</v>
          </cell>
          <cell r="B46833" t="str">
            <v xml:space="preserve">PLATE           </v>
          </cell>
        </row>
        <row r="46834">
          <cell r="A46834" t="str">
            <v>5525361</v>
          </cell>
          <cell r="B46834" t="str">
            <v xml:space="preserve">HOSE AS         </v>
          </cell>
        </row>
        <row r="46835">
          <cell r="A46835" t="str">
            <v>5525367</v>
          </cell>
          <cell r="B46835" t="str">
            <v xml:space="preserve">STRAINER GP     </v>
          </cell>
        </row>
        <row r="46836">
          <cell r="A46836" t="str">
            <v>5525406</v>
          </cell>
          <cell r="B46836" t="str">
            <v>LINES GP-FR LUBE</v>
          </cell>
        </row>
        <row r="46837">
          <cell r="A46837" t="str">
            <v>5525407</v>
          </cell>
          <cell r="B46837" t="str">
            <v xml:space="preserve">HOSE            </v>
          </cell>
        </row>
        <row r="46838">
          <cell r="A46838" t="str">
            <v>5525421</v>
          </cell>
          <cell r="B46838" t="str">
            <v xml:space="preserve">LINES GP-GREASE </v>
          </cell>
        </row>
        <row r="46839">
          <cell r="A46839" t="str">
            <v>5525422</v>
          </cell>
          <cell r="B46839" t="str">
            <v xml:space="preserve">LINES GP-GREASE </v>
          </cell>
        </row>
        <row r="46840">
          <cell r="A46840" t="str">
            <v>5525423</v>
          </cell>
          <cell r="B46840" t="str">
            <v xml:space="preserve">BRACKET AS      </v>
          </cell>
        </row>
        <row r="46841">
          <cell r="A46841" t="str">
            <v>5525424</v>
          </cell>
          <cell r="B46841" t="str">
            <v xml:space="preserve">LINES GP-CONT&amp;  </v>
          </cell>
        </row>
        <row r="46842">
          <cell r="A46842" t="str">
            <v>5525425</v>
          </cell>
          <cell r="B46842" t="str">
            <v>LINES GP-FR LUBE</v>
          </cell>
        </row>
        <row r="46843">
          <cell r="A46843" t="str">
            <v>5525430</v>
          </cell>
          <cell r="B46843" t="str">
            <v>LINES GP-LFT CYL</v>
          </cell>
        </row>
        <row r="46844">
          <cell r="A46844" t="str">
            <v>5525431</v>
          </cell>
          <cell r="B46844" t="str">
            <v>LINES GP-LFT CYL</v>
          </cell>
        </row>
        <row r="46845">
          <cell r="A46845" t="str">
            <v>5525432</v>
          </cell>
          <cell r="B46845" t="str">
            <v>LINES GP-TLT CYL</v>
          </cell>
        </row>
        <row r="46846">
          <cell r="A46846" t="str">
            <v>5525433</v>
          </cell>
          <cell r="B46846" t="str">
            <v>LINES GP-TLT CYL</v>
          </cell>
        </row>
        <row r="46847">
          <cell r="A46847" t="str">
            <v>5525440</v>
          </cell>
          <cell r="B46847" t="str">
            <v xml:space="preserve">BRACKET AS      </v>
          </cell>
        </row>
        <row r="46848">
          <cell r="A46848" t="str">
            <v>5525441</v>
          </cell>
          <cell r="B46848" t="str">
            <v xml:space="preserve">TUBE AS         </v>
          </cell>
        </row>
        <row r="46849">
          <cell r="A46849" t="str">
            <v>5525442</v>
          </cell>
          <cell r="B46849" t="str">
            <v xml:space="preserve">BRACKET AS      </v>
          </cell>
        </row>
        <row r="46850">
          <cell r="A46850" t="str">
            <v>5525443</v>
          </cell>
          <cell r="B46850" t="str">
            <v xml:space="preserve">BRACKET AS      </v>
          </cell>
        </row>
        <row r="46851">
          <cell r="A46851" t="str">
            <v>5525444</v>
          </cell>
          <cell r="B46851" t="str">
            <v xml:space="preserve">BRACKET         </v>
          </cell>
        </row>
        <row r="46852">
          <cell r="A46852" t="str">
            <v>5525445</v>
          </cell>
          <cell r="B46852" t="str">
            <v xml:space="preserve">HOSE AS         </v>
          </cell>
        </row>
        <row r="46853">
          <cell r="A46853" t="str">
            <v>5525446</v>
          </cell>
          <cell r="B46853" t="str">
            <v xml:space="preserve">HOSE AS         </v>
          </cell>
        </row>
        <row r="46854">
          <cell r="A46854" t="str">
            <v>5525450</v>
          </cell>
          <cell r="B46854" t="str">
            <v>LINES GP-HYD OIL</v>
          </cell>
        </row>
        <row r="46855">
          <cell r="A46855" t="str">
            <v>5525993</v>
          </cell>
          <cell r="B46855" t="str">
            <v xml:space="preserve">PUMP GP-PS      </v>
          </cell>
        </row>
        <row r="46856">
          <cell r="A46856" t="str">
            <v>5525994</v>
          </cell>
          <cell r="B46856" t="str">
            <v xml:space="preserve">MOTOR GP-PS     </v>
          </cell>
        </row>
        <row r="46857">
          <cell r="A46857" t="str">
            <v>5526116</v>
          </cell>
          <cell r="B46857" t="str">
            <v xml:space="preserve">SENSOR AS       </v>
          </cell>
        </row>
        <row r="46858">
          <cell r="A46858" t="str">
            <v>5526783</v>
          </cell>
          <cell r="B46858" t="str">
            <v xml:space="preserve">GAUGE AS        </v>
          </cell>
        </row>
        <row r="46859">
          <cell r="A46859" t="str">
            <v>5526788</v>
          </cell>
          <cell r="B46859" t="str">
            <v>MERCHANDISING AR</v>
          </cell>
        </row>
        <row r="46860">
          <cell r="A46860" t="str">
            <v>5526919</v>
          </cell>
          <cell r="B46860" t="str">
            <v xml:space="preserve">BOX GP-POWER    </v>
          </cell>
        </row>
        <row r="46861">
          <cell r="A46861" t="str">
            <v>5526992</v>
          </cell>
          <cell r="B46861" t="str">
            <v>MERCHANDISING AR</v>
          </cell>
        </row>
        <row r="46862">
          <cell r="A46862" t="str">
            <v>5527547</v>
          </cell>
          <cell r="B46862" t="str">
            <v>STACK AS-EXHAUST</v>
          </cell>
        </row>
        <row r="46863">
          <cell r="A46863" t="str">
            <v>5527563</v>
          </cell>
          <cell r="B46863" t="str">
            <v xml:space="preserve">HOSE AS         </v>
          </cell>
        </row>
        <row r="46864">
          <cell r="A46864" t="str">
            <v>5528134</v>
          </cell>
          <cell r="B46864" t="str">
            <v>MERCHANDISING AR</v>
          </cell>
        </row>
        <row r="46865">
          <cell r="A46865" t="str">
            <v>5528422</v>
          </cell>
          <cell r="B46865" t="str">
            <v xml:space="preserve">PLATE           </v>
          </cell>
        </row>
        <row r="46866">
          <cell r="A46866" t="str">
            <v>5528609</v>
          </cell>
          <cell r="B46866" t="str">
            <v xml:space="preserve">GUARD GP-PT     </v>
          </cell>
        </row>
        <row r="46867">
          <cell r="A46867" t="str">
            <v>5528611</v>
          </cell>
          <cell r="B46867" t="str">
            <v xml:space="preserve">PLATE           </v>
          </cell>
        </row>
        <row r="46868">
          <cell r="A46868" t="str">
            <v>5529082</v>
          </cell>
          <cell r="B46868" t="str">
            <v xml:space="preserve">LINE AS-HYBRID  </v>
          </cell>
        </row>
        <row r="46869">
          <cell r="A46869" t="str">
            <v>5529083</v>
          </cell>
          <cell r="B46869" t="str">
            <v xml:space="preserve">LINE  AS-HYBRID </v>
          </cell>
        </row>
        <row r="46870">
          <cell r="A46870" t="str">
            <v>5529110</v>
          </cell>
          <cell r="B46870" t="str">
            <v xml:space="preserve">FILLER GP-OIL   </v>
          </cell>
        </row>
        <row r="46871">
          <cell r="A46871" t="str">
            <v>5529237</v>
          </cell>
          <cell r="B46871" t="str">
            <v xml:space="preserve">LINES GP-TILT   </v>
          </cell>
        </row>
        <row r="46872">
          <cell r="A46872" t="str">
            <v>5529238</v>
          </cell>
          <cell r="B46872" t="str">
            <v xml:space="preserve">LINES GP-LIFT   </v>
          </cell>
        </row>
        <row r="46873">
          <cell r="A46873" t="str">
            <v>5529242</v>
          </cell>
          <cell r="B46873" t="str">
            <v xml:space="preserve">HOSE AS         </v>
          </cell>
        </row>
        <row r="46874">
          <cell r="A46874" t="str">
            <v>5529243</v>
          </cell>
          <cell r="B46874" t="str">
            <v xml:space="preserve">HOSE AS         </v>
          </cell>
        </row>
        <row r="46875">
          <cell r="A46875" t="str">
            <v>5529244</v>
          </cell>
          <cell r="B46875" t="str">
            <v xml:space="preserve">HOSE AS         </v>
          </cell>
        </row>
        <row r="46876">
          <cell r="A46876" t="str">
            <v>5529245</v>
          </cell>
          <cell r="B46876" t="str">
            <v xml:space="preserve">HOSE AS         </v>
          </cell>
        </row>
        <row r="46877">
          <cell r="A46877" t="str">
            <v>5529253</v>
          </cell>
          <cell r="B46877" t="str">
            <v xml:space="preserve">STRAP AS        </v>
          </cell>
        </row>
        <row r="46878">
          <cell r="A46878" t="str">
            <v>5529973</v>
          </cell>
          <cell r="B46878" t="str">
            <v xml:space="preserve">SCREEN GP-MTG   </v>
          </cell>
        </row>
        <row r="46879">
          <cell r="A46879" t="str">
            <v>5529975</v>
          </cell>
          <cell r="B46879" t="str">
            <v xml:space="preserve">SCREEN AS       </v>
          </cell>
        </row>
        <row r="46880">
          <cell r="A46880" t="str">
            <v>5529977</v>
          </cell>
          <cell r="B46880" t="str">
            <v xml:space="preserve">BRACKET         </v>
          </cell>
        </row>
        <row r="46881">
          <cell r="A46881" t="str">
            <v>5529978</v>
          </cell>
          <cell r="B46881" t="str">
            <v xml:space="preserve">BRACKET         </v>
          </cell>
        </row>
        <row r="46882">
          <cell r="A46882" t="str">
            <v>5529981</v>
          </cell>
          <cell r="B46882" t="str">
            <v xml:space="preserve">BRACKET AS      </v>
          </cell>
        </row>
        <row r="46883">
          <cell r="A46883" t="str">
            <v>5530089</v>
          </cell>
          <cell r="B46883" t="str">
            <v xml:space="preserve">GUARD-LH        </v>
          </cell>
        </row>
        <row r="46884">
          <cell r="A46884" t="str">
            <v>5530090</v>
          </cell>
          <cell r="B46884" t="str">
            <v xml:space="preserve">GUARD-RH        </v>
          </cell>
        </row>
        <row r="46885">
          <cell r="A46885" t="str">
            <v>5530104</v>
          </cell>
          <cell r="B46885" t="str">
            <v xml:space="preserve">SCREEN GP       </v>
          </cell>
        </row>
        <row r="46886">
          <cell r="A46886" t="str">
            <v>5530169</v>
          </cell>
          <cell r="B46886" t="str">
            <v xml:space="preserve">EXCAVATOR AR    </v>
          </cell>
        </row>
        <row r="46887">
          <cell r="A46887" t="str">
            <v>5530170</v>
          </cell>
          <cell r="B46887" t="str">
            <v xml:space="preserve">COMMON AR       </v>
          </cell>
        </row>
        <row r="46888">
          <cell r="A46888" t="str">
            <v>5530872</v>
          </cell>
          <cell r="B46888" t="str">
            <v xml:space="preserve">LINES GP-WATER  </v>
          </cell>
        </row>
        <row r="46889">
          <cell r="A46889" t="str">
            <v>5530875</v>
          </cell>
          <cell r="B46889" t="str">
            <v xml:space="preserve">LINES GP-AIR    </v>
          </cell>
        </row>
        <row r="46890">
          <cell r="A46890" t="str">
            <v>5530876</v>
          </cell>
          <cell r="B46890" t="str">
            <v xml:space="preserve">LINES GP-HEATER </v>
          </cell>
        </row>
        <row r="46891">
          <cell r="A46891" t="str">
            <v>5530886</v>
          </cell>
          <cell r="B46891" t="str">
            <v>CHANGE GP-HS OIL</v>
          </cell>
        </row>
        <row r="46892">
          <cell r="A46892" t="str">
            <v>5530899</v>
          </cell>
          <cell r="B46892" t="str">
            <v xml:space="preserve">HOSE AS         </v>
          </cell>
        </row>
        <row r="46893">
          <cell r="A46893" t="str">
            <v>5530920</v>
          </cell>
          <cell r="B46893" t="str">
            <v xml:space="preserve">SCREEN          </v>
          </cell>
        </row>
        <row r="46894">
          <cell r="A46894" t="str">
            <v>5530946</v>
          </cell>
          <cell r="B46894" t="str">
            <v xml:space="preserve">HOSE AS         </v>
          </cell>
        </row>
        <row r="46895">
          <cell r="A46895" t="str">
            <v>5530947</v>
          </cell>
          <cell r="B46895" t="str">
            <v xml:space="preserve">HOSE AS         </v>
          </cell>
        </row>
        <row r="46896">
          <cell r="A46896" t="str">
            <v>5530948</v>
          </cell>
          <cell r="B46896" t="str">
            <v xml:space="preserve">HOSE AS         </v>
          </cell>
        </row>
        <row r="46897">
          <cell r="A46897" t="str">
            <v>5530949</v>
          </cell>
          <cell r="B46897" t="str">
            <v xml:space="preserve">HOSE AS         </v>
          </cell>
        </row>
        <row r="46898">
          <cell r="A46898" t="str">
            <v>5530950</v>
          </cell>
          <cell r="B46898" t="str">
            <v xml:space="preserve">HOSE AS         </v>
          </cell>
        </row>
        <row r="46899">
          <cell r="A46899" t="str">
            <v>5530953</v>
          </cell>
          <cell r="B46899" t="str">
            <v xml:space="preserve">RING            </v>
          </cell>
        </row>
        <row r="46900">
          <cell r="A46900" t="str">
            <v>5530954</v>
          </cell>
          <cell r="B46900" t="str">
            <v xml:space="preserve">RING            </v>
          </cell>
        </row>
        <row r="46901">
          <cell r="A46901" t="str">
            <v>5531108</v>
          </cell>
          <cell r="B46901" t="str">
            <v xml:space="preserve">HOSE AS         </v>
          </cell>
        </row>
        <row r="46902">
          <cell r="A46902" t="str">
            <v>5531804</v>
          </cell>
          <cell r="B46902" t="str">
            <v xml:space="preserve">VALVE GP-LUBE   </v>
          </cell>
        </row>
        <row r="46903">
          <cell r="A46903" t="str">
            <v>5531805</v>
          </cell>
          <cell r="B46903" t="str">
            <v xml:space="preserve">VALVE GP-LUBE   </v>
          </cell>
        </row>
        <row r="46904">
          <cell r="A46904" t="str">
            <v>5531806</v>
          </cell>
          <cell r="B46904" t="str">
            <v xml:space="preserve">VALVE GP-LUBE   </v>
          </cell>
        </row>
        <row r="46905">
          <cell r="A46905" t="str">
            <v>5531807</v>
          </cell>
          <cell r="B46905" t="str">
            <v xml:space="preserve">VALVE GP-LUBE   </v>
          </cell>
        </row>
        <row r="46906">
          <cell r="A46906" t="str">
            <v>5531808</v>
          </cell>
          <cell r="B46906" t="str">
            <v xml:space="preserve">VALVE GP-LUBE   </v>
          </cell>
        </row>
        <row r="46907">
          <cell r="A46907" t="str">
            <v>5532023</v>
          </cell>
          <cell r="B46907" t="str">
            <v xml:space="preserve">TUBE            </v>
          </cell>
        </row>
        <row r="46908">
          <cell r="A46908" t="str">
            <v>5532024</v>
          </cell>
          <cell r="B46908" t="str">
            <v xml:space="preserve">TUBE            </v>
          </cell>
        </row>
        <row r="46909">
          <cell r="A46909" t="str">
            <v>5532025</v>
          </cell>
          <cell r="B46909" t="str">
            <v xml:space="preserve">TUBE            </v>
          </cell>
        </row>
        <row r="46910">
          <cell r="A46910" t="str">
            <v>5532026</v>
          </cell>
          <cell r="B46910" t="str">
            <v xml:space="preserve">TUBE            </v>
          </cell>
        </row>
        <row r="46911">
          <cell r="A46911" t="str">
            <v>5532027</v>
          </cell>
          <cell r="B46911" t="str">
            <v xml:space="preserve">TUBE            </v>
          </cell>
        </row>
        <row r="46912">
          <cell r="A46912" t="str">
            <v>5532028</v>
          </cell>
          <cell r="B46912" t="str">
            <v xml:space="preserve">PLATE           </v>
          </cell>
        </row>
        <row r="46913">
          <cell r="A46913" t="str">
            <v>5532032</v>
          </cell>
          <cell r="B46913" t="str">
            <v xml:space="preserve">TUBE            </v>
          </cell>
        </row>
        <row r="46914">
          <cell r="A46914" t="str">
            <v>5532033</v>
          </cell>
          <cell r="B46914" t="str">
            <v xml:space="preserve">TUBE AS         </v>
          </cell>
        </row>
        <row r="46915">
          <cell r="A46915" t="str">
            <v>5532566</v>
          </cell>
          <cell r="B46915" t="str">
            <v xml:space="preserve">COOLER GP-HYDRO </v>
          </cell>
        </row>
        <row r="46916">
          <cell r="A46916" t="str">
            <v>5532759</v>
          </cell>
          <cell r="B46916" t="str">
            <v xml:space="preserve">LINK AS-TRACK   </v>
          </cell>
        </row>
        <row r="46917">
          <cell r="A46917" t="str">
            <v>5533111</v>
          </cell>
          <cell r="B46917" t="str">
            <v xml:space="preserve">TANK AS         </v>
          </cell>
        </row>
        <row r="46918">
          <cell r="A46918" t="str">
            <v>5533112</v>
          </cell>
          <cell r="B46918" t="str">
            <v xml:space="preserve">TANK AS         </v>
          </cell>
        </row>
        <row r="46919">
          <cell r="A46919" t="str">
            <v>5533113</v>
          </cell>
          <cell r="B46919" t="str">
            <v xml:space="preserve">TANK AS         </v>
          </cell>
        </row>
        <row r="46920">
          <cell r="A46920" t="str">
            <v>5533277</v>
          </cell>
          <cell r="B46920" t="str">
            <v xml:space="preserve">BREATHER-HEATER </v>
          </cell>
        </row>
        <row r="46921">
          <cell r="A46921" t="str">
            <v>5533684</v>
          </cell>
          <cell r="B46921" t="str">
            <v xml:space="preserve">ENGINE AR-RIM   </v>
          </cell>
        </row>
        <row r="46922">
          <cell r="A46922" t="str">
            <v>5533782</v>
          </cell>
          <cell r="B46922" t="str">
            <v xml:space="preserve">MTG GP-XMSN     </v>
          </cell>
        </row>
        <row r="46923">
          <cell r="A46923" t="str">
            <v>5535212</v>
          </cell>
          <cell r="B46923" t="str">
            <v xml:space="preserve">ENGINE AR       </v>
          </cell>
        </row>
        <row r="46924">
          <cell r="A46924" t="str">
            <v>5535815</v>
          </cell>
          <cell r="B46924" t="str">
            <v xml:space="preserve">EXH GP-VENTURI  </v>
          </cell>
        </row>
        <row r="46925">
          <cell r="A46925" t="str">
            <v>5536655</v>
          </cell>
          <cell r="B46925" t="str">
            <v xml:space="preserve">FILM-FUSE PANEL </v>
          </cell>
        </row>
        <row r="46926">
          <cell r="A46926" t="str">
            <v>5536671</v>
          </cell>
          <cell r="B46926" t="str">
            <v xml:space="preserve">HOSE AS         </v>
          </cell>
        </row>
        <row r="46927">
          <cell r="A46927" t="str">
            <v>5536672</v>
          </cell>
          <cell r="B46927" t="str">
            <v xml:space="preserve">HOSE AS         </v>
          </cell>
        </row>
        <row r="46928">
          <cell r="A46928" t="str">
            <v>5536673</v>
          </cell>
          <cell r="B46928" t="str">
            <v xml:space="preserve">HOSE AS         </v>
          </cell>
        </row>
        <row r="46929">
          <cell r="A46929" t="str">
            <v>5536674</v>
          </cell>
          <cell r="B46929" t="str">
            <v xml:space="preserve">HOSE AS         </v>
          </cell>
        </row>
        <row r="46930">
          <cell r="A46930" t="str">
            <v>5536675</v>
          </cell>
          <cell r="B46930" t="str">
            <v xml:space="preserve">TUBE AS         </v>
          </cell>
        </row>
        <row r="46931">
          <cell r="A46931" t="str">
            <v>5536713</v>
          </cell>
          <cell r="B46931" t="str">
            <v>LINES GP-IMPLEME</v>
          </cell>
        </row>
        <row r="46932">
          <cell r="A46932" t="str">
            <v>5536715</v>
          </cell>
          <cell r="B46932" t="str">
            <v xml:space="preserve">HOSE AS         </v>
          </cell>
        </row>
        <row r="46933">
          <cell r="A46933" t="str">
            <v>5536716</v>
          </cell>
          <cell r="B46933" t="str">
            <v xml:space="preserve">HOSE AS         </v>
          </cell>
        </row>
        <row r="46934">
          <cell r="A46934" t="str">
            <v>5536717</v>
          </cell>
          <cell r="B46934" t="str">
            <v xml:space="preserve">HOSE AS         </v>
          </cell>
        </row>
        <row r="46935">
          <cell r="A46935" t="str">
            <v>5537005</v>
          </cell>
          <cell r="B46935" t="str">
            <v>HOUSING AS-FRONT</v>
          </cell>
        </row>
        <row r="46936">
          <cell r="A46936" t="str">
            <v>5537006</v>
          </cell>
          <cell r="B46936" t="str">
            <v xml:space="preserve">HOUSING AS-REAR </v>
          </cell>
        </row>
        <row r="46937">
          <cell r="A46937" t="str">
            <v>5537147</v>
          </cell>
          <cell r="B46937" t="str">
            <v xml:space="preserve">LINK AS-TRACK   </v>
          </cell>
        </row>
        <row r="46938">
          <cell r="A46938" t="str">
            <v>5537428</v>
          </cell>
          <cell r="B46938" t="str">
            <v xml:space="preserve">BUCKET GP-MH    </v>
          </cell>
        </row>
        <row r="46939">
          <cell r="A46939" t="str">
            <v>5537934</v>
          </cell>
          <cell r="B46939" t="str">
            <v xml:space="preserve">PLATE           </v>
          </cell>
        </row>
        <row r="46940">
          <cell r="A46940" t="str">
            <v>5537936</v>
          </cell>
          <cell r="B46940" t="str">
            <v xml:space="preserve">TUBE AS         </v>
          </cell>
        </row>
        <row r="46941">
          <cell r="A46941" t="str">
            <v>5537937</v>
          </cell>
          <cell r="B46941" t="str">
            <v xml:space="preserve">TUBE AS         </v>
          </cell>
        </row>
        <row r="46942">
          <cell r="A46942" t="str">
            <v>5537938</v>
          </cell>
          <cell r="B46942" t="str">
            <v xml:space="preserve">TUBE AS         </v>
          </cell>
        </row>
        <row r="46943">
          <cell r="A46943" t="str">
            <v>5537939</v>
          </cell>
          <cell r="B46943" t="str">
            <v xml:space="preserve">TUBE AS         </v>
          </cell>
        </row>
        <row r="46944">
          <cell r="A46944" t="str">
            <v>5537940</v>
          </cell>
          <cell r="B46944" t="str">
            <v xml:space="preserve">TUBE AS         </v>
          </cell>
        </row>
        <row r="46945">
          <cell r="A46945" t="str">
            <v>5537941</v>
          </cell>
          <cell r="B46945" t="str">
            <v xml:space="preserve">TUBE AS         </v>
          </cell>
        </row>
        <row r="46946">
          <cell r="A46946" t="str">
            <v>5537942</v>
          </cell>
          <cell r="B46946" t="str">
            <v xml:space="preserve">TUBE AS         </v>
          </cell>
        </row>
        <row r="46947">
          <cell r="A46947" t="str">
            <v>5537943</v>
          </cell>
          <cell r="B46947" t="str">
            <v xml:space="preserve">TUBE AS         </v>
          </cell>
        </row>
        <row r="46948">
          <cell r="A46948" t="str">
            <v>5537944</v>
          </cell>
          <cell r="B46948" t="str">
            <v xml:space="preserve">TUBE AS         </v>
          </cell>
        </row>
        <row r="46949">
          <cell r="A46949" t="str">
            <v>5537945</v>
          </cell>
          <cell r="B46949" t="str">
            <v xml:space="preserve">TUBE AS         </v>
          </cell>
        </row>
        <row r="46950">
          <cell r="A46950" t="str">
            <v>5537946</v>
          </cell>
          <cell r="B46950" t="str">
            <v xml:space="preserve">TUBE AS         </v>
          </cell>
        </row>
        <row r="46951">
          <cell r="A46951" t="str">
            <v>5537947</v>
          </cell>
          <cell r="B46951" t="str">
            <v xml:space="preserve">TUBE AS         </v>
          </cell>
        </row>
        <row r="46952">
          <cell r="A46952" t="str">
            <v>5537948</v>
          </cell>
          <cell r="B46952" t="str">
            <v xml:space="preserve">TUBE AS         </v>
          </cell>
        </row>
        <row r="46953">
          <cell r="A46953" t="str">
            <v>5537951</v>
          </cell>
          <cell r="B46953" t="str">
            <v xml:space="preserve">TUBE AS         </v>
          </cell>
        </row>
        <row r="46954">
          <cell r="A46954" t="str">
            <v>5537952</v>
          </cell>
          <cell r="B46954" t="str">
            <v xml:space="preserve">TUBE AS         </v>
          </cell>
        </row>
        <row r="46955">
          <cell r="A46955" t="str">
            <v>5537953</v>
          </cell>
          <cell r="B46955" t="str">
            <v xml:space="preserve">TUBE AS         </v>
          </cell>
        </row>
        <row r="46956">
          <cell r="A46956" t="str">
            <v>5537954</v>
          </cell>
          <cell r="B46956" t="str">
            <v xml:space="preserve">TUBE AS         </v>
          </cell>
        </row>
        <row r="46957">
          <cell r="A46957" t="str">
            <v>5537955</v>
          </cell>
          <cell r="B46957" t="str">
            <v xml:space="preserve">TUBE AS         </v>
          </cell>
        </row>
        <row r="46958">
          <cell r="A46958" t="str">
            <v>5537956</v>
          </cell>
          <cell r="B46958" t="str">
            <v xml:space="preserve">TUBE AS         </v>
          </cell>
        </row>
        <row r="46959">
          <cell r="A46959" t="str">
            <v>5537957</v>
          </cell>
          <cell r="B46959" t="str">
            <v xml:space="preserve">TUBE AS         </v>
          </cell>
        </row>
        <row r="46960">
          <cell r="A46960" t="str">
            <v>5537958</v>
          </cell>
          <cell r="B46960" t="str">
            <v xml:space="preserve">TUBE AS         </v>
          </cell>
        </row>
        <row r="46961">
          <cell r="A46961" t="str">
            <v>5537959</v>
          </cell>
          <cell r="B46961" t="str">
            <v xml:space="preserve">TUBE AS         </v>
          </cell>
        </row>
        <row r="46962">
          <cell r="A46962" t="str">
            <v>5537960</v>
          </cell>
          <cell r="B46962" t="str">
            <v xml:space="preserve">TUBE AS         </v>
          </cell>
        </row>
        <row r="46963">
          <cell r="A46963" t="str">
            <v>5537961</v>
          </cell>
          <cell r="B46963" t="str">
            <v xml:space="preserve">TUBE AS         </v>
          </cell>
        </row>
        <row r="46964">
          <cell r="A46964" t="str">
            <v>5537962</v>
          </cell>
          <cell r="B46964" t="str">
            <v xml:space="preserve">TUBE AS         </v>
          </cell>
        </row>
        <row r="46965">
          <cell r="A46965" t="str">
            <v>5537963</v>
          </cell>
          <cell r="B46965" t="str">
            <v xml:space="preserve">PLATE AS        </v>
          </cell>
        </row>
        <row r="46966">
          <cell r="A46966" t="str">
            <v>5537964</v>
          </cell>
          <cell r="B46966" t="str">
            <v xml:space="preserve">PLATE AS        </v>
          </cell>
        </row>
        <row r="46967">
          <cell r="A46967" t="str">
            <v>5537965</v>
          </cell>
          <cell r="B46967" t="str">
            <v xml:space="preserve">CLAMP GP-LINES  </v>
          </cell>
        </row>
        <row r="46968">
          <cell r="A46968" t="str">
            <v>5537967</v>
          </cell>
          <cell r="B46968" t="str">
            <v xml:space="preserve">BLOCK           </v>
          </cell>
        </row>
        <row r="46969">
          <cell r="A46969" t="str">
            <v>5537968</v>
          </cell>
          <cell r="B46969" t="str">
            <v xml:space="preserve">FITTING AS-DISC </v>
          </cell>
        </row>
        <row r="46970">
          <cell r="A46970" t="str">
            <v>5537969</v>
          </cell>
          <cell r="B46970" t="str">
            <v xml:space="preserve">HOSE AS         </v>
          </cell>
        </row>
        <row r="46971">
          <cell r="A46971" t="str">
            <v>5537972</v>
          </cell>
          <cell r="B46971" t="str">
            <v xml:space="preserve">TUBE AS         </v>
          </cell>
        </row>
        <row r="46972">
          <cell r="A46972" t="str">
            <v>5537973</v>
          </cell>
          <cell r="B46972" t="str">
            <v xml:space="preserve">TUBE AS         </v>
          </cell>
        </row>
        <row r="46973">
          <cell r="A46973" t="str">
            <v>5537974</v>
          </cell>
          <cell r="B46973" t="str">
            <v xml:space="preserve">HOSE AS         </v>
          </cell>
        </row>
        <row r="46974">
          <cell r="A46974" t="str">
            <v>5537975</v>
          </cell>
          <cell r="B46974" t="str">
            <v xml:space="preserve">HOSE AS         </v>
          </cell>
        </row>
        <row r="46975">
          <cell r="A46975" t="str">
            <v>5537976</v>
          </cell>
          <cell r="B46975" t="str">
            <v xml:space="preserve">HOSE AS         </v>
          </cell>
        </row>
        <row r="46976">
          <cell r="A46976" t="str">
            <v>5537977</v>
          </cell>
          <cell r="B46976" t="str">
            <v xml:space="preserve">HOSE AS         </v>
          </cell>
        </row>
        <row r="46977">
          <cell r="A46977" t="str">
            <v>5537980</v>
          </cell>
          <cell r="B46977" t="str">
            <v xml:space="preserve">PIPE AS         </v>
          </cell>
        </row>
        <row r="46978">
          <cell r="A46978" t="str">
            <v>5537981</v>
          </cell>
          <cell r="B46978" t="str">
            <v xml:space="preserve">PIPE            </v>
          </cell>
        </row>
        <row r="46979">
          <cell r="A46979" t="str">
            <v>5537982</v>
          </cell>
          <cell r="B46979" t="str">
            <v xml:space="preserve">HOSE AS         </v>
          </cell>
        </row>
        <row r="46980">
          <cell r="A46980" t="str">
            <v>5537983</v>
          </cell>
          <cell r="B46980" t="str">
            <v xml:space="preserve">HOSE AS         </v>
          </cell>
        </row>
        <row r="46981">
          <cell r="A46981" t="str">
            <v>5537984</v>
          </cell>
          <cell r="B46981" t="str">
            <v xml:space="preserve">HOSE AS         </v>
          </cell>
        </row>
        <row r="46982">
          <cell r="A46982" t="str">
            <v>5537985</v>
          </cell>
          <cell r="B46982" t="str">
            <v xml:space="preserve">HOSE AS         </v>
          </cell>
        </row>
        <row r="46983">
          <cell r="A46983" t="str">
            <v>5537986</v>
          </cell>
          <cell r="B46983" t="str">
            <v xml:space="preserve">HOSE AS         </v>
          </cell>
        </row>
        <row r="46984">
          <cell r="A46984" t="str">
            <v>5537987</v>
          </cell>
          <cell r="B46984" t="str">
            <v xml:space="preserve">HOSE AS         </v>
          </cell>
        </row>
        <row r="46985">
          <cell r="A46985" t="str">
            <v>5537988</v>
          </cell>
          <cell r="B46985" t="str">
            <v xml:space="preserve">HOSE AS         </v>
          </cell>
        </row>
        <row r="46986">
          <cell r="A46986" t="str">
            <v>5537994</v>
          </cell>
          <cell r="B46986" t="str">
            <v xml:space="preserve">TUBE AS         </v>
          </cell>
        </row>
        <row r="46987">
          <cell r="A46987" t="str">
            <v>5537995</v>
          </cell>
          <cell r="B46987" t="str">
            <v xml:space="preserve">TUBE AS         </v>
          </cell>
        </row>
        <row r="46988">
          <cell r="A46988" t="str">
            <v>5537996</v>
          </cell>
          <cell r="B46988" t="str">
            <v xml:space="preserve">TUBE AS         </v>
          </cell>
        </row>
        <row r="46989">
          <cell r="A46989" t="str">
            <v>5537997</v>
          </cell>
          <cell r="B46989" t="str">
            <v xml:space="preserve">TUBE AS         </v>
          </cell>
        </row>
        <row r="46990">
          <cell r="A46990" t="str">
            <v>5537998</v>
          </cell>
          <cell r="B46990" t="str">
            <v xml:space="preserve">TUBE AS         </v>
          </cell>
        </row>
        <row r="46991">
          <cell r="A46991" t="str">
            <v>5537999</v>
          </cell>
          <cell r="B46991" t="str">
            <v xml:space="preserve">TUBE AS         </v>
          </cell>
        </row>
        <row r="46992">
          <cell r="A46992" t="str">
            <v>5538000</v>
          </cell>
          <cell r="B46992" t="str">
            <v xml:space="preserve">DUMMY PD-PART   </v>
          </cell>
        </row>
        <row r="46993">
          <cell r="A46993" t="str">
            <v>5538001</v>
          </cell>
          <cell r="B46993" t="str">
            <v xml:space="preserve">HOSE AS         </v>
          </cell>
        </row>
        <row r="46994">
          <cell r="A46994" t="str">
            <v>5538002</v>
          </cell>
          <cell r="B46994" t="str">
            <v xml:space="preserve">HOSE AS         </v>
          </cell>
        </row>
        <row r="46995">
          <cell r="A46995" t="str">
            <v>5538006</v>
          </cell>
          <cell r="B46995" t="str">
            <v xml:space="preserve">HOSE AS         </v>
          </cell>
        </row>
        <row r="46996">
          <cell r="A46996" t="str">
            <v>5538008</v>
          </cell>
          <cell r="B46996" t="str">
            <v xml:space="preserve">HOSE AS         </v>
          </cell>
        </row>
        <row r="46997">
          <cell r="A46997" t="str">
            <v>5538009</v>
          </cell>
          <cell r="B46997" t="str">
            <v xml:space="preserve">HOSE AS         </v>
          </cell>
        </row>
        <row r="46998">
          <cell r="A46998" t="str">
            <v>5538010</v>
          </cell>
          <cell r="B46998" t="str">
            <v xml:space="preserve">PIPE AS         </v>
          </cell>
        </row>
        <row r="46999">
          <cell r="A46999" t="str">
            <v>5538011</v>
          </cell>
          <cell r="B46999" t="str">
            <v xml:space="preserve">PLATE           </v>
          </cell>
        </row>
        <row r="47000">
          <cell r="A47000" t="str">
            <v>5538012</v>
          </cell>
          <cell r="B47000" t="str">
            <v xml:space="preserve">HOSE AS         </v>
          </cell>
        </row>
        <row r="47001">
          <cell r="A47001" t="str">
            <v>5538013</v>
          </cell>
          <cell r="B47001" t="str">
            <v xml:space="preserve">BLOCK           </v>
          </cell>
        </row>
        <row r="47002">
          <cell r="A47002" t="str">
            <v>5538017</v>
          </cell>
          <cell r="B47002" t="str">
            <v xml:space="preserve">HOSE AS         </v>
          </cell>
        </row>
        <row r="47003">
          <cell r="A47003" t="str">
            <v>5538018</v>
          </cell>
          <cell r="B47003" t="str">
            <v xml:space="preserve">HOSE AS         </v>
          </cell>
        </row>
        <row r="47004">
          <cell r="A47004" t="str">
            <v>5538019</v>
          </cell>
          <cell r="B47004" t="str">
            <v xml:space="preserve">DUMMY PD-PART   </v>
          </cell>
        </row>
        <row r="47005">
          <cell r="A47005" t="str">
            <v>5538020</v>
          </cell>
          <cell r="B47005" t="str">
            <v xml:space="preserve">DUMMY PD-PART   </v>
          </cell>
        </row>
        <row r="47006">
          <cell r="A47006" t="str">
            <v>5538021</v>
          </cell>
          <cell r="B47006" t="str">
            <v xml:space="preserve">HOSE AS         </v>
          </cell>
        </row>
        <row r="47007">
          <cell r="A47007" t="str">
            <v>5538022</v>
          </cell>
          <cell r="B47007" t="str">
            <v xml:space="preserve">HOSE AS         </v>
          </cell>
        </row>
        <row r="47008">
          <cell r="A47008" t="str">
            <v>5538023</v>
          </cell>
          <cell r="B47008" t="str">
            <v xml:space="preserve">HOSE AS         </v>
          </cell>
        </row>
        <row r="47009">
          <cell r="A47009" t="str">
            <v>5538024</v>
          </cell>
          <cell r="B47009" t="str">
            <v xml:space="preserve">HOSE AS         </v>
          </cell>
        </row>
        <row r="47010">
          <cell r="A47010" t="str">
            <v>5538025</v>
          </cell>
          <cell r="B47010" t="str">
            <v xml:space="preserve">HOSE AS         </v>
          </cell>
        </row>
        <row r="47011">
          <cell r="A47011" t="str">
            <v>5538026</v>
          </cell>
          <cell r="B47011" t="str">
            <v xml:space="preserve">HOSE AS         </v>
          </cell>
        </row>
        <row r="47012">
          <cell r="A47012" t="str">
            <v>5538027</v>
          </cell>
          <cell r="B47012" t="str">
            <v xml:space="preserve">PLATE AS        </v>
          </cell>
        </row>
        <row r="47013">
          <cell r="A47013" t="str">
            <v>5538028</v>
          </cell>
          <cell r="B47013" t="str">
            <v xml:space="preserve">TUBE AS         </v>
          </cell>
        </row>
        <row r="47014">
          <cell r="A47014" t="str">
            <v>5538029</v>
          </cell>
          <cell r="B47014" t="str">
            <v xml:space="preserve">TUBE AS         </v>
          </cell>
        </row>
        <row r="47015">
          <cell r="A47015" t="str">
            <v>5538030</v>
          </cell>
          <cell r="B47015" t="str">
            <v xml:space="preserve">TUBE AS         </v>
          </cell>
        </row>
        <row r="47016">
          <cell r="A47016" t="str">
            <v>5538031</v>
          </cell>
          <cell r="B47016" t="str">
            <v xml:space="preserve">TUBE AS         </v>
          </cell>
        </row>
        <row r="47017">
          <cell r="A47017" t="str">
            <v>5538032</v>
          </cell>
          <cell r="B47017" t="str">
            <v xml:space="preserve">TUBE AS         </v>
          </cell>
        </row>
        <row r="47018">
          <cell r="A47018" t="str">
            <v>5538033</v>
          </cell>
          <cell r="B47018" t="str">
            <v xml:space="preserve">TUBE AS         </v>
          </cell>
        </row>
        <row r="47019">
          <cell r="A47019" t="str">
            <v>5538034</v>
          </cell>
          <cell r="B47019" t="str">
            <v xml:space="preserve">TUBE AS         </v>
          </cell>
        </row>
        <row r="47020">
          <cell r="A47020" t="str">
            <v>5538035</v>
          </cell>
          <cell r="B47020" t="str">
            <v xml:space="preserve">TUBE AS         </v>
          </cell>
        </row>
        <row r="47021">
          <cell r="A47021" t="str">
            <v>5538039</v>
          </cell>
          <cell r="B47021" t="str">
            <v xml:space="preserve">TUBE AS         </v>
          </cell>
        </row>
        <row r="47022">
          <cell r="A47022" t="str">
            <v>5538040</v>
          </cell>
          <cell r="B47022" t="str">
            <v xml:space="preserve">TUBE AS         </v>
          </cell>
        </row>
        <row r="47023">
          <cell r="A47023" t="str">
            <v>5538043</v>
          </cell>
          <cell r="B47023" t="str">
            <v xml:space="preserve">TUBE AS         </v>
          </cell>
        </row>
        <row r="47024">
          <cell r="A47024" t="str">
            <v>5538044</v>
          </cell>
          <cell r="B47024" t="str">
            <v xml:space="preserve">TUBE AS         </v>
          </cell>
        </row>
        <row r="47025">
          <cell r="A47025" t="str">
            <v>5538045</v>
          </cell>
          <cell r="B47025" t="str">
            <v xml:space="preserve">TUBE AS         </v>
          </cell>
        </row>
        <row r="47026">
          <cell r="A47026" t="str">
            <v>5538046</v>
          </cell>
          <cell r="B47026" t="str">
            <v xml:space="preserve">TUBE AS         </v>
          </cell>
        </row>
        <row r="47027">
          <cell r="A47027" t="str">
            <v>5538047</v>
          </cell>
          <cell r="B47027" t="str">
            <v xml:space="preserve">BLOCK           </v>
          </cell>
        </row>
        <row r="47028">
          <cell r="A47028" t="str">
            <v>5538056</v>
          </cell>
          <cell r="B47028" t="str">
            <v xml:space="preserve">HOSE AS         </v>
          </cell>
        </row>
        <row r="47029">
          <cell r="A47029" t="str">
            <v>5538057</v>
          </cell>
          <cell r="B47029" t="str">
            <v xml:space="preserve">HOSE AS         </v>
          </cell>
        </row>
        <row r="47030">
          <cell r="A47030" t="str">
            <v>5538058</v>
          </cell>
          <cell r="B47030" t="str">
            <v xml:space="preserve">HOSE AS         </v>
          </cell>
        </row>
        <row r="47031">
          <cell r="A47031" t="str">
            <v>5538081</v>
          </cell>
          <cell r="B47031" t="str">
            <v xml:space="preserve">HOSE AS         </v>
          </cell>
        </row>
        <row r="47032">
          <cell r="A47032" t="str">
            <v>5538095</v>
          </cell>
          <cell r="B47032" t="str">
            <v xml:space="preserve">HOSE AS         </v>
          </cell>
        </row>
        <row r="47033">
          <cell r="A47033" t="str">
            <v>5538113</v>
          </cell>
          <cell r="B47033" t="str">
            <v xml:space="preserve">LINES GP-A/C    </v>
          </cell>
        </row>
        <row r="47034">
          <cell r="A47034" t="str">
            <v>5538140</v>
          </cell>
          <cell r="B47034" t="str">
            <v xml:space="preserve">DUMMY PD-PART   </v>
          </cell>
        </row>
        <row r="47035">
          <cell r="A47035" t="str">
            <v>5538194</v>
          </cell>
          <cell r="B47035" t="str">
            <v xml:space="preserve">LINES GP-WATER  </v>
          </cell>
        </row>
        <row r="47036">
          <cell r="A47036" t="str">
            <v>5538195</v>
          </cell>
          <cell r="B47036" t="str">
            <v xml:space="preserve">LINES GP-DEF    </v>
          </cell>
        </row>
        <row r="47037">
          <cell r="A47037" t="str">
            <v>5538200</v>
          </cell>
          <cell r="B47037" t="str">
            <v xml:space="preserve">BRACKET AS      </v>
          </cell>
        </row>
        <row r="47038">
          <cell r="A47038" t="str">
            <v>5538202</v>
          </cell>
          <cell r="B47038" t="str">
            <v xml:space="preserve">HOSE AS         </v>
          </cell>
        </row>
        <row r="47039">
          <cell r="A47039" t="str">
            <v>5538203</v>
          </cell>
          <cell r="B47039" t="str">
            <v xml:space="preserve">HOSE AS         </v>
          </cell>
        </row>
        <row r="47040">
          <cell r="A47040" t="str">
            <v>5538205</v>
          </cell>
          <cell r="B47040" t="str">
            <v xml:space="preserve">BRACKET AS      </v>
          </cell>
        </row>
        <row r="47041">
          <cell r="A47041" t="str">
            <v>5538209</v>
          </cell>
          <cell r="B47041" t="str">
            <v xml:space="preserve">LINES GP-FUEL   </v>
          </cell>
        </row>
        <row r="47042">
          <cell r="A47042" t="str">
            <v>5538214</v>
          </cell>
          <cell r="B47042" t="str">
            <v xml:space="preserve">PLATE AS        </v>
          </cell>
        </row>
        <row r="47043">
          <cell r="A47043" t="str">
            <v>5538218</v>
          </cell>
          <cell r="B47043" t="str">
            <v xml:space="preserve">HOSE AS         </v>
          </cell>
        </row>
        <row r="47044">
          <cell r="A47044" t="str">
            <v>5538220</v>
          </cell>
          <cell r="B47044" t="str">
            <v xml:space="preserve">INSTALLATION AR </v>
          </cell>
        </row>
        <row r="47045">
          <cell r="A47045" t="str">
            <v>5538222</v>
          </cell>
          <cell r="B47045" t="str">
            <v xml:space="preserve">TUBE AS-EXHAUST </v>
          </cell>
        </row>
        <row r="47046">
          <cell r="A47046" t="str">
            <v>5538223</v>
          </cell>
          <cell r="B47046" t="str">
            <v xml:space="preserve">TUBE AS-EXHAUST </v>
          </cell>
        </row>
        <row r="47047">
          <cell r="A47047" t="str">
            <v>5538226</v>
          </cell>
          <cell r="B47047" t="str">
            <v xml:space="preserve">DUMMY PD-PART   </v>
          </cell>
        </row>
        <row r="47048">
          <cell r="A47048" t="str">
            <v>5538227</v>
          </cell>
          <cell r="B47048" t="str">
            <v>HOSE-AFTERCOOLER</v>
          </cell>
        </row>
        <row r="47049">
          <cell r="A47049" t="str">
            <v>5538228</v>
          </cell>
          <cell r="B47049" t="str">
            <v>HOSE-AFTERCOOLER</v>
          </cell>
        </row>
        <row r="47050">
          <cell r="A47050" t="str">
            <v>5538229</v>
          </cell>
          <cell r="B47050" t="str">
            <v xml:space="preserve">MTG GP-ENGINE   </v>
          </cell>
        </row>
        <row r="47051">
          <cell r="A47051" t="str">
            <v>5538230</v>
          </cell>
          <cell r="B47051" t="str">
            <v xml:space="preserve">BRACKET         </v>
          </cell>
        </row>
        <row r="47052">
          <cell r="A47052" t="str">
            <v>5538231</v>
          </cell>
          <cell r="B47052" t="str">
            <v xml:space="preserve">BRACKET         </v>
          </cell>
        </row>
        <row r="47053">
          <cell r="A47053" t="str">
            <v>5538232</v>
          </cell>
          <cell r="B47053" t="str">
            <v xml:space="preserve">BRACKET         </v>
          </cell>
        </row>
        <row r="47054">
          <cell r="A47054" t="str">
            <v>5538233</v>
          </cell>
          <cell r="B47054" t="str">
            <v xml:space="preserve">BRACKET         </v>
          </cell>
        </row>
        <row r="47055">
          <cell r="A47055" t="str">
            <v>5538234</v>
          </cell>
          <cell r="B47055" t="str">
            <v xml:space="preserve">BRACKET AS      </v>
          </cell>
        </row>
        <row r="47056">
          <cell r="A47056" t="str">
            <v>5538235</v>
          </cell>
          <cell r="B47056" t="str">
            <v xml:space="preserve">BRACKET AS      </v>
          </cell>
        </row>
        <row r="47057">
          <cell r="A47057" t="str">
            <v>5538236</v>
          </cell>
          <cell r="B47057" t="str">
            <v xml:space="preserve">DUMMY PD-PART   </v>
          </cell>
        </row>
        <row r="47058">
          <cell r="A47058" t="str">
            <v>5538237</v>
          </cell>
          <cell r="B47058" t="str">
            <v xml:space="preserve">HOSE AS-FEED    </v>
          </cell>
        </row>
        <row r="47059">
          <cell r="A47059" t="str">
            <v>5538240</v>
          </cell>
          <cell r="B47059" t="str">
            <v>TRANSFER AR-FUEL</v>
          </cell>
        </row>
        <row r="47060">
          <cell r="A47060" t="str">
            <v>5538241</v>
          </cell>
          <cell r="B47060" t="str">
            <v xml:space="preserve">BRACKET AS-ACL  </v>
          </cell>
        </row>
        <row r="47061">
          <cell r="A47061" t="str">
            <v>5538243</v>
          </cell>
          <cell r="B47061" t="str">
            <v xml:space="preserve">BRACKET AS      </v>
          </cell>
        </row>
        <row r="47062">
          <cell r="A47062" t="str">
            <v>5538244</v>
          </cell>
          <cell r="B47062" t="str">
            <v xml:space="preserve">HOSE-AIR        </v>
          </cell>
        </row>
        <row r="47063">
          <cell r="A47063" t="str">
            <v>5538245</v>
          </cell>
          <cell r="B47063" t="str">
            <v xml:space="preserve">PIPE AS-AIR     </v>
          </cell>
        </row>
        <row r="47064">
          <cell r="A47064" t="str">
            <v>5538247</v>
          </cell>
          <cell r="B47064" t="str">
            <v xml:space="preserve">HOSE-AIR        </v>
          </cell>
        </row>
        <row r="47065">
          <cell r="A47065" t="str">
            <v>5538249</v>
          </cell>
          <cell r="B47065" t="str">
            <v xml:space="preserve">PIPE AS-AIR     </v>
          </cell>
        </row>
        <row r="47066">
          <cell r="A47066" t="str">
            <v>5538261</v>
          </cell>
          <cell r="B47066" t="str">
            <v xml:space="preserve">HOSE-AIR        </v>
          </cell>
        </row>
        <row r="47067">
          <cell r="A47067" t="str">
            <v>5538262</v>
          </cell>
          <cell r="B47067" t="str">
            <v xml:space="preserve">HOSE AS-FEED    </v>
          </cell>
        </row>
        <row r="47068">
          <cell r="A47068" t="str">
            <v>5538263</v>
          </cell>
          <cell r="B47068" t="str">
            <v xml:space="preserve">HOSE AS-RETURN  </v>
          </cell>
        </row>
        <row r="47069">
          <cell r="A47069" t="str">
            <v>5538264</v>
          </cell>
          <cell r="B47069" t="str">
            <v xml:space="preserve">DRAIN GP        </v>
          </cell>
        </row>
        <row r="47070">
          <cell r="A47070" t="str">
            <v>5538265</v>
          </cell>
          <cell r="B47070" t="str">
            <v xml:space="preserve">BRACKET         </v>
          </cell>
        </row>
        <row r="47071">
          <cell r="A47071" t="str">
            <v>5538266</v>
          </cell>
          <cell r="B47071" t="str">
            <v xml:space="preserve">BRACKET         </v>
          </cell>
        </row>
        <row r="47072">
          <cell r="A47072" t="str">
            <v>5538267</v>
          </cell>
          <cell r="B47072" t="str">
            <v xml:space="preserve">BRACKET         </v>
          </cell>
        </row>
        <row r="47073">
          <cell r="A47073" t="str">
            <v>5538268</v>
          </cell>
          <cell r="B47073" t="str">
            <v xml:space="preserve">BRACKET         </v>
          </cell>
        </row>
        <row r="47074">
          <cell r="A47074" t="str">
            <v>5538269</v>
          </cell>
          <cell r="B47074" t="str">
            <v xml:space="preserve">HOSE AS-RETURN  </v>
          </cell>
        </row>
        <row r="47075">
          <cell r="A47075" t="str">
            <v>5538270</v>
          </cell>
          <cell r="B47075" t="str">
            <v xml:space="preserve">BRACKET AS      </v>
          </cell>
        </row>
        <row r="47076">
          <cell r="A47076" t="str">
            <v>5538272</v>
          </cell>
          <cell r="B47076" t="str">
            <v xml:space="preserve">PIPE AS         </v>
          </cell>
        </row>
        <row r="47077">
          <cell r="A47077" t="str">
            <v>5538278</v>
          </cell>
          <cell r="B47077" t="str">
            <v xml:space="preserve">PIPE AS         </v>
          </cell>
        </row>
        <row r="47078">
          <cell r="A47078" t="str">
            <v>5538284</v>
          </cell>
          <cell r="B47078" t="str">
            <v xml:space="preserve">PLATE AS        </v>
          </cell>
        </row>
        <row r="47079">
          <cell r="A47079" t="str">
            <v>5538285</v>
          </cell>
          <cell r="B47079" t="str">
            <v xml:space="preserve">MOUNT AS        </v>
          </cell>
        </row>
        <row r="47080">
          <cell r="A47080" t="str">
            <v>5538286</v>
          </cell>
          <cell r="B47080" t="str">
            <v xml:space="preserve">MOUNT AS        </v>
          </cell>
        </row>
        <row r="47081">
          <cell r="A47081" t="str">
            <v>5538288</v>
          </cell>
          <cell r="B47081" t="str">
            <v xml:space="preserve">MOUNT AS        </v>
          </cell>
        </row>
        <row r="47082">
          <cell r="A47082" t="str">
            <v>5538289</v>
          </cell>
          <cell r="B47082" t="str">
            <v xml:space="preserve">MTG GP-ENGINE   </v>
          </cell>
        </row>
        <row r="47083">
          <cell r="A47083" t="str">
            <v>5538292</v>
          </cell>
          <cell r="B47083" t="str">
            <v xml:space="preserve">LINES GP-AIR    </v>
          </cell>
        </row>
        <row r="47084">
          <cell r="A47084" t="str">
            <v>5538298</v>
          </cell>
          <cell r="B47084" t="str">
            <v xml:space="preserve">BRACKET AS      </v>
          </cell>
        </row>
        <row r="47085">
          <cell r="A47085" t="str">
            <v>5538300</v>
          </cell>
          <cell r="B47085" t="str">
            <v xml:space="preserve">DUMMY PD-PART   </v>
          </cell>
        </row>
        <row r="47086">
          <cell r="A47086" t="str">
            <v>5538301</v>
          </cell>
          <cell r="B47086" t="str">
            <v xml:space="preserve">RADIATOR GP-MTG </v>
          </cell>
        </row>
        <row r="47087">
          <cell r="A47087" t="str">
            <v>5538302</v>
          </cell>
          <cell r="B47087" t="str">
            <v xml:space="preserve">SHROUD GP       </v>
          </cell>
        </row>
        <row r="47088">
          <cell r="A47088" t="str">
            <v>5538303</v>
          </cell>
          <cell r="B47088" t="str">
            <v xml:space="preserve">FAN GP          </v>
          </cell>
        </row>
        <row r="47089">
          <cell r="A47089" t="str">
            <v>5538304</v>
          </cell>
          <cell r="B47089" t="str">
            <v>LINES GP-COOLANT</v>
          </cell>
        </row>
        <row r="47090">
          <cell r="A47090" t="str">
            <v>5538305</v>
          </cell>
          <cell r="B47090" t="str">
            <v xml:space="preserve">TANK GP-COOLANT </v>
          </cell>
        </row>
        <row r="47091">
          <cell r="A47091" t="str">
            <v>5538306</v>
          </cell>
          <cell r="B47091" t="str">
            <v xml:space="preserve">RADIATOR AS     </v>
          </cell>
        </row>
        <row r="47092">
          <cell r="A47092" t="str">
            <v>5538307</v>
          </cell>
          <cell r="B47092" t="str">
            <v xml:space="preserve">SHROUD AS       </v>
          </cell>
        </row>
        <row r="47093">
          <cell r="A47093" t="str">
            <v>5538308</v>
          </cell>
          <cell r="B47093" t="str">
            <v xml:space="preserve">SHROUD AS       </v>
          </cell>
        </row>
        <row r="47094">
          <cell r="A47094" t="str">
            <v>5538309</v>
          </cell>
          <cell r="B47094" t="str">
            <v xml:space="preserve">SHROUD AS       </v>
          </cell>
        </row>
        <row r="47095">
          <cell r="A47095" t="str">
            <v>5538310</v>
          </cell>
          <cell r="B47095" t="str">
            <v xml:space="preserve">SHROUD AS       </v>
          </cell>
        </row>
        <row r="47096">
          <cell r="A47096" t="str">
            <v>5538311</v>
          </cell>
          <cell r="B47096" t="str">
            <v xml:space="preserve">HOSE-RADIATOR   </v>
          </cell>
        </row>
        <row r="47097">
          <cell r="A47097" t="str">
            <v>5538312</v>
          </cell>
          <cell r="B47097" t="str">
            <v xml:space="preserve">HOSE-RADIATOR   </v>
          </cell>
        </row>
        <row r="47098">
          <cell r="A47098" t="str">
            <v>5538313</v>
          </cell>
          <cell r="B47098" t="str">
            <v xml:space="preserve">TANK AS-COOLANT </v>
          </cell>
        </row>
        <row r="47099">
          <cell r="A47099" t="str">
            <v>5538314</v>
          </cell>
          <cell r="B47099" t="str">
            <v xml:space="preserve">HOSE-RADIATOR   </v>
          </cell>
        </row>
        <row r="47100">
          <cell r="A47100" t="str">
            <v>5538315</v>
          </cell>
          <cell r="B47100" t="str">
            <v xml:space="preserve">BRACKET AS      </v>
          </cell>
        </row>
        <row r="47101">
          <cell r="A47101" t="str">
            <v>5538316</v>
          </cell>
          <cell r="B47101" t="str">
            <v xml:space="preserve">HOSE-RADIATOR   </v>
          </cell>
        </row>
        <row r="47102">
          <cell r="A47102" t="str">
            <v>5538317</v>
          </cell>
          <cell r="B47102" t="str">
            <v xml:space="preserve">PIPE AS         </v>
          </cell>
        </row>
        <row r="47103">
          <cell r="A47103" t="str">
            <v>5538318</v>
          </cell>
          <cell r="B47103" t="str">
            <v xml:space="preserve">PIPE            </v>
          </cell>
        </row>
        <row r="47104">
          <cell r="A47104" t="str">
            <v>5538319</v>
          </cell>
          <cell r="B47104" t="str">
            <v xml:space="preserve">PIPE            </v>
          </cell>
        </row>
        <row r="47105">
          <cell r="A47105" t="str">
            <v>5538320</v>
          </cell>
          <cell r="B47105" t="str">
            <v xml:space="preserve">PLATE           </v>
          </cell>
        </row>
        <row r="47106">
          <cell r="A47106" t="str">
            <v>5538321</v>
          </cell>
          <cell r="B47106" t="str">
            <v xml:space="preserve">BRACKET AS      </v>
          </cell>
        </row>
        <row r="47107">
          <cell r="A47107" t="str">
            <v>5538322</v>
          </cell>
          <cell r="B47107" t="str">
            <v xml:space="preserve">FAN GP          </v>
          </cell>
        </row>
        <row r="47108">
          <cell r="A47108" t="str">
            <v>5538340</v>
          </cell>
          <cell r="B47108" t="str">
            <v xml:space="preserve">HOSE-AIR        </v>
          </cell>
        </row>
        <row r="47109">
          <cell r="A47109" t="str">
            <v>5538341</v>
          </cell>
          <cell r="B47109" t="str">
            <v xml:space="preserve">BRACKET-COMPR   </v>
          </cell>
        </row>
        <row r="47110">
          <cell r="A47110" t="str">
            <v>5538342</v>
          </cell>
          <cell r="B47110" t="str">
            <v xml:space="preserve">BRACKET-ALT     </v>
          </cell>
        </row>
        <row r="47111">
          <cell r="A47111" t="str">
            <v>5538343</v>
          </cell>
          <cell r="B47111" t="str">
            <v xml:space="preserve">BRACKET         </v>
          </cell>
        </row>
        <row r="47112">
          <cell r="A47112" t="str">
            <v>5538344</v>
          </cell>
          <cell r="B47112" t="str">
            <v xml:space="preserve">BRACKET-ALT     </v>
          </cell>
        </row>
        <row r="47113">
          <cell r="A47113" t="str">
            <v>5538346</v>
          </cell>
          <cell r="B47113" t="str">
            <v xml:space="preserve">MTG GP-ACC MOD  </v>
          </cell>
        </row>
        <row r="47114">
          <cell r="A47114" t="str">
            <v>5538352</v>
          </cell>
          <cell r="B47114" t="str">
            <v>SEAL GP-RADIATOR</v>
          </cell>
        </row>
        <row r="47115">
          <cell r="A47115" t="str">
            <v>5538353</v>
          </cell>
          <cell r="B47115" t="str">
            <v xml:space="preserve">BRACKET AS-SEAL </v>
          </cell>
        </row>
        <row r="47116">
          <cell r="A47116" t="str">
            <v>5538354</v>
          </cell>
          <cell r="B47116" t="str">
            <v xml:space="preserve">PLATE           </v>
          </cell>
        </row>
        <row r="47117">
          <cell r="A47117" t="str">
            <v>5538355</v>
          </cell>
          <cell r="B47117" t="str">
            <v xml:space="preserve">SEAL            </v>
          </cell>
        </row>
        <row r="47118">
          <cell r="A47118" t="str">
            <v>5538356</v>
          </cell>
          <cell r="B47118" t="str">
            <v xml:space="preserve">SEAL            </v>
          </cell>
        </row>
        <row r="47119">
          <cell r="A47119" t="str">
            <v>5538357</v>
          </cell>
          <cell r="B47119" t="str">
            <v xml:space="preserve">SEAL            </v>
          </cell>
        </row>
        <row r="47120">
          <cell r="A47120" t="str">
            <v>5538360</v>
          </cell>
          <cell r="B47120" t="str">
            <v xml:space="preserve">SUPPORT AS      </v>
          </cell>
        </row>
        <row r="47121">
          <cell r="A47121" t="str">
            <v>5538361</v>
          </cell>
          <cell r="B47121" t="str">
            <v xml:space="preserve">SUPPORT AS      </v>
          </cell>
        </row>
        <row r="47122">
          <cell r="A47122" t="str">
            <v>5538362</v>
          </cell>
          <cell r="B47122" t="str">
            <v xml:space="preserve">PLATE           </v>
          </cell>
        </row>
        <row r="47123">
          <cell r="A47123" t="str">
            <v>5538363</v>
          </cell>
          <cell r="B47123" t="str">
            <v xml:space="preserve">SHEET           </v>
          </cell>
        </row>
        <row r="47124">
          <cell r="A47124" t="str">
            <v>5538364</v>
          </cell>
          <cell r="B47124" t="str">
            <v xml:space="preserve">SUPPORT AS      </v>
          </cell>
        </row>
        <row r="47125">
          <cell r="A47125" t="str">
            <v>5538365</v>
          </cell>
          <cell r="B47125" t="str">
            <v xml:space="preserve">PLATE           </v>
          </cell>
        </row>
        <row r="47126">
          <cell r="A47126" t="str">
            <v>5538366</v>
          </cell>
          <cell r="B47126" t="str">
            <v xml:space="preserve">PLATE           </v>
          </cell>
        </row>
        <row r="47127">
          <cell r="A47127" t="str">
            <v>5538367</v>
          </cell>
          <cell r="B47127" t="str">
            <v xml:space="preserve">PLATE           </v>
          </cell>
        </row>
        <row r="47128">
          <cell r="A47128" t="str">
            <v>5538368</v>
          </cell>
          <cell r="B47128" t="str">
            <v xml:space="preserve">PLATE           </v>
          </cell>
        </row>
        <row r="47129">
          <cell r="A47129" t="str">
            <v>5538369</v>
          </cell>
          <cell r="B47129" t="str">
            <v xml:space="preserve">BRACKET AS      </v>
          </cell>
        </row>
        <row r="47130">
          <cell r="A47130" t="str">
            <v>5538370</v>
          </cell>
          <cell r="B47130" t="str">
            <v xml:space="preserve">BRACKET         </v>
          </cell>
        </row>
        <row r="47131">
          <cell r="A47131" t="str">
            <v>5538371</v>
          </cell>
          <cell r="B47131" t="str">
            <v xml:space="preserve">SUPPORT AS      </v>
          </cell>
        </row>
        <row r="47132">
          <cell r="A47132" t="str">
            <v>5538372</v>
          </cell>
          <cell r="B47132" t="str">
            <v xml:space="preserve">SUPPORT         </v>
          </cell>
        </row>
        <row r="47133">
          <cell r="A47133" t="str">
            <v>5538373</v>
          </cell>
          <cell r="B47133" t="str">
            <v xml:space="preserve">SHEET           </v>
          </cell>
        </row>
        <row r="47134">
          <cell r="A47134" t="str">
            <v>5538374</v>
          </cell>
          <cell r="B47134" t="str">
            <v xml:space="preserve">BRACKET AS      </v>
          </cell>
        </row>
        <row r="47135">
          <cell r="A47135" t="str">
            <v>5538375</v>
          </cell>
          <cell r="B47135" t="str">
            <v xml:space="preserve">COVER AS        </v>
          </cell>
        </row>
        <row r="47136">
          <cell r="A47136" t="str">
            <v>5538376</v>
          </cell>
          <cell r="B47136" t="str">
            <v xml:space="preserve">COVER           </v>
          </cell>
        </row>
        <row r="47137">
          <cell r="A47137" t="str">
            <v>5538377</v>
          </cell>
          <cell r="B47137" t="str">
            <v xml:space="preserve">PLATE           </v>
          </cell>
        </row>
        <row r="47138">
          <cell r="A47138" t="str">
            <v>5538379</v>
          </cell>
          <cell r="B47138" t="str">
            <v xml:space="preserve">PLATE           </v>
          </cell>
        </row>
        <row r="47139">
          <cell r="A47139" t="str">
            <v>5538420</v>
          </cell>
          <cell r="B47139" t="str">
            <v xml:space="preserve">PLATE           </v>
          </cell>
        </row>
        <row r="47140">
          <cell r="A47140" t="str">
            <v>5538421</v>
          </cell>
          <cell r="B47140" t="str">
            <v xml:space="preserve">BRACKET AS      </v>
          </cell>
        </row>
        <row r="47141">
          <cell r="A47141" t="str">
            <v>5538422</v>
          </cell>
          <cell r="B47141" t="str">
            <v xml:space="preserve">PLATE AS        </v>
          </cell>
        </row>
        <row r="47142">
          <cell r="A47142" t="str">
            <v>5538423</v>
          </cell>
          <cell r="B47142" t="str">
            <v xml:space="preserve">PLATE           </v>
          </cell>
        </row>
        <row r="47143">
          <cell r="A47143" t="str">
            <v>5538424</v>
          </cell>
          <cell r="B47143" t="str">
            <v xml:space="preserve">BRACKET AS      </v>
          </cell>
        </row>
        <row r="47144">
          <cell r="A47144" t="str">
            <v>5538426</v>
          </cell>
          <cell r="B47144" t="str">
            <v xml:space="preserve">BRACKET AS      </v>
          </cell>
        </row>
        <row r="47145">
          <cell r="A47145" t="str">
            <v>5538427</v>
          </cell>
          <cell r="B47145" t="str">
            <v xml:space="preserve">BRACKET         </v>
          </cell>
        </row>
        <row r="47146">
          <cell r="A47146" t="str">
            <v>5538429</v>
          </cell>
          <cell r="B47146" t="str">
            <v xml:space="preserve">BRACKET         </v>
          </cell>
        </row>
        <row r="47147">
          <cell r="A47147" t="str">
            <v>5538431</v>
          </cell>
          <cell r="B47147" t="str">
            <v xml:space="preserve">ENCLOSURE GP    </v>
          </cell>
        </row>
        <row r="47148">
          <cell r="A47148" t="str">
            <v>5538433</v>
          </cell>
          <cell r="B47148" t="str">
            <v xml:space="preserve">PLATE AS        </v>
          </cell>
        </row>
        <row r="47149">
          <cell r="A47149" t="str">
            <v>5538435</v>
          </cell>
          <cell r="B47149" t="str">
            <v xml:space="preserve">PLATE           </v>
          </cell>
        </row>
        <row r="47150">
          <cell r="A47150" t="str">
            <v>5538437</v>
          </cell>
          <cell r="B47150" t="str">
            <v xml:space="preserve">BRACKET         </v>
          </cell>
        </row>
        <row r="47151">
          <cell r="A47151" t="str">
            <v>5538439</v>
          </cell>
          <cell r="B47151" t="str">
            <v xml:space="preserve">PLATE           </v>
          </cell>
        </row>
        <row r="47152">
          <cell r="A47152" t="str">
            <v>5538441</v>
          </cell>
          <cell r="B47152" t="str">
            <v xml:space="preserve">BRACKET AS      </v>
          </cell>
        </row>
        <row r="47153">
          <cell r="A47153" t="str">
            <v>5538443</v>
          </cell>
          <cell r="B47153" t="str">
            <v xml:space="preserve">SHEET           </v>
          </cell>
        </row>
        <row r="47154">
          <cell r="A47154" t="str">
            <v>5538445</v>
          </cell>
          <cell r="B47154" t="str">
            <v xml:space="preserve">SHEET           </v>
          </cell>
        </row>
        <row r="47155">
          <cell r="A47155" t="str">
            <v>5538447</v>
          </cell>
          <cell r="B47155" t="str">
            <v xml:space="preserve">SHEET           </v>
          </cell>
        </row>
        <row r="47156">
          <cell r="A47156" t="str">
            <v>5538449</v>
          </cell>
          <cell r="B47156" t="str">
            <v xml:space="preserve">SUPPORT AS      </v>
          </cell>
        </row>
        <row r="47157">
          <cell r="A47157" t="str">
            <v>5538451</v>
          </cell>
          <cell r="B47157" t="str">
            <v xml:space="preserve">SUPPORT         </v>
          </cell>
        </row>
        <row r="47158">
          <cell r="A47158" t="str">
            <v>5538757</v>
          </cell>
          <cell r="B47158" t="str">
            <v xml:space="preserve">SUPPORT GP      </v>
          </cell>
        </row>
        <row r="47159">
          <cell r="A47159" t="str">
            <v>5538758</v>
          </cell>
          <cell r="B47159" t="str">
            <v xml:space="preserve">SUPPORT GP      </v>
          </cell>
        </row>
        <row r="47160">
          <cell r="A47160" t="str">
            <v>5538759</v>
          </cell>
          <cell r="B47160" t="str">
            <v xml:space="preserve">SUPPORT AS      </v>
          </cell>
        </row>
        <row r="47161">
          <cell r="A47161" t="str">
            <v>5538760</v>
          </cell>
          <cell r="B47161" t="str">
            <v xml:space="preserve">SUPPORT AS      </v>
          </cell>
        </row>
        <row r="47162">
          <cell r="A47162" t="str">
            <v>5538761</v>
          </cell>
          <cell r="B47162" t="str">
            <v xml:space="preserve">SHEET           </v>
          </cell>
        </row>
        <row r="47163">
          <cell r="A47163" t="str">
            <v>5538762</v>
          </cell>
          <cell r="B47163" t="str">
            <v xml:space="preserve">SHEET           </v>
          </cell>
        </row>
        <row r="47164">
          <cell r="A47164" t="str">
            <v>5538763</v>
          </cell>
          <cell r="B47164" t="str">
            <v xml:space="preserve">PLATE           </v>
          </cell>
        </row>
        <row r="47165">
          <cell r="A47165" t="str">
            <v>5538764</v>
          </cell>
          <cell r="B47165" t="str">
            <v xml:space="preserve">PLATE           </v>
          </cell>
        </row>
        <row r="47166">
          <cell r="A47166" t="str">
            <v>5538765</v>
          </cell>
          <cell r="B47166" t="str">
            <v xml:space="preserve">COVER GP        </v>
          </cell>
        </row>
        <row r="47167">
          <cell r="A47167" t="str">
            <v>5538767</v>
          </cell>
          <cell r="B47167" t="str">
            <v xml:space="preserve">COVER GP        </v>
          </cell>
        </row>
        <row r="47168">
          <cell r="A47168" t="str">
            <v>5538768</v>
          </cell>
          <cell r="B47168" t="str">
            <v xml:space="preserve">PLATE           </v>
          </cell>
        </row>
        <row r="47169">
          <cell r="A47169" t="str">
            <v>5538769</v>
          </cell>
          <cell r="B47169" t="str">
            <v xml:space="preserve">SUPPORT AS      </v>
          </cell>
        </row>
        <row r="47170">
          <cell r="A47170" t="str">
            <v>5538770</v>
          </cell>
          <cell r="B47170" t="str">
            <v xml:space="preserve">PLATE           </v>
          </cell>
        </row>
        <row r="47171">
          <cell r="A47171" t="str">
            <v>5538771</v>
          </cell>
          <cell r="B47171" t="str">
            <v xml:space="preserve">PLATE           </v>
          </cell>
        </row>
        <row r="47172">
          <cell r="A47172" t="str">
            <v>5538772</v>
          </cell>
          <cell r="B47172" t="str">
            <v xml:space="preserve">PLATE           </v>
          </cell>
        </row>
        <row r="47173">
          <cell r="A47173" t="str">
            <v>5538775</v>
          </cell>
          <cell r="B47173" t="str">
            <v xml:space="preserve">PLATE           </v>
          </cell>
        </row>
        <row r="47174">
          <cell r="A47174" t="str">
            <v>5538776</v>
          </cell>
          <cell r="B47174" t="str">
            <v xml:space="preserve">PLATE           </v>
          </cell>
        </row>
        <row r="47175">
          <cell r="A47175" t="str">
            <v>5538777</v>
          </cell>
          <cell r="B47175" t="str">
            <v xml:space="preserve">BRACKET         </v>
          </cell>
        </row>
        <row r="47176">
          <cell r="A47176" t="str">
            <v>5538779</v>
          </cell>
          <cell r="B47176" t="str">
            <v xml:space="preserve">PLATE           </v>
          </cell>
        </row>
        <row r="47177">
          <cell r="A47177" t="str">
            <v>5538780</v>
          </cell>
          <cell r="B47177" t="str">
            <v xml:space="preserve">SHEET           </v>
          </cell>
        </row>
        <row r="47178">
          <cell r="A47178" t="str">
            <v>5538781</v>
          </cell>
          <cell r="B47178" t="str">
            <v xml:space="preserve">SUPPORT AS      </v>
          </cell>
        </row>
        <row r="47179">
          <cell r="A47179" t="str">
            <v>5538782</v>
          </cell>
          <cell r="B47179" t="str">
            <v xml:space="preserve">COVER GP        </v>
          </cell>
        </row>
        <row r="47180">
          <cell r="A47180" t="str">
            <v>5538783</v>
          </cell>
          <cell r="B47180" t="str">
            <v xml:space="preserve">COVER AS        </v>
          </cell>
        </row>
        <row r="47181">
          <cell r="A47181" t="str">
            <v>5538784</v>
          </cell>
          <cell r="B47181" t="str">
            <v xml:space="preserve">SHEET           </v>
          </cell>
        </row>
        <row r="47182">
          <cell r="A47182" t="str">
            <v>5538785</v>
          </cell>
          <cell r="B47182" t="str">
            <v xml:space="preserve">BRACKET         </v>
          </cell>
        </row>
        <row r="47183">
          <cell r="A47183" t="str">
            <v>5538786</v>
          </cell>
          <cell r="B47183" t="str">
            <v xml:space="preserve">BRACKET         </v>
          </cell>
        </row>
        <row r="47184">
          <cell r="A47184" t="str">
            <v>5538787</v>
          </cell>
          <cell r="B47184" t="str">
            <v xml:space="preserve">BRACKET         </v>
          </cell>
        </row>
        <row r="47185">
          <cell r="A47185" t="str">
            <v>5538788</v>
          </cell>
          <cell r="B47185" t="str">
            <v xml:space="preserve">BRACKET         </v>
          </cell>
        </row>
        <row r="47186">
          <cell r="A47186" t="str">
            <v>5538789</v>
          </cell>
          <cell r="B47186" t="str">
            <v xml:space="preserve">BRACKET AS      </v>
          </cell>
        </row>
        <row r="47187">
          <cell r="A47187" t="str">
            <v>5538790</v>
          </cell>
          <cell r="B47187" t="str">
            <v xml:space="preserve">BRACKET         </v>
          </cell>
        </row>
        <row r="47188">
          <cell r="A47188" t="str">
            <v>5538797</v>
          </cell>
          <cell r="B47188" t="str">
            <v xml:space="preserve">SHEET           </v>
          </cell>
        </row>
        <row r="47189">
          <cell r="A47189" t="str">
            <v>5538798</v>
          </cell>
          <cell r="B47189" t="str">
            <v xml:space="preserve">SHEET           </v>
          </cell>
        </row>
        <row r="47190">
          <cell r="A47190" t="str">
            <v>5538799</v>
          </cell>
          <cell r="B47190" t="str">
            <v xml:space="preserve">SHEET           </v>
          </cell>
        </row>
        <row r="47191">
          <cell r="A47191" t="str">
            <v>5538800</v>
          </cell>
          <cell r="B47191" t="str">
            <v xml:space="preserve">BRACKET AS      </v>
          </cell>
        </row>
        <row r="47192">
          <cell r="A47192" t="str">
            <v>5538801</v>
          </cell>
          <cell r="B47192" t="str">
            <v xml:space="preserve">SUPPORT AS      </v>
          </cell>
        </row>
        <row r="47193">
          <cell r="A47193" t="str">
            <v>5538802</v>
          </cell>
          <cell r="B47193" t="str">
            <v xml:space="preserve">SHEET           </v>
          </cell>
        </row>
        <row r="47194">
          <cell r="A47194" t="str">
            <v>5538803</v>
          </cell>
          <cell r="B47194" t="str">
            <v xml:space="preserve">SUPPORT AS      </v>
          </cell>
        </row>
        <row r="47195">
          <cell r="A47195" t="str">
            <v>5538804</v>
          </cell>
          <cell r="B47195" t="str">
            <v xml:space="preserve">PLATE           </v>
          </cell>
        </row>
        <row r="47196">
          <cell r="A47196" t="str">
            <v>5538805</v>
          </cell>
          <cell r="B47196" t="str">
            <v xml:space="preserve">PLATE           </v>
          </cell>
        </row>
        <row r="47197">
          <cell r="A47197" t="str">
            <v>5538807</v>
          </cell>
          <cell r="B47197" t="str">
            <v xml:space="preserve">PLATE AS        </v>
          </cell>
        </row>
        <row r="47198">
          <cell r="A47198" t="str">
            <v>5538808</v>
          </cell>
          <cell r="B47198" t="str">
            <v xml:space="preserve">PLATE           </v>
          </cell>
        </row>
        <row r="47199">
          <cell r="A47199" t="str">
            <v>5538809</v>
          </cell>
          <cell r="B47199" t="str">
            <v xml:space="preserve">PLATE AS        </v>
          </cell>
        </row>
        <row r="47200">
          <cell r="A47200" t="str">
            <v>5538810</v>
          </cell>
          <cell r="B47200" t="str">
            <v xml:space="preserve">SUPPORT AS      </v>
          </cell>
        </row>
        <row r="47201">
          <cell r="A47201" t="str">
            <v>5538811</v>
          </cell>
          <cell r="B47201" t="str">
            <v xml:space="preserve">SHEET           </v>
          </cell>
        </row>
        <row r="47202">
          <cell r="A47202" t="str">
            <v>5538812</v>
          </cell>
          <cell r="B47202" t="str">
            <v xml:space="preserve">COVER GP        </v>
          </cell>
        </row>
        <row r="47203">
          <cell r="A47203" t="str">
            <v>5538813</v>
          </cell>
          <cell r="B47203" t="str">
            <v xml:space="preserve">COVER AS        </v>
          </cell>
        </row>
        <row r="47204">
          <cell r="A47204" t="str">
            <v>5538814</v>
          </cell>
          <cell r="B47204" t="str">
            <v xml:space="preserve">SHEET           </v>
          </cell>
        </row>
        <row r="47205">
          <cell r="A47205" t="str">
            <v>5538815</v>
          </cell>
          <cell r="B47205" t="str">
            <v xml:space="preserve">BRACKET         </v>
          </cell>
        </row>
        <row r="47206">
          <cell r="A47206" t="str">
            <v>5538816</v>
          </cell>
          <cell r="B47206" t="str">
            <v xml:space="preserve">SHEET           </v>
          </cell>
        </row>
        <row r="47207">
          <cell r="A47207" t="str">
            <v>5538817</v>
          </cell>
          <cell r="B47207" t="str">
            <v xml:space="preserve">BRACKET         </v>
          </cell>
        </row>
        <row r="47208">
          <cell r="A47208" t="str">
            <v>5538837</v>
          </cell>
          <cell r="B47208" t="str">
            <v xml:space="preserve">PLATE           </v>
          </cell>
        </row>
        <row r="47209">
          <cell r="A47209" t="str">
            <v>5538838</v>
          </cell>
          <cell r="B47209" t="str">
            <v xml:space="preserve">SUPPORT AS      </v>
          </cell>
        </row>
        <row r="47210">
          <cell r="A47210" t="str">
            <v>5538839</v>
          </cell>
          <cell r="B47210" t="str">
            <v xml:space="preserve">SHEET           </v>
          </cell>
        </row>
        <row r="47211">
          <cell r="A47211" t="str">
            <v>5538866</v>
          </cell>
          <cell r="B47211" t="str">
            <v xml:space="preserve">INSULATION      </v>
          </cell>
        </row>
        <row r="47212">
          <cell r="A47212" t="str">
            <v>5538867</v>
          </cell>
          <cell r="B47212" t="str">
            <v xml:space="preserve">INSULATION      </v>
          </cell>
        </row>
        <row r="47213">
          <cell r="A47213" t="str">
            <v>5538868</v>
          </cell>
          <cell r="B47213" t="str">
            <v xml:space="preserve">INSULATION      </v>
          </cell>
        </row>
        <row r="47214">
          <cell r="A47214" t="str">
            <v>5539085</v>
          </cell>
          <cell r="B47214" t="str">
            <v xml:space="preserve">DUMMY PD-PART   </v>
          </cell>
        </row>
        <row r="47215">
          <cell r="A47215" t="str">
            <v>5539086</v>
          </cell>
          <cell r="B47215" t="str">
            <v xml:space="preserve">DUMMY PD-PART   </v>
          </cell>
        </row>
        <row r="47216">
          <cell r="A47216" t="str">
            <v>5539087</v>
          </cell>
          <cell r="B47216" t="str">
            <v xml:space="preserve">SUPPORT         </v>
          </cell>
        </row>
        <row r="47217">
          <cell r="A47217" t="str">
            <v>5539088</v>
          </cell>
          <cell r="B47217" t="str">
            <v xml:space="preserve">PLATE           </v>
          </cell>
        </row>
        <row r="47218">
          <cell r="A47218" t="str">
            <v>5539089</v>
          </cell>
          <cell r="B47218" t="str">
            <v xml:space="preserve">TUBE            </v>
          </cell>
        </row>
        <row r="47219">
          <cell r="A47219" t="str">
            <v>5539090</v>
          </cell>
          <cell r="B47219" t="str">
            <v xml:space="preserve">TUBE            </v>
          </cell>
        </row>
        <row r="47220">
          <cell r="A47220" t="str">
            <v>5539091</v>
          </cell>
          <cell r="B47220" t="str">
            <v xml:space="preserve">SHEET           </v>
          </cell>
        </row>
        <row r="47221">
          <cell r="A47221" t="str">
            <v>5539092</v>
          </cell>
          <cell r="B47221" t="str">
            <v xml:space="preserve">PLATE           </v>
          </cell>
        </row>
        <row r="47222">
          <cell r="A47222" t="str">
            <v>5539093</v>
          </cell>
          <cell r="B47222" t="str">
            <v xml:space="preserve">SHEET           </v>
          </cell>
        </row>
        <row r="47223">
          <cell r="A47223" t="str">
            <v>5539094</v>
          </cell>
          <cell r="B47223" t="str">
            <v xml:space="preserve">SHEET           </v>
          </cell>
        </row>
        <row r="47224">
          <cell r="A47224" t="str">
            <v>5539095</v>
          </cell>
          <cell r="B47224" t="str">
            <v xml:space="preserve">SHEET           </v>
          </cell>
        </row>
        <row r="47225">
          <cell r="A47225" t="str">
            <v>5539096</v>
          </cell>
          <cell r="B47225" t="str">
            <v xml:space="preserve">PLATE           </v>
          </cell>
        </row>
        <row r="47226">
          <cell r="A47226" t="str">
            <v>5539097</v>
          </cell>
          <cell r="B47226" t="str">
            <v xml:space="preserve">PLATE           </v>
          </cell>
        </row>
        <row r="47227">
          <cell r="A47227" t="str">
            <v>5539098</v>
          </cell>
          <cell r="B47227" t="str">
            <v xml:space="preserve">PLATE           </v>
          </cell>
        </row>
        <row r="47228">
          <cell r="A47228" t="str">
            <v>5539099</v>
          </cell>
          <cell r="B47228" t="str">
            <v>COUNTERWEIGHT AS</v>
          </cell>
        </row>
        <row r="47229">
          <cell r="A47229" t="str">
            <v>5539100</v>
          </cell>
          <cell r="B47229" t="str">
            <v>COUNTERWEIGHT AS</v>
          </cell>
        </row>
        <row r="47230">
          <cell r="A47230" t="str">
            <v>5539101</v>
          </cell>
          <cell r="B47230" t="str">
            <v>COUNTERWEIGHT AS</v>
          </cell>
        </row>
        <row r="47231">
          <cell r="A47231" t="str">
            <v>5539134</v>
          </cell>
          <cell r="B47231" t="str">
            <v xml:space="preserve">MTG GP-CTWT     </v>
          </cell>
        </row>
        <row r="47232">
          <cell r="A47232" t="str">
            <v>5539142</v>
          </cell>
          <cell r="B47232" t="str">
            <v xml:space="preserve">ROD             </v>
          </cell>
        </row>
        <row r="47233">
          <cell r="A47233" t="str">
            <v>5539146</v>
          </cell>
          <cell r="B47233" t="str">
            <v xml:space="preserve">TANK GP-MTG     </v>
          </cell>
        </row>
        <row r="47234">
          <cell r="A47234" t="str">
            <v>5539147</v>
          </cell>
          <cell r="B47234" t="str">
            <v xml:space="preserve">TANK GP-HYD     </v>
          </cell>
        </row>
        <row r="47235">
          <cell r="A47235" t="str">
            <v>5539148</v>
          </cell>
          <cell r="B47235" t="str">
            <v xml:space="preserve">TANK AS-HYD     </v>
          </cell>
        </row>
        <row r="47236">
          <cell r="A47236" t="str">
            <v>5539295</v>
          </cell>
          <cell r="B47236" t="str">
            <v xml:space="preserve">BRACKET AS      </v>
          </cell>
        </row>
        <row r="47237">
          <cell r="A47237" t="str">
            <v>5539296</v>
          </cell>
          <cell r="B47237" t="str">
            <v xml:space="preserve">BRACKET         </v>
          </cell>
        </row>
        <row r="47238">
          <cell r="A47238" t="str">
            <v>5539297</v>
          </cell>
          <cell r="B47238" t="str">
            <v xml:space="preserve">BRACKET         </v>
          </cell>
        </row>
        <row r="47239">
          <cell r="A47239" t="str">
            <v>5539298</v>
          </cell>
          <cell r="B47239" t="str">
            <v xml:space="preserve">BRACKET AS      </v>
          </cell>
        </row>
        <row r="47240">
          <cell r="A47240" t="str">
            <v>5539300</v>
          </cell>
          <cell r="B47240" t="str">
            <v xml:space="preserve">MIRROR GP-ELEC  </v>
          </cell>
        </row>
        <row r="47241">
          <cell r="A47241" t="str">
            <v>5539412</v>
          </cell>
          <cell r="B47241" t="str">
            <v xml:space="preserve">BRACKET AS      </v>
          </cell>
        </row>
        <row r="47242">
          <cell r="A47242" t="str">
            <v>5539437</v>
          </cell>
          <cell r="B47242" t="str">
            <v xml:space="preserve">LINK AS-TRACK   </v>
          </cell>
        </row>
        <row r="47243">
          <cell r="A47243" t="str">
            <v>5540023</v>
          </cell>
          <cell r="B47243" t="str">
            <v xml:space="preserve">VALVE GP-SOL    </v>
          </cell>
        </row>
        <row r="47244">
          <cell r="A47244" t="str">
            <v>5540024</v>
          </cell>
          <cell r="B47244" t="str">
            <v xml:space="preserve">VALVE GP-SOL    </v>
          </cell>
        </row>
        <row r="47245">
          <cell r="A47245" t="str">
            <v>5540042</v>
          </cell>
          <cell r="B47245" t="str">
            <v xml:space="preserve">BUCKET GP       </v>
          </cell>
        </row>
        <row r="47246">
          <cell r="A47246" t="str">
            <v>5540044</v>
          </cell>
          <cell r="B47246" t="str">
            <v>BUCKET GP-ROCK-A</v>
          </cell>
        </row>
        <row r="47247">
          <cell r="A47247" t="str">
            <v>5540858</v>
          </cell>
          <cell r="B47247" t="str">
            <v xml:space="preserve">HOSE AS         </v>
          </cell>
        </row>
        <row r="47248">
          <cell r="A47248" t="str">
            <v>5540859</v>
          </cell>
          <cell r="B47248" t="str">
            <v xml:space="preserve">HOSE AS         </v>
          </cell>
        </row>
        <row r="47249">
          <cell r="A47249" t="str">
            <v>5540860</v>
          </cell>
          <cell r="B47249" t="str">
            <v xml:space="preserve">HOSE AS         </v>
          </cell>
        </row>
        <row r="47250">
          <cell r="A47250" t="str">
            <v>5540861</v>
          </cell>
          <cell r="B47250" t="str">
            <v xml:space="preserve">TUBE AS         </v>
          </cell>
        </row>
        <row r="47251">
          <cell r="A47251" t="str">
            <v>5540864</v>
          </cell>
          <cell r="B47251" t="str">
            <v>LINES GP-REAR AT</v>
          </cell>
        </row>
        <row r="47252">
          <cell r="A47252" t="str">
            <v>5540865</v>
          </cell>
          <cell r="B47252" t="str">
            <v xml:space="preserve">LINES GP-FRONT  </v>
          </cell>
        </row>
        <row r="47253">
          <cell r="A47253" t="str">
            <v>5541689</v>
          </cell>
          <cell r="B47253" t="str">
            <v xml:space="preserve">HOSE AS         </v>
          </cell>
        </row>
        <row r="47254">
          <cell r="A47254" t="str">
            <v>5541690</v>
          </cell>
          <cell r="B47254" t="str">
            <v xml:space="preserve">HOSE AS         </v>
          </cell>
        </row>
        <row r="47255">
          <cell r="A47255" t="str">
            <v>5541699</v>
          </cell>
          <cell r="B47255" t="str">
            <v xml:space="preserve">ENCLOSURE GP    </v>
          </cell>
        </row>
        <row r="47256">
          <cell r="A47256" t="str">
            <v>5541700</v>
          </cell>
          <cell r="B47256" t="str">
            <v xml:space="preserve">ENCLOSURE GP    </v>
          </cell>
        </row>
        <row r="47257">
          <cell r="A47257" t="str">
            <v>5541701</v>
          </cell>
          <cell r="B47257" t="str">
            <v xml:space="preserve">DOOR GP-RH      </v>
          </cell>
        </row>
        <row r="47258">
          <cell r="A47258" t="str">
            <v>5541702</v>
          </cell>
          <cell r="B47258" t="str">
            <v xml:space="preserve">DOOR AS-RH      </v>
          </cell>
        </row>
        <row r="47259">
          <cell r="A47259" t="str">
            <v>5541703</v>
          </cell>
          <cell r="B47259" t="str">
            <v xml:space="preserve">DOOR GP-LH      </v>
          </cell>
        </row>
        <row r="47260">
          <cell r="A47260" t="str">
            <v>5541704</v>
          </cell>
          <cell r="B47260" t="str">
            <v xml:space="preserve">DOOR AS-LH      </v>
          </cell>
        </row>
        <row r="47261">
          <cell r="A47261" t="str">
            <v>5541797</v>
          </cell>
          <cell r="B47261" t="str">
            <v xml:space="preserve">GRILL           </v>
          </cell>
        </row>
        <row r="47262">
          <cell r="A47262" t="str">
            <v>5541801</v>
          </cell>
          <cell r="B47262" t="str">
            <v xml:space="preserve">GRILL AS        </v>
          </cell>
        </row>
        <row r="47263">
          <cell r="A47263" t="str">
            <v>5541802</v>
          </cell>
          <cell r="B47263" t="str">
            <v xml:space="preserve">GRILL GP        </v>
          </cell>
        </row>
        <row r="47264">
          <cell r="A47264" t="str">
            <v>5541814</v>
          </cell>
          <cell r="B47264" t="str">
            <v xml:space="preserve">HOSE AS         </v>
          </cell>
        </row>
        <row r="47265">
          <cell r="A47265" t="str">
            <v>5541815</v>
          </cell>
          <cell r="B47265" t="str">
            <v xml:space="preserve">HOSE AS         </v>
          </cell>
        </row>
        <row r="47266">
          <cell r="A47266" t="str">
            <v>5541816</v>
          </cell>
          <cell r="B47266" t="str">
            <v xml:space="preserve">HOSE AS         </v>
          </cell>
        </row>
        <row r="47267">
          <cell r="A47267" t="str">
            <v>5541817</v>
          </cell>
          <cell r="B47267" t="str">
            <v xml:space="preserve">BRACKET AS      </v>
          </cell>
        </row>
        <row r="47268">
          <cell r="A47268" t="str">
            <v>5541818</v>
          </cell>
          <cell r="B47268" t="str">
            <v xml:space="preserve">MANIFOLD        </v>
          </cell>
        </row>
        <row r="47269">
          <cell r="A47269" t="str">
            <v>5541819</v>
          </cell>
          <cell r="B47269" t="str">
            <v xml:space="preserve">HOSE AS         </v>
          </cell>
        </row>
        <row r="47270">
          <cell r="A47270" t="str">
            <v>5541820</v>
          </cell>
          <cell r="B47270" t="str">
            <v xml:space="preserve">HOSE AS         </v>
          </cell>
        </row>
        <row r="47271">
          <cell r="A47271" t="str">
            <v>5541821</v>
          </cell>
          <cell r="B47271" t="str">
            <v xml:space="preserve">HOSE AS         </v>
          </cell>
        </row>
        <row r="47272">
          <cell r="A47272" t="str">
            <v>5541822</v>
          </cell>
          <cell r="B47272" t="str">
            <v xml:space="preserve">TUBE AS         </v>
          </cell>
        </row>
        <row r="47273">
          <cell r="A47273" t="str">
            <v>5541824</v>
          </cell>
          <cell r="B47273" t="str">
            <v xml:space="preserve">TUBE AS         </v>
          </cell>
        </row>
        <row r="47274">
          <cell r="A47274" t="str">
            <v>5541825</v>
          </cell>
          <cell r="B47274" t="str">
            <v xml:space="preserve">HOSE AS         </v>
          </cell>
        </row>
        <row r="47275">
          <cell r="A47275" t="str">
            <v>5541826</v>
          </cell>
          <cell r="B47275" t="str">
            <v xml:space="preserve">TUBE AS         </v>
          </cell>
        </row>
        <row r="47276">
          <cell r="A47276" t="str">
            <v>5541827</v>
          </cell>
          <cell r="B47276" t="str">
            <v xml:space="preserve">HOSE AS         </v>
          </cell>
        </row>
        <row r="47277">
          <cell r="A47277" t="str">
            <v>5541828</v>
          </cell>
          <cell r="B47277" t="str">
            <v xml:space="preserve">BRACKET AS      </v>
          </cell>
        </row>
        <row r="47278">
          <cell r="A47278" t="str">
            <v>5541829</v>
          </cell>
          <cell r="B47278" t="str">
            <v xml:space="preserve">BRACKET AS      </v>
          </cell>
        </row>
        <row r="47279">
          <cell r="A47279" t="str">
            <v>5541830</v>
          </cell>
          <cell r="B47279" t="str">
            <v xml:space="preserve">BRACKET AS      </v>
          </cell>
        </row>
        <row r="47280">
          <cell r="A47280" t="str">
            <v>5541831</v>
          </cell>
          <cell r="B47280" t="str">
            <v xml:space="preserve">HOSE AS         </v>
          </cell>
        </row>
        <row r="47281">
          <cell r="A47281" t="str">
            <v>5541832</v>
          </cell>
          <cell r="B47281" t="str">
            <v xml:space="preserve">HOSE AS         </v>
          </cell>
        </row>
        <row r="47282">
          <cell r="A47282" t="str">
            <v>5541833</v>
          </cell>
          <cell r="B47282" t="str">
            <v xml:space="preserve">HOSE AS         </v>
          </cell>
        </row>
        <row r="47283">
          <cell r="A47283" t="str">
            <v>5541834</v>
          </cell>
          <cell r="B47283" t="str">
            <v xml:space="preserve">BRACKET GP-FUEL </v>
          </cell>
        </row>
        <row r="47284">
          <cell r="A47284" t="str">
            <v>5541835</v>
          </cell>
          <cell r="B47284" t="str">
            <v xml:space="preserve">BRACKET GP-A/C  </v>
          </cell>
        </row>
        <row r="47285">
          <cell r="A47285" t="str">
            <v>5541836</v>
          </cell>
          <cell r="B47285" t="str">
            <v xml:space="preserve">BRACKET GP-A/C  </v>
          </cell>
        </row>
        <row r="47286">
          <cell r="A47286" t="str">
            <v>5541837</v>
          </cell>
          <cell r="B47286" t="str">
            <v xml:space="preserve">BRACKET GP-HTR  </v>
          </cell>
        </row>
        <row r="47287">
          <cell r="A47287" t="str">
            <v>5541838</v>
          </cell>
          <cell r="B47287" t="str">
            <v xml:space="preserve">BRACKET AS      </v>
          </cell>
        </row>
        <row r="47288">
          <cell r="A47288" t="str">
            <v>5541873</v>
          </cell>
          <cell r="B47288" t="str">
            <v xml:space="preserve">GUARD GP        </v>
          </cell>
        </row>
        <row r="47289">
          <cell r="A47289" t="str">
            <v>5541875</v>
          </cell>
          <cell r="B47289" t="str">
            <v xml:space="preserve">PLATE AS        </v>
          </cell>
        </row>
        <row r="47290">
          <cell r="A47290" t="str">
            <v>5541877</v>
          </cell>
          <cell r="B47290" t="str">
            <v xml:space="preserve">PLATE AS        </v>
          </cell>
        </row>
        <row r="47291">
          <cell r="A47291" t="str">
            <v>5542958</v>
          </cell>
          <cell r="B47291" t="str">
            <v>CONDITIONER GP-H</v>
          </cell>
        </row>
        <row r="47292">
          <cell r="A47292" t="str">
            <v>5542959</v>
          </cell>
          <cell r="B47292" t="str">
            <v xml:space="preserve">HOSE AS         </v>
          </cell>
        </row>
        <row r="47293">
          <cell r="A47293" t="str">
            <v>5542960</v>
          </cell>
          <cell r="B47293" t="str">
            <v xml:space="preserve">HOSE AS         </v>
          </cell>
        </row>
        <row r="47294">
          <cell r="A47294" t="str">
            <v>5542961</v>
          </cell>
          <cell r="B47294" t="str">
            <v>CONDITIONER GP-H</v>
          </cell>
        </row>
        <row r="47295">
          <cell r="A47295" t="str">
            <v>5542963</v>
          </cell>
          <cell r="B47295" t="str">
            <v xml:space="preserve">HOSE AS         </v>
          </cell>
        </row>
        <row r="47296">
          <cell r="A47296" t="str">
            <v>5542965</v>
          </cell>
          <cell r="B47296" t="str">
            <v xml:space="preserve">HOSE AS         </v>
          </cell>
        </row>
        <row r="47297">
          <cell r="A47297" t="str">
            <v>5543022</v>
          </cell>
          <cell r="B47297" t="str">
            <v xml:space="preserve">HOSE AS         </v>
          </cell>
        </row>
        <row r="47298">
          <cell r="A47298" t="str">
            <v>5543023</v>
          </cell>
          <cell r="B47298" t="str">
            <v xml:space="preserve">HOSE AS         </v>
          </cell>
        </row>
        <row r="47299">
          <cell r="A47299" t="str">
            <v>5543100</v>
          </cell>
          <cell r="B47299" t="str">
            <v xml:space="preserve">ENGINE AR-COMPL </v>
          </cell>
        </row>
        <row r="47300">
          <cell r="A47300" t="str">
            <v>5543103</v>
          </cell>
          <cell r="B47300" t="str">
            <v xml:space="preserve">ENGINE AR-COMPL </v>
          </cell>
        </row>
        <row r="47301">
          <cell r="A47301" t="str">
            <v>5543467</v>
          </cell>
          <cell r="B47301" t="str">
            <v xml:space="preserve">STICK GP-HOE    </v>
          </cell>
        </row>
        <row r="47302">
          <cell r="A47302" t="str">
            <v>5543487</v>
          </cell>
          <cell r="B47302" t="str">
            <v xml:space="preserve">STICK AS-BRG    </v>
          </cell>
        </row>
        <row r="47303">
          <cell r="A47303" t="str">
            <v>5543627</v>
          </cell>
          <cell r="B47303" t="str">
            <v>MONITOR GP-MOUNT</v>
          </cell>
        </row>
        <row r="47304">
          <cell r="A47304" t="str">
            <v>5543642</v>
          </cell>
          <cell r="B47304" t="str">
            <v xml:space="preserve">INSTALLATION AR </v>
          </cell>
        </row>
        <row r="47305">
          <cell r="A47305" t="str">
            <v>5543643</v>
          </cell>
          <cell r="B47305" t="str">
            <v xml:space="preserve">INSTALLATION AR </v>
          </cell>
        </row>
        <row r="47306">
          <cell r="A47306" t="str">
            <v>5543767</v>
          </cell>
          <cell r="B47306" t="str">
            <v xml:space="preserve">COVER GP        </v>
          </cell>
        </row>
        <row r="47307">
          <cell r="A47307" t="str">
            <v>5547029</v>
          </cell>
          <cell r="B47307" t="str">
            <v xml:space="preserve">COVER AS        </v>
          </cell>
        </row>
        <row r="47308">
          <cell r="A47308" t="str">
            <v>5548761</v>
          </cell>
          <cell r="B47308" t="str">
            <v xml:space="preserve">BRACKET         </v>
          </cell>
        </row>
        <row r="47309">
          <cell r="A47309" t="str">
            <v>5548817</v>
          </cell>
          <cell r="B47309" t="str">
            <v xml:space="preserve">TUBE            </v>
          </cell>
        </row>
        <row r="47310">
          <cell r="A47310" t="str">
            <v>5548822</v>
          </cell>
          <cell r="B47310" t="str">
            <v xml:space="preserve">PLATE AS        </v>
          </cell>
        </row>
        <row r="47311">
          <cell r="A47311" t="str">
            <v>5548937</v>
          </cell>
          <cell r="B47311" t="str">
            <v xml:space="preserve">CONTROL GP-ELEK </v>
          </cell>
        </row>
        <row r="47312">
          <cell r="A47312" t="str">
            <v>5550168</v>
          </cell>
          <cell r="B47312" t="str">
            <v xml:space="preserve">HARNESS AS      </v>
          </cell>
        </row>
        <row r="47313">
          <cell r="A47313" t="str">
            <v>5550202</v>
          </cell>
          <cell r="B47313" t="str">
            <v xml:space="preserve">LUBRICANT GP    </v>
          </cell>
        </row>
        <row r="47314">
          <cell r="A47314" t="str">
            <v>5550643</v>
          </cell>
          <cell r="B47314" t="str">
            <v xml:space="preserve">PANEL AS-HVAC   </v>
          </cell>
        </row>
        <row r="47315">
          <cell r="A47315" t="str">
            <v>5551263</v>
          </cell>
          <cell r="B47315" t="str">
            <v xml:space="preserve">LIGHTING GP     </v>
          </cell>
        </row>
        <row r="47316">
          <cell r="A47316" t="str">
            <v>5551352</v>
          </cell>
          <cell r="B47316" t="str">
            <v xml:space="preserve">ADAPTER         </v>
          </cell>
        </row>
        <row r="47317">
          <cell r="A47317" t="str">
            <v>5551353</v>
          </cell>
          <cell r="B47317" t="str">
            <v xml:space="preserve">PRECLEANER AS   </v>
          </cell>
        </row>
        <row r="47318">
          <cell r="A47318" t="str">
            <v>5551355</v>
          </cell>
          <cell r="B47318" t="str">
            <v>PRECLEANER GP-HE</v>
          </cell>
        </row>
        <row r="47319">
          <cell r="A47319" t="str">
            <v>5551397</v>
          </cell>
          <cell r="B47319" t="str">
            <v xml:space="preserve">MODULE AR-EXH   </v>
          </cell>
        </row>
        <row r="47320">
          <cell r="A47320" t="str">
            <v>5551423</v>
          </cell>
          <cell r="B47320" t="str">
            <v xml:space="preserve">MODULE AR-EXH   </v>
          </cell>
        </row>
        <row r="47321">
          <cell r="A47321" t="str">
            <v>5551642</v>
          </cell>
          <cell r="B47321" t="str">
            <v xml:space="preserve">PLATE AS-RH     </v>
          </cell>
        </row>
        <row r="47322">
          <cell r="A47322" t="str">
            <v>5551645</v>
          </cell>
          <cell r="B47322" t="str">
            <v xml:space="preserve">PLATE AS-LH     </v>
          </cell>
        </row>
        <row r="47323">
          <cell r="A47323" t="str">
            <v>5551646</v>
          </cell>
          <cell r="B47323" t="str">
            <v xml:space="preserve">LIFTING GP      </v>
          </cell>
        </row>
        <row r="47324">
          <cell r="A47324" t="str">
            <v>5552406</v>
          </cell>
          <cell r="B47324" t="str">
            <v xml:space="preserve">CHASSIS AR      </v>
          </cell>
        </row>
        <row r="47325">
          <cell r="A47325" t="str">
            <v>5552903</v>
          </cell>
          <cell r="B47325" t="str">
            <v xml:space="preserve">DISTRIBUTION AR </v>
          </cell>
        </row>
        <row r="47326">
          <cell r="A47326" t="str">
            <v>5552904</v>
          </cell>
          <cell r="B47326" t="str">
            <v xml:space="preserve">DISTRIBUTION AR </v>
          </cell>
        </row>
        <row r="47327">
          <cell r="A47327" t="str">
            <v>5552905</v>
          </cell>
          <cell r="B47327" t="str">
            <v xml:space="preserve">DISTRIBUTION AR </v>
          </cell>
        </row>
        <row r="47328">
          <cell r="A47328" t="str">
            <v>5552907</v>
          </cell>
          <cell r="B47328" t="str">
            <v xml:space="preserve">DISTRIBUTION AR </v>
          </cell>
        </row>
        <row r="47329">
          <cell r="A47329" t="str">
            <v>5552908</v>
          </cell>
          <cell r="B47329" t="str">
            <v xml:space="preserve">DISTRIBUTION AR </v>
          </cell>
        </row>
        <row r="47330">
          <cell r="A47330" t="str">
            <v>5552909</v>
          </cell>
          <cell r="B47330" t="str">
            <v xml:space="preserve">DISTRIBUTION AR </v>
          </cell>
        </row>
        <row r="47331">
          <cell r="A47331" t="str">
            <v>5552910</v>
          </cell>
          <cell r="B47331" t="str">
            <v xml:space="preserve">DISTRIBUTION AR </v>
          </cell>
        </row>
        <row r="47332">
          <cell r="A47332" t="str">
            <v>5552911</v>
          </cell>
          <cell r="B47332" t="str">
            <v xml:space="preserve">DISTRIBUTION AR </v>
          </cell>
        </row>
        <row r="47333">
          <cell r="A47333" t="str">
            <v>5552912</v>
          </cell>
          <cell r="B47333" t="str">
            <v xml:space="preserve">DISTRIBUTION AR </v>
          </cell>
        </row>
        <row r="47334">
          <cell r="A47334" t="str">
            <v>5552913</v>
          </cell>
          <cell r="B47334" t="str">
            <v xml:space="preserve">DISTRIBUTION AR </v>
          </cell>
        </row>
        <row r="47335">
          <cell r="A47335" t="str">
            <v>5552914</v>
          </cell>
          <cell r="B47335" t="str">
            <v xml:space="preserve">DISTRIBUTION AR </v>
          </cell>
        </row>
        <row r="47336">
          <cell r="A47336" t="str">
            <v>5552915</v>
          </cell>
          <cell r="B47336" t="str">
            <v xml:space="preserve">DISTRIBUTION AR </v>
          </cell>
        </row>
        <row r="47337">
          <cell r="A47337" t="str">
            <v>5552936</v>
          </cell>
          <cell r="B47337" t="str">
            <v xml:space="preserve">CHANNEL-SUPPORT </v>
          </cell>
        </row>
        <row r="47338">
          <cell r="A47338" t="str">
            <v>5552958</v>
          </cell>
          <cell r="B47338" t="str">
            <v xml:space="preserve">CHANNEL-SUPPORT </v>
          </cell>
        </row>
        <row r="47339">
          <cell r="A47339" t="str">
            <v>5552971</v>
          </cell>
          <cell r="B47339" t="str">
            <v xml:space="preserve">PLATE-DOUBLE    </v>
          </cell>
        </row>
        <row r="47340">
          <cell r="A47340" t="str">
            <v>5552972</v>
          </cell>
          <cell r="B47340" t="str">
            <v xml:space="preserve">PLATE-DOUBLE    </v>
          </cell>
        </row>
        <row r="47341">
          <cell r="A47341" t="str">
            <v>5552973</v>
          </cell>
          <cell r="B47341" t="str">
            <v xml:space="preserve">TUBE AS-ROPS    </v>
          </cell>
        </row>
        <row r="47342">
          <cell r="A47342" t="str">
            <v>5555237</v>
          </cell>
          <cell r="B47342" t="str">
            <v xml:space="preserve">LINES GP-LUB    </v>
          </cell>
        </row>
        <row r="47343">
          <cell r="A47343" t="str">
            <v>5555494</v>
          </cell>
          <cell r="B47343" t="str">
            <v xml:space="preserve">VALVE GP-BRAKE  </v>
          </cell>
        </row>
        <row r="47344">
          <cell r="A47344" t="str">
            <v>5555500</v>
          </cell>
          <cell r="B47344" t="str">
            <v xml:space="preserve">FILM GP         </v>
          </cell>
        </row>
        <row r="47345">
          <cell r="A47345" t="str">
            <v>5555501</v>
          </cell>
          <cell r="B47345" t="str">
            <v xml:space="preserve">FILM GP         </v>
          </cell>
        </row>
        <row r="47346">
          <cell r="A47346" t="str">
            <v>5555510</v>
          </cell>
          <cell r="B47346" t="str">
            <v xml:space="preserve">CONTROL GP-ELEK </v>
          </cell>
        </row>
        <row r="47347">
          <cell r="A47347" t="str">
            <v>5555760</v>
          </cell>
          <cell r="B47347" t="str">
            <v xml:space="preserve">HOSE-AIR        </v>
          </cell>
        </row>
        <row r="47348">
          <cell r="A47348" t="str">
            <v>5555788</v>
          </cell>
          <cell r="B47348" t="str">
            <v>LINES GP-LUB  -A</v>
          </cell>
        </row>
        <row r="47349">
          <cell r="A47349" t="str">
            <v>5555791</v>
          </cell>
          <cell r="B47349" t="str">
            <v xml:space="preserve">MTG GP-LUB -A   </v>
          </cell>
        </row>
        <row r="47350">
          <cell r="A47350" t="str">
            <v>5556220</v>
          </cell>
          <cell r="B47350" t="str">
            <v xml:space="preserve">LINES GP-LUB -A </v>
          </cell>
        </row>
        <row r="47351">
          <cell r="A47351" t="str">
            <v>5556263</v>
          </cell>
          <cell r="B47351" t="str">
            <v>LINES GP-LUB  -A</v>
          </cell>
        </row>
        <row r="47352">
          <cell r="A47352" t="str">
            <v>5556931</v>
          </cell>
          <cell r="B47352" t="str">
            <v xml:space="preserve">HEATER AS       </v>
          </cell>
        </row>
        <row r="47353">
          <cell r="A47353" t="str">
            <v>5557256</v>
          </cell>
          <cell r="B47353" t="str">
            <v xml:space="preserve">CONTROL AR      </v>
          </cell>
        </row>
        <row r="47354">
          <cell r="A47354" t="str">
            <v>5557258</v>
          </cell>
          <cell r="B47354" t="str">
            <v xml:space="preserve">CONTROL AR      </v>
          </cell>
        </row>
        <row r="47355">
          <cell r="A47355" t="str">
            <v>5557285</v>
          </cell>
          <cell r="B47355" t="str">
            <v xml:space="preserve">WIRING GP-CHAS  </v>
          </cell>
        </row>
        <row r="47356">
          <cell r="A47356" t="str">
            <v>5557286</v>
          </cell>
          <cell r="B47356" t="str">
            <v xml:space="preserve">CONTROL AR      </v>
          </cell>
        </row>
        <row r="47357">
          <cell r="A47357" t="str">
            <v>5557287</v>
          </cell>
          <cell r="B47357" t="str">
            <v xml:space="preserve">CONTROL AR      </v>
          </cell>
        </row>
        <row r="47358">
          <cell r="A47358" t="str">
            <v>5557327</v>
          </cell>
          <cell r="B47358" t="str">
            <v xml:space="preserve">HARNESS AS-HOOD </v>
          </cell>
        </row>
        <row r="47359">
          <cell r="A47359" t="str">
            <v>5557345</v>
          </cell>
          <cell r="B47359" t="str">
            <v xml:space="preserve">RIPPER GP-B     </v>
          </cell>
        </row>
        <row r="47360">
          <cell r="A47360" t="str">
            <v>5557594</v>
          </cell>
          <cell r="B47360" t="str">
            <v xml:space="preserve">HOSE AS-RFGT HP </v>
          </cell>
        </row>
        <row r="47361">
          <cell r="A47361" t="str">
            <v>5557595</v>
          </cell>
          <cell r="B47361" t="str">
            <v xml:space="preserve">HOSE AS-RFGT LP </v>
          </cell>
        </row>
        <row r="47362">
          <cell r="A47362" t="str">
            <v>5557598</v>
          </cell>
          <cell r="B47362" t="str">
            <v>HOSE AS-RFGT LIQ</v>
          </cell>
        </row>
        <row r="47363">
          <cell r="A47363" t="str">
            <v>5557599</v>
          </cell>
          <cell r="B47363" t="str">
            <v>HOSE AS-RFGT LIQ</v>
          </cell>
        </row>
        <row r="47364">
          <cell r="A47364" t="str">
            <v>5557601</v>
          </cell>
          <cell r="B47364" t="str">
            <v xml:space="preserve">BRACKET AS      </v>
          </cell>
        </row>
        <row r="47365">
          <cell r="A47365" t="str">
            <v>5558042</v>
          </cell>
          <cell r="B47365" t="str">
            <v xml:space="preserve">ELEK GP-A4041   </v>
          </cell>
        </row>
        <row r="47366">
          <cell r="A47366" t="str">
            <v>5558045</v>
          </cell>
          <cell r="B47366" t="str">
            <v xml:space="preserve">ELEK GP-A4032   </v>
          </cell>
        </row>
        <row r="47367">
          <cell r="A47367" t="str">
            <v>5558403</v>
          </cell>
          <cell r="B47367" t="str">
            <v xml:space="preserve">BRACKET-FRONT   </v>
          </cell>
        </row>
        <row r="47368">
          <cell r="A47368" t="str">
            <v>5558404</v>
          </cell>
          <cell r="B47368" t="str">
            <v>BRACKET AS-FRONT</v>
          </cell>
        </row>
        <row r="47369">
          <cell r="A47369" t="str">
            <v>5558447</v>
          </cell>
          <cell r="B47369" t="str">
            <v xml:space="preserve">TAG-WARNING     </v>
          </cell>
        </row>
        <row r="47370">
          <cell r="A47370" t="str">
            <v>5558490</v>
          </cell>
          <cell r="B47370" t="str">
            <v xml:space="preserve">FLANGE          </v>
          </cell>
        </row>
        <row r="47371">
          <cell r="A47371" t="str">
            <v>5558737</v>
          </cell>
          <cell r="B47371" t="str">
            <v xml:space="preserve">CYLINDER GP     </v>
          </cell>
        </row>
        <row r="47372">
          <cell r="A47372" t="str">
            <v>5558742</v>
          </cell>
          <cell r="B47372" t="str">
            <v xml:space="preserve">CYLINDER GP     </v>
          </cell>
        </row>
        <row r="47373">
          <cell r="A47373" t="str">
            <v>5559632</v>
          </cell>
          <cell r="B47373" t="str">
            <v xml:space="preserve">HOSE AS         </v>
          </cell>
        </row>
        <row r="47374">
          <cell r="A47374" t="str">
            <v>5560116</v>
          </cell>
          <cell r="B47374" t="str">
            <v xml:space="preserve">TIRE GP-RIM&amp;    </v>
          </cell>
        </row>
        <row r="47375">
          <cell r="A47375" t="str">
            <v>5560117</v>
          </cell>
          <cell r="B47375" t="str">
            <v xml:space="preserve">TIRE GP-RIM&amp;    </v>
          </cell>
        </row>
        <row r="47376">
          <cell r="A47376" t="str">
            <v>5560118</v>
          </cell>
          <cell r="B47376" t="str">
            <v xml:space="preserve">TIRE GP-RIM&amp;    </v>
          </cell>
        </row>
        <row r="47377">
          <cell r="A47377" t="str">
            <v>5560122</v>
          </cell>
          <cell r="B47377" t="str">
            <v xml:space="preserve">TIRE GP-RIM&amp;    </v>
          </cell>
        </row>
        <row r="47378">
          <cell r="A47378" t="str">
            <v>5560123</v>
          </cell>
          <cell r="B47378" t="str">
            <v xml:space="preserve">TIRE GP-RIM&amp;    </v>
          </cell>
        </row>
        <row r="47379">
          <cell r="A47379" t="str">
            <v>5560128</v>
          </cell>
          <cell r="B47379" t="str">
            <v xml:space="preserve">TIRE GP-RIM&amp;    </v>
          </cell>
        </row>
        <row r="47380">
          <cell r="A47380" t="str">
            <v>5560129</v>
          </cell>
          <cell r="B47380" t="str">
            <v xml:space="preserve">TIRE GP-RIM&amp;    </v>
          </cell>
        </row>
        <row r="47381">
          <cell r="A47381" t="str">
            <v>5560131</v>
          </cell>
          <cell r="B47381" t="str">
            <v xml:space="preserve">TIRE GP-RIM     </v>
          </cell>
        </row>
        <row r="47382">
          <cell r="A47382" t="str">
            <v>5560132</v>
          </cell>
          <cell r="B47382" t="str">
            <v xml:space="preserve">TIRE GP-RIM     </v>
          </cell>
        </row>
        <row r="47383">
          <cell r="A47383" t="str">
            <v>5560133</v>
          </cell>
          <cell r="B47383" t="str">
            <v xml:space="preserve">TIRE GP-RIM&amp;    </v>
          </cell>
        </row>
        <row r="47384">
          <cell r="A47384" t="str">
            <v>5560647</v>
          </cell>
          <cell r="B47384" t="str">
            <v xml:space="preserve">TUBE AS         </v>
          </cell>
        </row>
        <row r="47385">
          <cell r="A47385" t="str">
            <v>5560648</v>
          </cell>
          <cell r="B47385" t="str">
            <v xml:space="preserve">TUBE AS-LH      </v>
          </cell>
        </row>
        <row r="47386">
          <cell r="A47386" t="str">
            <v>5560649</v>
          </cell>
          <cell r="B47386" t="str">
            <v xml:space="preserve">TUBE AS-RH      </v>
          </cell>
        </row>
        <row r="47387">
          <cell r="A47387" t="str">
            <v>5560650</v>
          </cell>
          <cell r="B47387" t="str">
            <v xml:space="preserve">GUARD-LH        </v>
          </cell>
        </row>
        <row r="47388">
          <cell r="A47388" t="str">
            <v>5560651</v>
          </cell>
          <cell r="B47388" t="str">
            <v xml:space="preserve">GUARD AS-(LH)   </v>
          </cell>
        </row>
        <row r="47389">
          <cell r="A47389" t="str">
            <v>5560652</v>
          </cell>
          <cell r="B47389" t="str">
            <v xml:space="preserve">GUARD-RH        </v>
          </cell>
        </row>
        <row r="47390">
          <cell r="A47390" t="str">
            <v>5560653</v>
          </cell>
          <cell r="B47390" t="str">
            <v xml:space="preserve">GUARD AS-(RH)   </v>
          </cell>
        </row>
        <row r="47391">
          <cell r="A47391" t="str">
            <v>5560654</v>
          </cell>
          <cell r="B47391" t="str">
            <v xml:space="preserve">BRACKET-LH      </v>
          </cell>
        </row>
        <row r="47392">
          <cell r="A47392" t="str">
            <v>5560655</v>
          </cell>
          <cell r="B47392" t="str">
            <v xml:space="preserve">BRACKET-RH      </v>
          </cell>
        </row>
        <row r="47393">
          <cell r="A47393" t="str">
            <v>5560656</v>
          </cell>
          <cell r="B47393" t="str">
            <v xml:space="preserve">HOSE AS         </v>
          </cell>
        </row>
        <row r="47394">
          <cell r="A47394" t="str">
            <v>5560723</v>
          </cell>
          <cell r="B47394" t="str">
            <v xml:space="preserve">GUARD GP        </v>
          </cell>
        </row>
        <row r="47395">
          <cell r="A47395" t="str">
            <v>5560724</v>
          </cell>
          <cell r="B47395" t="str">
            <v xml:space="preserve">GUARD AS        </v>
          </cell>
        </row>
        <row r="47396">
          <cell r="A47396" t="str">
            <v>5560725</v>
          </cell>
          <cell r="B47396" t="str">
            <v xml:space="preserve">PLATE           </v>
          </cell>
        </row>
        <row r="47397">
          <cell r="A47397" t="str">
            <v>5560726</v>
          </cell>
          <cell r="B47397" t="str">
            <v xml:space="preserve">PLATE           </v>
          </cell>
        </row>
        <row r="47398">
          <cell r="A47398" t="str">
            <v>5560727</v>
          </cell>
          <cell r="B47398" t="str">
            <v xml:space="preserve">PLATE           </v>
          </cell>
        </row>
        <row r="47399">
          <cell r="A47399" t="str">
            <v>5560728</v>
          </cell>
          <cell r="B47399" t="str">
            <v xml:space="preserve">PLATE           </v>
          </cell>
        </row>
        <row r="47400">
          <cell r="A47400" t="str">
            <v>5560729</v>
          </cell>
          <cell r="B47400" t="str">
            <v xml:space="preserve">PLATE           </v>
          </cell>
        </row>
        <row r="47401">
          <cell r="A47401" t="str">
            <v>5560730</v>
          </cell>
          <cell r="B47401" t="str">
            <v xml:space="preserve">PLATE           </v>
          </cell>
        </row>
        <row r="47402">
          <cell r="A47402" t="str">
            <v>5560731</v>
          </cell>
          <cell r="B47402" t="str">
            <v xml:space="preserve">BRACKET AS-LH   </v>
          </cell>
        </row>
        <row r="47403">
          <cell r="A47403" t="str">
            <v>5560732</v>
          </cell>
          <cell r="B47403" t="str">
            <v xml:space="preserve">COVER AS-LH     </v>
          </cell>
        </row>
        <row r="47404">
          <cell r="A47404" t="str">
            <v>5560733</v>
          </cell>
          <cell r="B47404" t="str">
            <v xml:space="preserve">PLATE           </v>
          </cell>
        </row>
        <row r="47405">
          <cell r="A47405" t="str">
            <v>5560734</v>
          </cell>
          <cell r="B47405" t="str">
            <v xml:space="preserve">PLATE           </v>
          </cell>
        </row>
        <row r="47406">
          <cell r="A47406" t="str">
            <v>5560735</v>
          </cell>
          <cell r="B47406" t="str">
            <v xml:space="preserve">PLATE           </v>
          </cell>
        </row>
        <row r="47407">
          <cell r="A47407" t="str">
            <v>5560737</v>
          </cell>
          <cell r="B47407" t="str">
            <v xml:space="preserve">BRACKET AS-RH   </v>
          </cell>
        </row>
        <row r="47408">
          <cell r="A47408" t="str">
            <v>5560739</v>
          </cell>
          <cell r="B47408" t="str">
            <v xml:space="preserve">PLATE           </v>
          </cell>
        </row>
        <row r="47409">
          <cell r="A47409" t="str">
            <v>5560741</v>
          </cell>
          <cell r="B47409" t="str">
            <v xml:space="preserve">GUARD GP        </v>
          </cell>
        </row>
        <row r="47410">
          <cell r="A47410" t="str">
            <v>5560743</v>
          </cell>
          <cell r="B47410" t="str">
            <v xml:space="preserve">GUARD AS        </v>
          </cell>
        </row>
        <row r="47411">
          <cell r="A47411" t="str">
            <v>5560744</v>
          </cell>
          <cell r="B47411" t="str">
            <v xml:space="preserve">PLATE-COVER     </v>
          </cell>
        </row>
        <row r="47412">
          <cell r="A47412" t="str">
            <v>5560745</v>
          </cell>
          <cell r="B47412" t="str">
            <v xml:space="preserve">GUARD           </v>
          </cell>
        </row>
        <row r="47413">
          <cell r="A47413" t="str">
            <v>5560748</v>
          </cell>
          <cell r="B47413" t="str">
            <v xml:space="preserve">PLATE           </v>
          </cell>
        </row>
        <row r="47414">
          <cell r="A47414" t="str">
            <v>5560752</v>
          </cell>
          <cell r="B47414" t="str">
            <v xml:space="preserve">SPACER          </v>
          </cell>
        </row>
        <row r="47415">
          <cell r="A47415" t="str">
            <v>5560754</v>
          </cell>
          <cell r="B47415" t="str">
            <v xml:space="preserve">SPACER          </v>
          </cell>
        </row>
        <row r="47416">
          <cell r="A47416" t="str">
            <v>5560759</v>
          </cell>
          <cell r="B47416" t="str">
            <v xml:space="preserve">PLATE           </v>
          </cell>
        </row>
        <row r="47417">
          <cell r="A47417" t="str">
            <v>5560912</v>
          </cell>
          <cell r="B47417" t="str">
            <v xml:space="preserve">COVER AS-RH     </v>
          </cell>
        </row>
        <row r="47418">
          <cell r="A47418" t="str">
            <v>5561607</v>
          </cell>
          <cell r="B47418" t="str">
            <v xml:space="preserve">DRAWBAR GP-B    </v>
          </cell>
        </row>
        <row r="47419">
          <cell r="A47419" t="str">
            <v>5561655</v>
          </cell>
          <cell r="B47419" t="str">
            <v xml:space="preserve">HOSE AS         </v>
          </cell>
        </row>
        <row r="47420">
          <cell r="A47420" t="str">
            <v>5561659</v>
          </cell>
          <cell r="B47420" t="str">
            <v xml:space="preserve">HOSE AS         </v>
          </cell>
        </row>
        <row r="47421">
          <cell r="A47421" t="str">
            <v>5561691</v>
          </cell>
          <cell r="B47421" t="str">
            <v xml:space="preserve">PLATE AS        </v>
          </cell>
        </row>
        <row r="47422">
          <cell r="A47422" t="str">
            <v>5561695</v>
          </cell>
          <cell r="B47422" t="str">
            <v xml:space="preserve">PLATE           </v>
          </cell>
        </row>
        <row r="47423">
          <cell r="A47423" t="str">
            <v>5561752</v>
          </cell>
          <cell r="B47423" t="str">
            <v xml:space="preserve">PLATE           </v>
          </cell>
        </row>
        <row r="47424">
          <cell r="A47424" t="str">
            <v>5561874</v>
          </cell>
          <cell r="B47424" t="str">
            <v xml:space="preserve">VALVE GP-MTG &amp;  </v>
          </cell>
        </row>
        <row r="47425">
          <cell r="A47425" t="str">
            <v>5561878</v>
          </cell>
          <cell r="B47425" t="str">
            <v>VALVE GP-MOUNTIN</v>
          </cell>
        </row>
        <row r="47426">
          <cell r="A47426" t="str">
            <v>5562868</v>
          </cell>
          <cell r="B47426" t="str">
            <v xml:space="preserve">PLATE           </v>
          </cell>
        </row>
        <row r="47427">
          <cell r="A47427" t="str">
            <v>5562957</v>
          </cell>
          <cell r="B47427" t="str">
            <v xml:space="preserve">ENGINE AR       </v>
          </cell>
        </row>
        <row r="47428">
          <cell r="A47428" t="str">
            <v>5563013</v>
          </cell>
          <cell r="B47428" t="str">
            <v xml:space="preserve">TANK GP-COOLANT </v>
          </cell>
        </row>
        <row r="47429">
          <cell r="A47429" t="str">
            <v>5563017</v>
          </cell>
          <cell r="B47429" t="str">
            <v>MERCHANDISING AR</v>
          </cell>
        </row>
        <row r="47430">
          <cell r="A47430" t="str">
            <v>5563018</v>
          </cell>
          <cell r="B47430" t="str">
            <v xml:space="preserve">LINK AS         </v>
          </cell>
        </row>
        <row r="47431">
          <cell r="A47431" t="str">
            <v>5563019</v>
          </cell>
          <cell r="B47431" t="str">
            <v xml:space="preserve">TUBE AS-TILT LH </v>
          </cell>
        </row>
        <row r="47432">
          <cell r="A47432" t="str">
            <v>5563020</v>
          </cell>
          <cell r="B47432" t="str">
            <v xml:space="preserve">TUBE AS         </v>
          </cell>
        </row>
        <row r="47433">
          <cell r="A47433" t="str">
            <v>5563021</v>
          </cell>
          <cell r="B47433" t="str">
            <v xml:space="preserve">TUBE AS         </v>
          </cell>
        </row>
        <row r="47434">
          <cell r="A47434" t="str">
            <v>5563022</v>
          </cell>
          <cell r="B47434" t="str">
            <v xml:space="preserve">TUBE AS         </v>
          </cell>
        </row>
        <row r="47435">
          <cell r="A47435" t="str">
            <v>5563023</v>
          </cell>
          <cell r="B47435" t="str">
            <v xml:space="preserve">TUBE AS         </v>
          </cell>
        </row>
        <row r="47436">
          <cell r="A47436" t="str">
            <v>5563035</v>
          </cell>
          <cell r="B47436" t="str">
            <v>MERCHANDISING AR</v>
          </cell>
        </row>
        <row r="47437">
          <cell r="A47437" t="str">
            <v>5563036</v>
          </cell>
          <cell r="B47437" t="str">
            <v>WIRING GP-CAMERA</v>
          </cell>
        </row>
        <row r="47438">
          <cell r="A47438" t="str">
            <v>5563037</v>
          </cell>
          <cell r="B47438" t="str">
            <v>PIPE GP-EXTENSIO</v>
          </cell>
        </row>
        <row r="47439">
          <cell r="A47439" t="str">
            <v>5563043</v>
          </cell>
          <cell r="B47439" t="str">
            <v>DISPOSAL GP-FUME</v>
          </cell>
        </row>
        <row r="47440">
          <cell r="A47440" t="str">
            <v>5563123</v>
          </cell>
          <cell r="B47440" t="str">
            <v xml:space="preserve">PUMP GP-PS      </v>
          </cell>
        </row>
        <row r="47441">
          <cell r="A47441" t="str">
            <v>5563566</v>
          </cell>
          <cell r="B47441" t="str">
            <v xml:space="preserve">BRACKET AS      </v>
          </cell>
        </row>
        <row r="47442">
          <cell r="A47442" t="str">
            <v>5563567</v>
          </cell>
          <cell r="B47442" t="str">
            <v xml:space="preserve">BRACKET AS      </v>
          </cell>
        </row>
        <row r="47443">
          <cell r="A47443" t="str">
            <v>5563568</v>
          </cell>
          <cell r="B47443" t="str">
            <v xml:space="preserve">BRACKET AS      </v>
          </cell>
        </row>
        <row r="47444">
          <cell r="A47444" t="str">
            <v>5563891</v>
          </cell>
          <cell r="B47444" t="str">
            <v xml:space="preserve">PUMP GP-GR A    </v>
          </cell>
        </row>
        <row r="47445">
          <cell r="A47445" t="str">
            <v>5564501</v>
          </cell>
          <cell r="B47445" t="str">
            <v xml:space="preserve">BOLT-TRACK      </v>
          </cell>
        </row>
        <row r="47446">
          <cell r="A47446" t="str">
            <v>5564872</v>
          </cell>
          <cell r="B47446" t="str">
            <v xml:space="preserve">TUBE AS         </v>
          </cell>
        </row>
        <row r="47447">
          <cell r="A47447" t="str">
            <v>5564873</v>
          </cell>
          <cell r="B47447" t="str">
            <v xml:space="preserve">TUBE AS         </v>
          </cell>
        </row>
        <row r="47448">
          <cell r="A47448" t="str">
            <v>5564874</v>
          </cell>
          <cell r="B47448" t="str">
            <v xml:space="preserve">TUBE AS         </v>
          </cell>
        </row>
        <row r="47449">
          <cell r="A47449" t="str">
            <v>5564875</v>
          </cell>
          <cell r="B47449" t="str">
            <v xml:space="preserve">TUBE AS         </v>
          </cell>
        </row>
        <row r="47450">
          <cell r="A47450" t="str">
            <v>5564876</v>
          </cell>
          <cell r="B47450" t="str">
            <v xml:space="preserve">TUBE AS         </v>
          </cell>
        </row>
        <row r="47451">
          <cell r="A47451" t="str">
            <v>5564877</v>
          </cell>
          <cell r="B47451" t="str">
            <v xml:space="preserve">HOSE AS         </v>
          </cell>
        </row>
        <row r="47452">
          <cell r="A47452" t="str">
            <v>5564878</v>
          </cell>
          <cell r="B47452" t="str">
            <v xml:space="preserve">HOSE AS         </v>
          </cell>
        </row>
        <row r="47453">
          <cell r="A47453" t="str">
            <v>5564881</v>
          </cell>
          <cell r="B47453" t="str">
            <v xml:space="preserve">TUBE AS         </v>
          </cell>
        </row>
        <row r="47454">
          <cell r="A47454" t="str">
            <v>5564882</v>
          </cell>
          <cell r="B47454" t="str">
            <v xml:space="preserve">TUBE AS         </v>
          </cell>
        </row>
        <row r="47455">
          <cell r="A47455" t="str">
            <v>5564885</v>
          </cell>
          <cell r="B47455" t="str">
            <v xml:space="preserve">TUBE AS         </v>
          </cell>
        </row>
        <row r="47456">
          <cell r="A47456" t="str">
            <v>5564886</v>
          </cell>
          <cell r="B47456" t="str">
            <v xml:space="preserve">TUBE AS         </v>
          </cell>
        </row>
        <row r="47457">
          <cell r="A47457" t="str">
            <v>5564887</v>
          </cell>
          <cell r="B47457" t="str">
            <v xml:space="preserve">TUBE AS         </v>
          </cell>
        </row>
        <row r="47458">
          <cell r="A47458" t="str">
            <v>5564888</v>
          </cell>
          <cell r="B47458" t="str">
            <v xml:space="preserve">TUBE AS         </v>
          </cell>
        </row>
        <row r="47459">
          <cell r="A47459" t="str">
            <v>5564889</v>
          </cell>
          <cell r="B47459" t="str">
            <v xml:space="preserve">HOSE AS         </v>
          </cell>
        </row>
        <row r="47460">
          <cell r="A47460" t="str">
            <v>5564890</v>
          </cell>
          <cell r="B47460" t="str">
            <v xml:space="preserve">HOSE AS         </v>
          </cell>
        </row>
        <row r="47461">
          <cell r="A47461" t="str">
            <v>5564891</v>
          </cell>
          <cell r="B47461" t="str">
            <v xml:space="preserve">HOSE AS         </v>
          </cell>
        </row>
        <row r="47462">
          <cell r="A47462" t="str">
            <v>5564892</v>
          </cell>
          <cell r="B47462" t="str">
            <v xml:space="preserve">HOSE AS         </v>
          </cell>
        </row>
        <row r="47463">
          <cell r="A47463" t="str">
            <v>5564893</v>
          </cell>
          <cell r="B47463" t="str">
            <v xml:space="preserve">HOSE AS         </v>
          </cell>
        </row>
        <row r="47464">
          <cell r="A47464" t="str">
            <v>5564894</v>
          </cell>
          <cell r="B47464" t="str">
            <v xml:space="preserve">BLOCK           </v>
          </cell>
        </row>
        <row r="47465">
          <cell r="A47465" t="str">
            <v>5564896</v>
          </cell>
          <cell r="B47465" t="str">
            <v xml:space="preserve">HOSE AS         </v>
          </cell>
        </row>
        <row r="47466">
          <cell r="A47466" t="str">
            <v>5564897</v>
          </cell>
          <cell r="B47466" t="str">
            <v xml:space="preserve">HOSE AS         </v>
          </cell>
        </row>
        <row r="47467">
          <cell r="A47467" t="str">
            <v>5564898</v>
          </cell>
          <cell r="B47467" t="str">
            <v xml:space="preserve">TUBE AS         </v>
          </cell>
        </row>
        <row r="47468">
          <cell r="A47468" t="str">
            <v>5564899</v>
          </cell>
          <cell r="B47468" t="str">
            <v xml:space="preserve">TUBE AS         </v>
          </cell>
        </row>
        <row r="47469">
          <cell r="A47469" t="str">
            <v>5564900</v>
          </cell>
          <cell r="B47469" t="str">
            <v xml:space="preserve">TUBE AS         </v>
          </cell>
        </row>
        <row r="47470">
          <cell r="A47470" t="str">
            <v>5564901</v>
          </cell>
          <cell r="B47470" t="str">
            <v xml:space="preserve">TUBE AS         </v>
          </cell>
        </row>
        <row r="47471">
          <cell r="A47471" t="str">
            <v>5564902</v>
          </cell>
          <cell r="B47471" t="str">
            <v xml:space="preserve">TUBE AS         </v>
          </cell>
        </row>
        <row r="47472">
          <cell r="A47472" t="str">
            <v>5565036</v>
          </cell>
          <cell r="B47472" t="str">
            <v xml:space="preserve">ELEK GP-A4032   </v>
          </cell>
        </row>
        <row r="47473">
          <cell r="A47473" t="str">
            <v>5565037</v>
          </cell>
          <cell r="B47473" t="str">
            <v xml:space="preserve">ELEK GP-A4041   </v>
          </cell>
        </row>
        <row r="47474">
          <cell r="A47474" t="str">
            <v>5565039</v>
          </cell>
          <cell r="B47474" t="str">
            <v xml:space="preserve">ELEK GP-A4042   </v>
          </cell>
        </row>
        <row r="47475">
          <cell r="A47475" t="str">
            <v>5565456</v>
          </cell>
          <cell r="B47475" t="str">
            <v xml:space="preserve">ROD AS          </v>
          </cell>
        </row>
        <row r="47476">
          <cell r="A47476" t="str">
            <v>5565493</v>
          </cell>
          <cell r="B47476" t="str">
            <v xml:space="preserve">HOSE AS         </v>
          </cell>
        </row>
        <row r="47477">
          <cell r="A47477" t="str">
            <v>5565552</v>
          </cell>
          <cell r="B47477" t="str">
            <v xml:space="preserve">PLATE AS        </v>
          </cell>
        </row>
        <row r="47478">
          <cell r="A47478" t="str">
            <v>5565553</v>
          </cell>
          <cell r="B47478" t="str">
            <v xml:space="preserve">STEP AS         </v>
          </cell>
        </row>
        <row r="47479">
          <cell r="A47479" t="str">
            <v>5565554</v>
          </cell>
          <cell r="B47479" t="str">
            <v xml:space="preserve">PLATE           </v>
          </cell>
        </row>
        <row r="47480">
          <cell r="A47480" t="str">
            <v>5565555</v>
          </cell>
          <cell r="B47480" t="str">
            <v xml:space="preserve">PLATE           </v>
          </cell>
        </row>
        <row r="47481">
          <cell r="A47481" t="str">
            <v>5565556</v>
          </cell>
          <cell r="B47481" t="str">
            <v xml:space="preserve">BOX AS          </v>
          </cell>
        </row>
        <row r="47482">
          <cell r="A47482" t="str">
            <v>5565557</v>
          </cell>
          <cell r="B47482" t="str">
            <v xml:space="preserve">PLATE           </v>
          </cell>
        </row>
        <row r="47483">
          <cell r="A47483" t="str">
            <v>5565558</v>
          </cell>
          <cell r="B47483" t="str">
            <v xml:space="preserve">PLATE           </v>
          </cell>
        </row>
        <row r="47484">
          <cell r="A47484" t="str">
            <v>5565559</v>
          </cell>
          <cell r="B47484" t="str">
            <v xml:space="preserve">PLATE           </v>
          </cell>
        </row>
        <row r="47485">
          <cell r="A47485" t="str">
            <v>5565560</v>
          </cell>
          <cell r="B47485" t="str">
            <v xml:space="preserve">MOUNTING GP     </v>
          </cell>
        </row>
        <row r="47486">
          <cell r="A47486" t="str">
            <v>5565562</v>
          </cell>
          <cell r="B47486" t="str">
            <v xml:space="preserve">STEP GP         </v>
          </cell>
        </row>
        <row r="47487">
          <cell r="A47487" t="str">
            <v>5565563</v>
          </cell>
          <cell r="B47487" t="str">
            <v xml:space="preserve">BOX GP-BASIC    </v>
          </cell>
        </row>
        <row r="47488">
          <cell r="A47488" t="str">
            <v>5565640</v>
          </cell>
          <cell r="B47488" t="str">
            <v xml:space="preserve">TUBE            </v>
          </cell>
        </row>
        <row r="47489">
          <cell r="A47489" t="str">
            <v>5565864</v>
          </cell>
          <cell r="B47489" t="str">
            <v xml:space="preserve">TUBE            </v>
          </cell>
        </row>
        <row r="47490">
          <cell r="A47490" t="str">
            <v>5565900</v>
          </cell>
          <cell r="B47490" t="str">
            <v xml:space="preserve">BAFFLE AS       </v>
          </cell>
        </row>
        <row r="47491">
          <cell r="A47491" t="str">
            <v>5565916</v>
          </cell>
          <cell r="B47491" t="str">
            <v xml:space="preserve">PLATE           </v>
          </cell>
        </row>
        <row r="47492">
          <cell r="A47492" t="str">
            <v>5565917</v>
          </cell>
          <cell r="B47492" t="str">
            <v xml:space="preserve">DRAWBAR AS      </v>
          </cell>
        </row>
        <row r="47493">
          <cell r="A47493" t="str">
            <v>5565925</v>
          </cell>
          <cell r="B47493" t="str">
            <v xml:space="preserve">PLATEFORM AS    </v>
          </cell>
        </row>
        <row r="47494">
          <cell r="A47494" t="str">
            <v>5566401</v>
          </cell>
          <cell r="B47494" t="str">
            <v xml:space="preserve">TUBE AS         </v>
          </cell>
        </row>
        <row r="47495">
          <cell r="A47495" t="str">
            <v>5566619</v>
          </cell>
          <cell r="B47495" t="str">
            <v xml:space="preserve">HOSE AS         </v>
          </cell>
        </row>
        <row r="47496">
          <cell r="A47496" t="str">
            <v>5566621</v>
          </cell>
          <cell r="B47496" t="str">
            <v xml:space="preserve">HOSE AS         </v>
          </cell>
        </row>
        <row r="47497">
          <cell r="A47497" t="str">
            <v>5566623</v>
          </cell>
          <cell r="B47497" t="str">
            <v xml:space="preserve">HOSE AS         </v>
          </cell>
        </row>
        <row r="47498">
          <cell r="A47498" t="str">
            <v>5566626</v>
          </cell>
          <cell r="B47498" t="str">
            <v xml:space="preserve">HOSE AS         </v>
          </cell>
        </row>
        <row r="47499">
          <cell r="A47499" t="str">
            <v>5566629</v>
          </cell>
          <cell r="B47499" t="str">
            <v xml:space="preserve">HOSE AS         </v>
          </cell>
        </row>
        <row r="47500">
          <cell r="A47500" t="str">
            <v>5566631</v>
          </cell>
          <cell r="B47500" t="str">
            <v xml:space="preserve">HOSE AS         </v>
          </cell>
        </row>
        <row r="47501">
          <cell r="A47501" t="str">
            <v>5567016</v>
          </cell>
          <cell r="B47501" t="str">
            <v xml:space="preserve">HOSE AS         </v>
          </cell>
        </row>
        <row r="47502">
          <cell r="A47502" t="str">
            <v>5567017</v>
          </cell>
          <cell r="B47502" t="str">
            <v xml:space="preserve">HOSE AS         </v>
          </cell>
        </row>
        <row r="47503">
          <cell r="A47503" t="str">
            <v>5567018</v>
          </cell>
          <cell r="B47503" t="str">
            <v xml:space="preserve">BLOCK           </v>
          </cell>
        </row>
        <row r="47504">
          <cell r="A47504" t="str">
            <v>5567019</v>
          </cell>
          <cell r="B47504" t="str">
            <v xml:space="preserve">TANK AS-FUEL    </v>
          </cell>
        </row>
        <row r="47505">
          <cell r="A47505" t="str">
            <v>5567040</v>
          </cell>
          <cell r="B47505" t="str">
            <v xml:space="preserve">TANK GP-FUEL    </v>
          </cell>
        </row>
        <row r="47506">
          <cell r="A47506" t="str">
            <v>5567934</v>
          </cell>
          <cell r="B47506" t="str">
            <v xml:space="preserve">BRACKET AS      </v>
          </cell>
        </row>
        <row r="47507">
          <cell r="A47507" t="str">
            <v>5567937</v>
          </cell>
          <cell r="B47507" t="str">
            <v xml:space="preserve">BRACKET AS      </v>
          </cell>
        </row>
        <row r="47508">
          <cell r="A47508" t="str">
            <v>5567939</v>
          </cell>
          <cell r="B47508" t="str">
            <v xml:space="preserve">PLATE AS        </v>
          </cell>
        </row>
        <row r="47509">
          <cell r="A47509" t="str">
            <v>5567941</v>
          </cell>
          <cell r="B47509" t="str">
            <v xml:space="preserve">PLATE AS        </v>
          </cell>
        </row>
        <row r="47510">
          <cell r="A47510" t="str">
            <v>5567947</v>
          </cell>
          <cell r="B47510" t="str">
            <v xml:space="preserve">TUBE AS         </v>
          </cell>
        </row>
        <row r="47511">
          <cell r="A47511" t="str">
            <v>5567948</v>
          </cell>
          <cell r="B47511" t="str">
            <v xml:space="preserve">TUBE AS         </v>
          </cell>
        </row>
        <row r="47512">
          <cell r="A47512" t="str">
            <v>5567949</v>
          </cell>
          <cell r="B47512" t="str">
            <v xml:space="preserve">TUBE AS         </v>
          </cell>
        </row>
        <row r="47513">
          <cell r="A47513" t="str">
            <v>5567950</v>
          </cell>
          <cell r="B47513" t="str">
            <v xml:space="preserve">TUBE AS         </v>
          </cell>
        </row>
        <row r="47514">
          <cell r="A47514" t="str">
            <v>5567951</v>
          </cell>
          <cell r="B47514" t="str">
            <v xml:space="preserve">TUBE AS         </v>
          </cell>
        </row>
        <row r="47515">
          <cell r="A47515" t="str">
            <v>5568097</v>
          </cell>
          <cell r="B47515" t="str">
            <v xml:space="preserve">PLATE AS        </v>
          </cell>
        </row>
        <row r="47516">
          <cell r="A47516" t="str">
            <v>5568421</v>
          </cell>
          <cell r="B47516" t="str">
            <v xml:space="preserve">FILLER AS       </v>
          </cell>
        </row>
        <row r="47517">
          <cell r="A47517" t="str">
            <v>5568423</v>
          </cell>
          <cell r="B47517" t="str">
            <v xml:space="preserve">PLATE AS        </v>
          </cell>
        </row>
        <row r="47518">
          <cell r="A47518" t="str">
            <v>5568424</v>
          </cell>
          <cell r="B47518" t="str">
            <v xml:space="preserve">PLATE AS        </v>
          </cell>
        </row>
        <row r="47519">
          <cell r="A47519" t="str">
            <v>5568441</v>
          </cell>
          <cell r="B47519" t="str">
            <v xml:space="preserve">TUBE AS         </v>
          </cell>
        </row>
        <row r="47520">
          <cell r="A47520" t="str">
            <v>5568489</v>
          </cell>
          <cell r="B47520" t="str">
            <v xml:space="preserve">HOSE            </v>
          </cell>
        </row>
        <row r="47521">
          <cell r="A47521" t="str">
            <v>5568491</v>
          </cell>
          <cell r="B47521" t="str">
            <v xml:space="preserve">FOAM            </v>
          </cell>
        </row>
        <row r="47522">
          <cell r="A47522" t="str">
            <v>5568493</v>
          </cell>
          <cell r="B47522" t="str">
            <v xml:space="preserve">HOSE            </v>
          </cell>
        </row>
        <row r="47523">
          <cell r="A47523" t="str">
            <v>5568508</v>
          </cell>
          <cell r="B47523" t="str">
            <v xml:space="preserve">SHIELD AS       </v>
          </cell>
        </row>
        <row r="47524">
          <cell r="A47524" t="str">
            <v>5568513</v>
          </cell>
          <cell r="B47524" t="str">
            <v xml:space="preserve">PLATE AS        </v>
          </cell>
        </row>
        <row r="47525">
          <cell r="A47525" t="str">
            <v>5568527</v>
          </cell>
          <cell r="B47525" t="str">
            <v xml:space="preserve">TANK GP-FUEL    </v>
          </cell>
        </row>
        <row r="47526">
          <cell r="A47526" t="str">
            <v>5568545</v>
          </cell>
          <cell r="B47526" t="str">
            <v>FITTING GP-QUICK</v>
          </cell>
        </row>
        <row r="47527">
          <cell r="A47527" t="str">
            <v>5568557</v>
          </cell>
          <cell r="B47527" t="str">
            <v xml:space="preserve">FILM            </v>
          </cell>
        </row>
        <row r="47528">
          <cell r="A47528" t="str">
            <v>5568565</v>
          </cell>
          <cell r="B47528" t="str">
            <v xml:space="preserve">DUMMY PD-PART   </v>
          </cell>
        </row>
        <row r="47529">
          <cell r="A47529" t="str">
            <v>5569001</v>
          </cell>
          <cell r="B47529" t="str">
            <v xml:space="preserve">PROTECTION AR   </v>
          </cell>
        </row>
        <row r="47530">
          <cell r="A47530" t="str">
            <v>5569002</v>
          </cell>
          <cell r="B47530" t="str">
            <v xml:space="preserve">PROTECTION AR   </v>
          </cell>
        </row>
        <row r="47531">
          <cell r="A47531" t="str">
            <v>5569142</v>
          </cell>
          <cell r="B47531" t="str">
            <v xml:space="preserve">FLANGE-ELBOW    </v>
          </cell>
        </row>
        <row r="47532">
          <cell r="A47532" t="str">
            <v>5569287</v>
          </cell>
          <cell r="B47532" t="str">
            <v xml:space="preserve">PLATE AS        </v>
          </cell>
        </row>
        <row r="47533">
          <cell r="A47533" t="str">
            <v>5569289</v>
          </cell>
          <cell r="B47533" t="str">
            <v xml:space="preserve">PLATE AS        </v>
          </cell>
        </row>
        <row r="47534">
          <cell r="A47534" t="str">
            <v>5569290</v>
          </cell>
          <cell r="B47534" t="str">
            <v xml:space="preserve">SCREEN AS       </v>
          </cell>
        </row>
        <row r="47535">
          <cell r="A47535" t="str">
            <v>5569291</v>
          </cell>
          <cell r="B47535" t="str">
            <v xml:space="preserve">PLATE           </v>
          </cell>
        </row>
        <row r="47536">
          <cell r="A47536" t="str">
            <v>5569293</v>
          </cell>
          <cell r="B47536" t="str">
            <v xml:space="preserve">GUSSET          </v>
          </cell>
        </row>
        <row r="47537">
          <cell r="A47537" t="str">
            <v>5569294</v>
          </cell>
          <cell r="B47537" t="str">
            <v xml:space="preserve">PLATE           </v>
          </cell>
        </row>
        <row r="47538">
          <cell r="A47538" t="str">
            <v>5569296</v>
          </cell>
          <cell r="B47538" t="str">
            <v xml:space="preserve">SCREEN          </v>
          </cell>
        </row>
        <row r="47539">
          <cell r="A47539" t="str">
            <v>5569297</v>
          </cell>
          <cell r="B47539" t="str">
            <v xml:space="preserve">PLATE           </v>
          </cell>
        </row>
        <row r="47540">
          <cell r="A47540" t="str">
            <v>5569298</v>
          </cell>
          <cell r="B47540" t="str">
            <v xml:space="preserve">PLATE           </v>
          </cell>
        </row>
        <row r="47541">
          <cell r="A47541" t="str">
            <v>5569300</v>
          </cell>
          <cell r="B47541" t="str">
            <v xml:space="preserve">PLATE           </v>
          </cell>
        </row>
        <row r="47542">
          <cell r="A47542" t="str">
            <v>5569310</v>
          </cell>
          <cell r="B47542" t="str">
            <v xml:space="preserve">PLATE           </v>
          </cell>
        </row>
        <row r="47543">
          <cell r="A47543" t="str">
            <v>5570176</v>
          </cell>
          <cell r="B47543" t="str">
            <v>HYDRAULIC AR-UPR</v>
          </cell>
        </row>
        <row r="47544">
          <cell r="A47544" t="str">
            <v>5570200</v>
          </cell>
          <cell r="B47544" t="str">
            <v xml:space="preserve">BRACKET AS      </v>
          </cell>
        </row>
        <row r="47545">
          <cell r="A47545" t="str">
            <v>5570268</v>
          </cell>
          <cell r="B47545" t="str">
            <v xml:space="preserve">BLOCK AS-FUSE   </v>
          </cell>
        </row>
        <row r="47546">
          <cell r="A47546" t="str">
            <v>5570492</v>
          </cell>
          <cell r="B47546" t="str">
            <v xml:space="preserve">GROMMET         </v>
          </cell>
        </row>
        <row r="47547">
          <cell r="A47547" t="str">
            <v>5570493</v>
          </cell>
          <cell r="B47547" t="str">
            <v xml:space="preserve">CLAMP-GROMMET   </v>
          </cell>
        </row>
        <row r="47548">
          <cell r="A47548" t="str">
            <v>5570494</v>
          </cell>
          <cell r="B47548" t="str">
            <v xml:space="preserve">PLATE-GUARD     </v>
          </cell>
        </row>
        <row r="47549">
          <cell r="A47549" t="str">
            <v>5570495</v>
          </cell>
          <cell r="B47549" t="str">
            <v xml:space="preserve">PLATE-GUARD     </v>
          </cell>
        </row>
        <row r="47550">
          <cell r="A47550" t="str">
            <v>5570496</v>
          </cell>
          <cell r="B47550" t="str">
            <v xml:space="preserve">BRACKET         </v>
          </cell>
        </row>
        <row r="47551">
          <cell r="A47551" t="str">
            <v>5570497</v>
          </cell>
          <cell r="B47551" t="str">
            <v xml:space="preserve">BRACKET AS      </v>
          </cell>
        </row>
        <row r="47552">
          <cell r="A47552" t="str">
            <v>5570498</v>
          </cell>
          <cell r="B47552" t="str">
            <v xml:space="preserve">HOSE AS         </v>
          </cell>
        </row>
        <row r="47553">
          <cell r="A47553" t="str">
            <v>5570499</v>
          </cell>
          <cell r="B47553" t="str">
            <v xml:space="preserve">HOSE AS         </v>
          </cell>
        </row>
        <row r="47554">
          <cell r="A47554" t="str">
            <v>5570500</v>
          </cell>
          <cell r="B47554" t="str">
            <v xml:space="preserve">HOSE AS         </v>
          </cell>
        </row>
        <row r="47555">
          <cell r="A47555" t="str">
            <v>5570501</v>
          </cell>
          <cell r="B47555" t="str">
            <v xml:space="preserve">HOSE AS         </v>
          </cell>
        </row>
        <row r="47556">
          <cell r="A47556" t="str">
            <v>5570502</v>
          </cell>
          <cell r="B47556" t="str">
            <v xml:space="preserve">HOSE AS         </v>
          </cell>
        </row>
        <row r="47557">
          <cell r="A47557" t="str">
            <v>5570503</v>
          </cell>
          <cell r="B47557" t="str">
            <v xml:space="preserve">HOSE AS         </v>
          </cell>
        </row>
        <row r="47558">
          <cell r="A47558" t="str">
            <v>5570504</v>
          </cell>
          <cell r="B47558" t="str">
            <v xml:space="preserve">HOSE AS         </v>
          </cell>
        </row>
        <row r="47559">
          <cell r="A47559" t="str">
            <v>5570505</v>
          </cell>
          <cell r="B47559" t="str">
            <v xml:space="preserve">HOSE AS         </v>
          </cell>
        </row>
        <row r="47560">
          <cell r="A47560" t="str">
            <v>5570506</v>
          </cell>
          <cell r="B47560" t="str">
            <v xml:space="preserve">HOSE AS-GREASE  </v>
          </cell>
        </row>
        <row r="47561">
          <cell r="A47561" t="str">
            <v>5570507</v>
          </cell>
          <cell r="B47561" t="str">
            <v xml:space="preserve">PLATE AS        </v>
          </cell>
        </row>
        <row r="47562">
          <cell r="A47562" t="str">
            <v>5570508</v>
          </cell>
          <cell r="B47562" t="str">
            <v xml:space="preserve">PLATE           </v>
          </cell>
        </row>
        <row r="47563">
          <cell r="A47563" t="str">
            <v>5570509</v>
          </cell>
          <cell r="B47563" t="str">
            <v xml:space="preserve">PLATE AS        </v>
          </cell>
        </row>
        <row r="47564">
          <cell r="A47564" t="str">
            <v>5570510</v>
          </cell>
          <cell r="B47564" t="str">
            <v xml:space="preserve">PLATE           </v>
          </cell>
        </row>
        <row r="47565">
          <cell r="A47565" t="str">
            <v>5570512</v>
          </cell>
          <cell r="B47565" t="str">
            <v xml:space="preserve">BRACKET         </v>
          </cell>
        </row>
        <row r="47566">
          <cell r="A47566" t="str">
            <v>5570517</v>
          </cell>
          <cell r="B47566" t="str">
            <v xml:space="preserve">GUARD AS-LH     </v>
          </cell>
        </row>
        <row r="47567">
          <cell r="A47567" t="str">
            <v>5570518</v>
          </cell>
          <cell r="B47567" t="str">
            <v xml:space="preserve">GUARD-LH        </v>
          </cell>
        </row>
        <row r="47568">
          <cell r="A47568" t="str">
            <v>5570519</v>
          </cell>
          <cell r="B47568" t="str">
            <v xml:space="preserve">GUARD AS-RH     </v>
          </cell>
        </row>
        <row r="47569">
          <cell r="A47569" t="str">
            <v>5570520</v>
          </cell>
          <cell r="B47569" t="str">
            <v xml:space="preserve">GUARD-RH        </v>
          </cell>
        </row>
        <row r="47570">
          <cell r="A47570" t="str">
            <v>5571294</v>
          </cell>
          <cell r="B47570" t="str">
            <v xml:space="preserve">HOSE            </v>
          </cell>
        </row>
        <row r="47571">
          <cell r="A47571" t="str">
            <v>5571781</v>
          </cell>
          <cell r="B47571" t="str">
            <v xml:space="preserve">BRACKET AS      </v>
          </cell>
        </row>
        <row r="47572">
          <cell r="A47572" t="str">
            <v>5571782</v>
          </cell>
          <cell r="B47572" t="str">
            <v xml:space="preserve">BRACKET         </v>
          </cell>
        </row>
        <row r="47573">
          <cell r="A47573" t="str">
            <v>5571809</v>
          </cell>
          <cell r="B47573" t="str">
            <v xml:space="preserve">LINK AS-LH      </v>
          </cell>
        </row>
        <row r="47574">
          <cell r="A47574" t="str">
            <v>5571810</v>
          </cell>
          <cell r="B47574" t="str">
            <v xml:space="preserve">LINK AS-BEARING </v>
          </cell>
        </row>
        <row r="47575">
          <cell r="A47575" t="str">
            <v>5571811</v>
          </cell>
          <cell r="B47575" t="str">
            <v xml:space="preserve">LINK AS-RH      </v>
          </cell>
        </row>
        <row r="47576">
          <cell r="A47576" t="str">
            <v>5571812</v>
          </cell>
          <cell r="B47576" t="str">
            <v xml:space="preserve">LINK AS-BEARING </v>
          </cell>
        </row>
        <row r="47577">
          <cell r="A47577" t="str">
            <v>5571860</v>
          </cell>
          <cell r="B47577" t="str">
            <v xml:space="preserve">COVER           </v>
          </cell>
        </row>
        <row r="47578">
          <cell r="A47578" t="str">
            <v>5572055</v>
          </cell>
          <cell r="B47578" t="str">
            <v xml:space="preserve">CYL GP-LINES    </v>
          </cell>
        </row>
        <row r="47579">
          <cell r="A47579" t="str">
            <v>5573969</v>
          </cell>
          <cell r="B47579" t="str">
            <v xml:space="preserve">FILM            </v>
          </cell>
        </row>
        <row r="47580">
          <cell r="A47580" t="str">
            <v>5574666</v>
          </cell>
          <cell r="B47580" t="str">
            <v xml:space="preserve">TUBE AS         </v>
          </cell>
        </row>
        <row r="47581">
          <cell r="A47581" t="str">
            <v>5574890</v>
          </cell>
          <cell r="B47581" t="str">
            <v xml:space="preserve">HARDWARE AS     </v>
          </cell>
        </row>
        <row r="47582">
          <cell r="A47582" t="str">
            <v>5575005</v>
          </cell>
          <cell r="B47582" t="str">
            <v xml:space="preserve">LIGHTING GP     </v>
          </cell>
        </row>
        <row r="47583">
          <cell r="A47583" t="str">
            <v>5575011</v>
          </cell>
          <cell r="B47583" t="str">
            <v xml:space="preserve">LIGHTING GP     </v>
          </cell>
        </row>
        <row r="47584">
          <cell r="A47584" t="str">
            <v>5575018</v>
          </cell>
          <cell r="B47584" t="str">
            <v xml:space="preserve">PLATE           </v>
          </cell>
        </row>
        <row r="47585">
          <cell r="A47585" t="str">
            <v>5575024</v>
          </cell>
          <cell r="B47585" t="str">
            <v xml:space="preserve">BRACKET AS-RH   </v>
          </cell>
        </row>
        <row r="47586">
          <cell r="A47586" t="str">
            <v>5575025</v>
          </cell>
          <cell r="B47586" t="str">
            <v xml:space="preserve">BRACKET AS-LH   </v>
          </cell>
        </row>
        <row r="47587">
          <cell r="A47587" t="str">
            <v>5575447</v>
          </cell>
          <cell r="B47587" t="str">
            <v>MOTOR GP-ELECSTG</v>
          </cell>
        </row>
        <row r="47588">
          <cell r="A47588" t="str">
            <v>5575825</v>
          </cell>
          <cell r="B47588" t="str">
            <v>BRACKET GP-FRONT</v>
          </cell>
        </row>
        <row r="47589">
          <cell r="A47589" t="str">
            <v>5575828</v>
          </cell>
          <cell r="B47589" t="str">
            <v>BRACKET GP-FRONT</v>
          </cell>
        </row>
        <row r="47590">
          <cell r="A47590" t="str">
            <v>5576003</v>
          </cell>
          <cell r="B47590" t="str">
            <v xml:space="preserve">SHIELD AS       </v>
          </cell>
        </row>
        <row r="47591">
          <cell r="A47591" t="str">
            <v>5576008</v>
          </cell>
          <cell r="B47591" t="str">
            <v xml:space="preserve">SHIELD AS       </v>
          </cell>
        </row>
        <row r="47592">
          <cell r="A47592" t="str">
            <v>5576156</v>
          </cell>
          <cell r="B47592" t="str">
            <v xml:space="preserve">LINES GP-FAN DR </v>
          </cell>
        </row>
        <row r="47593">
          <cell r="A47593" t="str">
            <v>5577228</v>
          </cell>
          <cell r="B47593" t="str">
            <v xml:space="preserve">PLATE           </v>
          </cell>
        </row>
        <row r="47594">
          <cell r="A47594" t="str">
            <v>5577230</v>
          </cell>
          <cell r="B47594" t="str">
            <v xml:space="preserve">PLATE           </v>
          </cell>
        </row>
        <row r="47595">
          <cell r="A47595" t="str">
            <v>5577234</v>
          </cell>
          <cell r="B47595" t="str">
            <v xml:space="preserve">PLATE           </v>
          </cell>
        </row>
        <row r="47596">
          <cell r="A47596" t="str">
            <v>5577236</v>
          </cell>
          <cell r="B47596" t="str">
            <v xml:space="preserve">PLATE AS        </v>
          </cell>
        </row>
        <row r="47597">
          <cell r="A47597" t="str">
            <v>5577406</v>
          </cell>
          <cell r="B47597" t="str">
            <v xml:space="preserve">BRACKET AS      </v>
          </cell>
        </row>
        <row r="47598">
          <cell r="A47598" t="str">
            <v>5577431</v>
          </cell>
          <cell r="B47598" t="str">
            <v xml:space="preserve">DUMMY PD-PART   </v>
          </cell>
        </row>
        <row r="47599">
          <cell r="A47599" t="str">
            <v>5577432</v>
          </cell>
          <cell r="B47599" t="str">
            <v xml:space="preserve">HOSE AS         </v>
          </cell>
        </row>
        <row r="47600">
          <cell r="A47600" t="str">
            <v>5577473</v>
          </cell>
          <cell r="B47600" t="str">
            <v xml:space="preserve">BLADE GP        </v>
          </cell>
        </row>
        <row r="47601">
          <cell r="A47601" t="str">
            <v>5577867</v>
          </cell>
          <cell r="B47601" t="str">
            <v xml:space="preserve">HOSE AS         </v>
          </cell>
        </row>
        <row r="47602">
          <cell r="A47602" t="str">
            <v>5578405</v>
          </cell>
          <cell r="B47602" t="str">
            <v xml:space="preserve">ENGINE AR-PRIM  </v>
          </cell>
        </row>
        <row r="47603">
          <cell r="A47603" t="str">
            <v>5578642</v>
          </cell>
          <cell r="B47603" t="str">
            <v xml:space="preserve">FILM GP         </v>
          </cell>
        </row>
        <row r="47604">
          <cell r="A47604" t="str">
            <v>5578721</v>
          </cell>
          <cell r="B47604" t="str">
            <v xml:space="preserve">BRACKET         </v>
          </cell>
        </row>
        <row r="47605">
          <cell r="A47605" t="str">
            <v>5578722</v>
          </cell>
          <cell r="B47605" t="str">
            <v xml:space="preserve">BRACKET AS      </v>
          </cell>
        </row>
        <row r="47606">
          <cell r="A47606" t="str">
            <v>5578970</v>
          </cell>
          <cell r="B47606" t="str">
            <v xml:space="preserve">BRACKET AS      </v>
          </cell>
        </row>
        <row r="47607">
          <cell r="A47607" t="str">
            <v>5579005</v>
          </cell>
          <cell r="B47607" t="str">
            <v xml:space="preserve">TIRE GP-RIM     </v>
          </cell>
        </row>
        <row r="47608">
          <cell r="A47608" t="str">
            <v>5579072</v>
          </cell>
          <cell r="B47608" t="str">
            <v xml:space="preserve">BRACKET AS      </v>
          </cell>
        </row>
        <row r="47609">
          <cell r="A47609" t="str">
            <v>5579266</v>
          </cell>
          <cell r="B47609" t="str">
            <v xml:space="preserve">PLATE           </v>
          </cell>
        </row>
        <row r="47610">
          <cell r="A47610" t="str">
            <v>5579268</v>
          </cell>
          <cell r="B47610" t="str">
            <v xml:space="preserve">PLATE           </v>
          </cell>
        </row>
        <row r="47611">
          <cell r="A47611" t="str">
            <v>5579568</v>
          </cell>
          <cell r="B47611" t="str">
            <v xml:space="preserve">HOSE AS         </v>
          </cell>
        </row>
        <row r="47612">
          <cell r="A47612" t="str">
            <v>5579587</v>
          </cell>
          <cell r="B47612" t="str">
            <v>BUCKET GP-ROCK-A</v>
          </cell>
        </row>
        <row r="47613">
          <cell r="A47613" t="str">
            <v>5579997</v>
          </cell>
          <cell r="B47613" t="str">
            <v xml:space="preserve">PLATE           </v>
          </cell>
        </row>
        <row r="47614">
          <cell r="A47614" t="str">
            <v>5579998</v>
          </cell>
          <cell r="B47614" t="str">
            <v xml:space="preserve">HOSE AS         </v>
          </cell>
        </row>
        <row r="47615">
          <cell r="A47615" t="str">
            <v>5579999</v>
          </cell>
          <cell r="B47615" t="str">
            <v xml:space="preserve">HOSE AS         </v>
          </cell>
        </row>
        <row r="47616">
          <cell r="A47616" t="str">
            <v>5580000</v>
          </cell>
          <cell r="B47616" t="str">
            <v xml:space="preserve">COVER           </v>
          </cell>
        </row>
        <row r="47617">
          <cell r="A47617" t="str">
            <v>5580001</v>
          </cell>
          <cell r="B47617" t="str">
            <v xml:space="preserve">GUARD-RH        </v>
          </cell>
        </row>
        <row r="47618">
          <cell r="A47618" t="str">
            <v>5580002</v>
          </cell>
          <cell r="B47618" t="str">
            <v xml:space="preserve">GUARD AS-RH     </v>
          </cell>
        </row>
        <row r="47619">
          <cell r="A47619" t="str">
            <v>5580003</v>
          </cell>
          <cell r="B47619" t="str">
            <v xml:space="preserve">GUARD-LH        </v>
          </cell>
        </row>
        <row r="47620">
          <cell r="A47620" t="str">
            <v>5580004</v>
          </cell>
          <cell r="B47620" t="str">
            <v xml:space="preserve">GUARD AS-LH     </v>
          </cell>
        </row>
        <row r="47621">
          <cell r="A47621" t="str">
            <v>5580411</v>
          </cell>
          <cell r="B47621" t="str">
            <v xml:space="preserve">GEAR GP-BRG&amp;BSC </v>
          </cell>
        </row>
        <row r="47622">
          <cell r="A47622" t="str">
            <v>5580518</v>
          </cell>
          <cell r="B47622" t="str">
            <v xml:space="preserve">LUBRICANT GP    </v>
          </cell>
        </row>
        <row r="47623">
          <cell r="A47623" t="str">
            <v>5580716</v>
          </cell>
          <cell r="B47623" t="str">
            <v xml:space="preserve">DRAWBAR AS      </v>
          </cell>
        </row>
        <row r="47624">
          <cell r="A47624" t="str">
            <v>5580756</v>
          </cell>
          <cell r="B47624" t="str">
            <v xml:space="preserve">HOOD AS         </v>
          </cell>
        </row>
        <row r="47625">
          <cell r="A47625" t="str">
            <v>5581041</v>
          </cell>
          <cell r="B47625" t="str">
            <v xml:space="preserve">SHEET           </v>
          </cell>
        </row>
        <row r="47626">
          <cell r="A47626" t="str">
            <v>5581042</v>
          </cell>
          <cell r="B47626" t="str">
            <v xml:space="preserve">SHEET           </v>
          </cell>
        </row>
        <row r="47627">
          <cell r="A47627" t="str">
            <v>5581043</v>
          </cell>
          <cell r="B47627" t="str">
            <v xml:space="preserve">SHEET           </v>
          </cell>
        </row>
        <row r="47628">
          <cell r="A47628" t="str">
            <v>5581044</v>
          </cell>
          <cell r="B47628" t="str">
            <v xml:space="preserve">SHEET           </v>
          </cell>
        </row>
        <row r="47629">
          <cell r="A47629" t="str">
            <v>5581045</v>
          </cell>
          <cell r="B47629" t="str">
            <v xml:space="preserve">SHEET           </v>
          </cell>
        </row>
        <row r="47630">
          <cell r="A47630" t="str">
            <v>5581046</v>
          </cell>
          <cell r="B47630" t="str">
            <v xml:space="preserve">SHEET           </v>
          </cell>
        </row>
        <row r="47631">
          <cell r="A47631" t="str">
            <v>5581047</v>
          </cell>
          <cell r="B47631" t="str">
            <v xml:space="preserve">SHEET           </v>
          </cell>
        </row>
        <row r="47632">
          <cell r="A47632" t="str">
            <v>5581383</v>
          </cell>
          <cell r="B47632" t="str">
            <v xml:space="preserve">LINES GP-HYD 2  </v>
          </cell>
        </row>
        <row r="47633">
          <cell r="A47633" t="str">
            <v>5581384</v>
          </cell>
          <cell r="B47633" t="str">
            <v xml:space="preserve">LINES GP-HYD 4  </v>
          </cell>
        </row>
        <row r="47634">
          <cell r="A47634" t="str">
            <v>5581578</v>
          </cell>
          <cell r="B47634" t="str">
            <v xml:space="preserve">BEARING-SLEEVE  </v>
          </cell>
        </row>
        <row r="47635">
          <cell r="A47635" t="str">
            <v>5581788</v>
          </cell>
          <cell r="B47635" t="str">
            <v>MOTOR GP-PSF-032</v>
          </cell>
        </row>
        <row r="47636">
          <cell r="A47636" t="str">
            <v>5581853</v>
          </cell>
          <cell r="B47636" t="str">
            <v xml:space="preserve">HOSE AS         </v>
          </cell>
        </row>
        <row r="47637">
          <cell r="A47637" t="str">
            <v>5581854</v>
          </cell>
          <cell r="B47637" t="str">
            <v xml:space="preserve">HOSE AS         </v>
          </cell>
        </row>
        <row r="47638">
          <cell r="A47638" t="str">
            <v>5581872</v>
          </cell>
          <cell r="B47638" t="str">
            <v xml:space="preserve">BRACKET         </v>
          </cell>
        </row>
        <row r="47639">
          <cell r="A47639" t="str">
            <v>5581955</v>
          </cell>
          <cell r="B47639" t="str">
            <v xml:space="preserve">TUBE AS         </v>
          </cell>
        </row>
        <row r="47640">
          <cell r="A47640" t="str">
            <v>5582030</v>
          </cell>
          <cell r="B47640" t="str">
            <v xml:space="preserve">HOSE AS         </v>
          </cell>
        </row>
        <row r="47641">
          <cell r="A47641" t="str">
            <v>5582088</v>
          </cell>
          <cell r="B47641" t="str">
            <v xml:space="preserve">PEDAL AS        </v>
          </cell>
        </row>
        <row r="47642">
          <cell r="A47642" t="str">
            <v>5582153</v>
          </cell>
          <cell r="B47642" t="str">
            <v xml:space="preserve">PUMP GP-ELEC DR </v>
          </cell>
        </row>
        <row r="47643">
          <cell r="A47643" t="str">
            <v>5582419</v>
          </cell>
          <cell r="B47643" t="str">
            <v xml:space="preserve">HARNESS AS      </v>
          </cell>
        </row>
        <row r="47644">
          <cell r="A47644" t="str">
            <v>5582420</v>
          </cell>
          <cell r="B47644" t="str">
            <v xml:space="preserve">HARNESS AS      </v>
          </cell>
        </row>
        <row r="47645">
          <cell r="A47645" t="str">
            <v>5583588</v>
          </cell>
          <cell r="B47645" t="str">
            <v xml:space="preserve">DUMMY PD-PART   </v>
          </cell>
        </row>
        <row r="47646">
          <cell r="A47646" t="str">
            <v>5583709</v>
          </cell>
          <cell r="B47646" t="str">
            <v xml:space="preserve">COVER GP        </v>
          </cell>
        </row>
        <row r="47647">
          <cell r="A47647" t="str">
            <v>5583710</v>
          </cell>
          <cell r="B47647" t="str">
            <v xml:space="preserve">BLADE GP-MTG    </v>
          </cell>
        </row>
        <row r="47648">
          <cell r="A47648" t="str">
            <v>5583712</v>
          </cell>
          <cell r="B47648" t="str">
            <v xml:space="preserve">COVER AS        </v>
          </cell>
        </row>
        <row r="47649">
          <cell r="A47649" t="str">
            <v>5583713</v>
          </cell>
          <cell r="B47649" t="str">
            <v xml:space="preserve">PLATE           </v>
          </cell>
        </row>
        <row r="47650">
          <cell r="A47650" t="str">
            <v>5583714</v>
          </cell>
          <cell r="B47650" t="str">
            <v xml:space="preserve">PLATE           </v>
          </cell>
        </row>
        <row r="47651">
          <cell r="A47651" t="str">
            <v>5583717</v>
          </cell>
          <cell r="B47651" t="str">
            <v xml:space="preserve">PLATE           </v>
          </cell>
        </row>
        <row r="47652">
          <cell r="A47652" t="str">
            <v>5583718</v>
          </cell>
          <cell r="B47652" t="str">
            <v xml:space="preserve">PLATE           </v>
          </cell>
        </row>
        <row r="47653">
          <cell r="A47653" t="str">
            <v>5583719</v>
          </cell>
          <cell r="B47653" t="str">
            <v xml:space="preserve">PLATE           </v>
          </cell>
        </row>
        <row r="47654">
          <cell r="A47654" t="str">
            <v>5583720</v>
          </cell>
          <cell r="B47654" t="str">
            <v xml:space="preserve">CYL GP-BASIC    </v>
          </cell>
        </row>
        <row r="47655">
          <cell r="A47655" t="str">
            <v>5583721</v>
          </cell>
          <cell r="B47655" t="str">
            <v xml:space="preserve">STEP AS         </v>
          </cell>
        </row>
        <row r="47656">
          <cell r="A47656" t="str">
            <v>5583722</v>
          </cell>
          <cell r="B47656" t="str">
            <v xml:space="preserve">STEP GP         </v>
          </cell>
        </row>
        <row r="47657">
          <cell r="A47657" t="str">
            <v>5583723</v>
          </cell>
          <cell r="B47657" t="str">
            <v xml:space="preserve">STEP AS         </v>
          </cell>
        </row>
        <row r="47658">
          <cell r="A47658" t="str">
            <v>5583724</v>
          </cell>
          <cell r="B47658" t="str">
            <v xml:space="preserve">BOLT            </v>
          </cell>
        </row>
        <row r="47659">
          <cell r="A47659" t="str">
            <v>5583725</v>
          </cell>
          <cell r="B47659" t="str">
            <v xml:space="preserve">PLATE           </v>
          </cell>
        </row>
        <row r="47660">
          <cell r="A47660" t="str">
            <v>5583726</v>
          </cell>
          <cell r="B47660" t="str">
            <v xml:space="preserve">PLATE           </v>
          </cell>
        </row>
        <row r="47661">
          <cell r="A47661" t="str">
            <v>5583727</v>
          </cell>
          <cell r="B47661" t="str">
            <v xml:space="preserve">PLATE           </v>
          </cell>
        </row>
        <row r="47662">
          <cell r="A47662" t="str">
            <v>5583728</v>
          </cell>
          <cell r="B47662" t="str">
            <v xml:space="preserve">PLATE           </v>
          </cell>
        </row>
        <row r="47663">
          <cell r="A47663" t="str">
            <v>5583729</v>
          </cell>
          <cell r="B47663" t="str">
            <v xml:space="preserve">BRACKET AS      </v>
          </cell>
        </row>
        <row r="47664">
          <cell r="A47664" t="str">
            <v>5583730</v>
          </cell>
          <cell r="B47664" t="str">
            <v xml:space="preserve">BRACKET AS      </v>
          </cell>
        </row>
        <row r="47665">
          <cell r="A47665" t="str">
            <v>5583731</v>
          </cell>
          <cell r="B47665" t="str">
            <v xml:space="preserve">FENDER          </v>
          </cell>
        </row>
        <row r="47666">
          <cell r="A47666" t="str">
            <v>5583732</v>
          </cell>
          <cell r="B47666" t="str">
            <v xml:space="preserve">FENDER          </v>
          </cell>
        </row>
        <row r="47667">
          <cell r="A47667" t="str">
            <v>5583733</v>
          </cell>
          <cell r="B47667" t="str">
            <v xml:space="preserve">FENDER          </v>
          </cell>
        </row>
        <row r="47668">
          <cell r="A47668" t="str">
            <v>5583734</v>
          </cell>
          <cell r="B47668" t="str">
            <v xml:space="preserve">HOLDER AS       </v>
          </cell>
        </row>
        <row r="47669">
          <cell r="A47669" t="str">
            <v>5583735</v>
          </cell>
          <cell r="B47669" t="str">
            <v xml:space="preserve">STEP GP         </v>
          </cell>
        </row>
        <row r="47670">
          <cell r="A47670" t="str">
            <v>5583736</v>
          </cell>
          <cell r="B47670" t="str">
            <v xml:space="preserve">STEP GP         </v>
          </cell>
        </row>
        <row r="47671">
          <cell r="A47671" t="str">
            <v>5583737</v>
          </cell>
          <cell r="B47671" t="str">
            <v xml:space="preserve">PLATE           </v>
          </cell>
        </row>
        <row r="47672">
          <cell r="A47672" t="str">
            <v>5583738</v>
          </cell>
          <cell r="B47672" t="str">
            <v xml:space="preserve">PLATE           </v>
          </cell>
        </row>
        <row r="47673">
          <cell r="A47673" t="str">
            <v>5583754</v>
          </cell>
          <cell r="B47673" t="str">
            <v xml:space="preserve">BOSS            </v>
          </cell>
        </row>
        <row r="47674">
          <cell r="A47674" t="str">
            <v>5583755</v>
          </cell>
          <cell r="B47674" t="str">
            <v xml:space="preserve">STABILIZER GP-D </v>
          </cell>
        </row>
        <row r="47675">
          <cell r="A47675" t="str">
            <v>5583756</v>
          </cell>
          <cell r="B47675" t="str">
            <v xml:space="preserve">STABILIZER GP-D </v>
          </cell>
        </row>
        <row r="47676">
          <cell r="A47676" t="str">
            <v>5583757</v>
          </cell>
          <cell r="B47676" t="str">
            <v xml:space="preserve">STABILIZER GP-D </v>
          </cell>
        </row>
        <row r="47677">
          <cell r="A47677" t="str">
            <v>5583758</v>
          </cell>
          <cell r="B47677" t="str">
            <v xml:space="preserve">TIRE GP-RIM     </v>
          </cell>
        </row>
        <row r="47678">
          <cell r="A47678" t="str">
            <v>5583759</v>
          </cell>
          <cell r="B47678" t="str">
            <v xml:space="preserve">TIRE GP         </v>
          </cell>
        </row>
        <row r="47679">
          <cell r="A47679" t="str">
            <v>5583760</v>
          </cell>
          <cell r="B47679" t="str">
            <v xml:space="preserve">TIRE AR-RIM     </v>
          </cell>
        </row>
        <row r="47680">
          <cell r="A47680" t="str">
            <v>5583761</v>
          </cell>
          <cell r="B47680" t="str">
            <v xml:space="preserve">RING-TIRE       </v>
          </cell>
        </row>
        <row r="47681">
          <cell r="A47681" t="str">
            <v>5583835</v>
          </cell>
          <cell r="B47681" t="str">
            <v xml:space="preserve">KIT IDLER FRONT </v>
          </cell>
        </row>
        <row r="47682">
          <cell r="A47682" t="str">
            <v>5584452</v>
          </cell>
          <cell r="B47682" t="str">
            <v xml:space="preserve">LINE AS-HYBRID  </v>
          </cell>
        </row>
        <row r="47683">
          <cell r="A47683" t="str">
            <v>5584454</v>
          </cell>
          <cell r="B47683" t="str">
            <v xml:space="preserve">LINE AS-HYBRID  </v>
          </cell>
        </row>
        <row r="47684">
          <cell r="A47684" t="str">
            <v>5584652</v>
          </cell>
          <cell r="B47684" t="str">
            <v xml:space="preserve">HOSE            </v>
          </cell>
        </row>
        <row r="47685">
          <cell r="A47685" t="str">
            <v>5585003</v>
          </cell>
          <cell r="B47685" t="str">
            <v xml:space="preserve">SHEET           </v>
          </cell>
        </row>
        <row r="47686">
          <cell r="A47686" t="str">
            <v>5585004</v>
          </cell>
          <cell r="B47686" t="str">
            <v xml:space="preserve">SHEET           </v>
          </cell>
        </row>
        <row r="47687">
          <cell r="A47687" t="str">
            <v>5585005</v>
          </cell>
          <cell r="B47687" t="str">
            <v xml:space="preserve">SHEET           </v>
          </cell>
        </row>
        <row r="47688">
          <cell r="A47688" t="str">
            <v>5585006</v>
          </cell>
          <cell r="B47688" t="str">
            <v xml:space="preserve">SHEET           </v>
          </cell>
        </row>
        <row r="47689">
          <cell r="A47689" t="str">
            <v>5585007</v>
          </cell>
          <cell r="B47689" t="str">
            <v xml:space="preserve">SHEET           </v>
          </cell>
        </row>
        <row r="47690">
          <cell r="A47690" t="str">
            <v>5585008</v>
          </cell>
          <cell r="B47690" t="str">
            <v xml:space="preserve">SHEET           </v>
          </cell>
        </row>
        <row r="47691">
          <cell r="A47691" t="str">
            <v>5585009</v>
          </cell>
          <cell r="B47691" t="str">
            <v xml:space="preserve">SHEET           </v>
          </cell>
        </row>
        <row r="47692">
          <cell r="A47692" t="str">
            <v>5585010</v>
          </cell>
          <cell r="B47692" t="str">
            <v xml:space="preserve">SHEET           </v>
          </cell>
        </row>
        <row r="47693">
          <cell r="A47693" t="str">
            <v>5585011</v>
          </cell>
          <cell r="B47693" t="str">
            <v xml:space="preserve">SHEET           </v>
          </cell>
        </row>
        <row r="47694">
          <cell r="A47694" t="str">
            <v>5585322</v>
          </cell>
          <cell r="B47694" t="str">
            <v xml:space="preserve">HOSE AS         </v>
          </cell>
        </row>
        <row r="47695">
          <cell r="A47695" t="str">
            <v>5585401</v>
          </cell>
          <cell r="B47695" t="str">
            <v xml:space="preserve">LINES GP-LUB -A </v>
          </cell>
        </row>
        <row r="47696">
          <cell r="A47696" t="str">
            <v>5585402</v>
          </cell>
          <cell r="B47696" t="str">
            <v xml:space="preserve">ENCLOSURE AR    </v>
          </cell>
        </row>
        <row r="47697">
          <cell r="A47697" t="str">
            <v>5585403</v>
          </cell>
          <cell r="B47697" t="str">
            <v xml:space="preserve">MTG GP-LUB  -A  </v>
          </cell>
        </row>
        <row r="47698">
          <cell r="A47698" t="str">
            <v>5585550</v>
          </cell>
          <cell r="B47698" t="str">
            <v>MODULE AR-ENG&amp;EX</v>
          </cell>
        </row>
        <row r="47699">
          <cell r="A47699" t="str">
            <v>5585551</v>
          </cell>
          <cell r="B47699" t="str">
            <v>MODULE AR-ENG&amp;EX</v>
          </cell>
        </row>
        <row r="47700">
          <cell r="A47700" t="str">
            <v>5585552</v>
          </cell>
          <cell r="B47700" t="str">
            <v>MODULE AR-ENG&amp;EX</v>
          </cell>
        </row>
        <row r="47701">
          <cell r="A47701" t="str">
            <v>5585568</v>
          </cell>
          <cell r="B47701" t="str">
            <v xml:space="preserve">SHIELD-HEAT     </v>
          </cell>
        </row>
        <row r="47702">
          <cell r="A47702" t="str">
            <v>5586296</v>
          </cell>
          <cell r="B47702" t="str">
            <v xml:space="preserve">TIRE GP-RIM&amp;    </v>
          </cell>
        </row>
        <row r="47703">
          <cell r="A47703" t="str">
            <v>5586298</v>
          </cell>
          <cell r="B47703" t="str">
            <v xml:space="preserve">TIRE GP-RIM&amp;    </v>
          </cell>
        </row>
        <row r="47704">
          <cell r="A47704" t="str">
            <v>5586299</v>
          </cell>
          <cell r="B47704" t="str">
            <v xml:space="preserve">TIRE GP-RIM&amp;    </v>
          </cell>
        </row>
        <row r="47705">
          <cell r="A47705" t="str">
            <v>5586300</v>
          </cell>
          <cell r="B47705" t="str">
            <v xml:space="preserve">TIRE GP-RIM&amp;    </v>
          </cell>
        </row>
        <row r="47706">
          <cell r="A47706" t="str">
            <v>5586301</v>
          </cell>
          <cell r="B47706" t="str">
            <v xml:space="preserve">TIRE GP-RIM&amp;    </v>
          </cell>
        </row>
        <row r="47707">
          <cell r="A47707" t="str">
            <v>5586302</v>
          </cell>
          <cell r="B47707" t="str">
            <v xml:space="preserve">TIRE GP-RIM&amp;    </v>
          </cell>
        </row>
        <row r="47708">
          <cell r="A47708" t="str">
            <v>5586307</v>
          </cell>
          <cell r="B47708" t="str">
            <v xml:space="preserve">TIRE GP-RIM&amp;    </v>
          </cell>
        </row>
        <row r="47709">
          <cell r="A47709" t="str">
            <v>5586309</v>
          </cell>
          <cell r="B47709" t="str">
            <v xml:space="preserve">PLATE           </v>
          </cell>
        </row>
        <row r="47710">
          <cell r="A47710" t="str">
            <v>5586310</v>
          </cell>
          <cell r="B47710" t="str">
            <v xml:space="preserve">PLATE           </v>
          </cell>
        </row>
        <row r="47711">
          <cell r="A47711" t="str">
            <v>5586311</v>
          </cell>
          <cell r="B47711" t="str">
            <v xml:space="preserve">PLATE           </v>
          </cell>
        </row>
        <row r="47712">
          <cell r="A47712" t="str">
            <v>5586312</v>
          </cell>
          <cell r="B47712" t="str">
            <v xml:space="preserve">PLATE           </v>
          </cell>
        </row>
        <row r="47713">
          <cell r="A47713" t="str">
            <v>5586313</v>
          </cell>
          <cell r="B47713" t="str">
            <v xml:space="preserve">PLATE           </v>
          </cell>
        </row>
        <row r="47714">
          <cell r="A47714" t="str">
            <v>5586314</v>
          </cell>
          <cell r="B47714" t="str">
            <v xml:space="preserve">PLATE           </v>
          </cell>
        </row>
        <row r="47715">
          <cell r="A47715" t="str">
            <v>5586315</v>
          </cell>
          <cell r="B47715" t="str">
            <v xml:space="preserve">PLATE           </v>
          </cell>
        </row>
        <row r="47716">
          <cell r="A47716" t="str">
            <v>5586316</v>
          </cell>
          <cell r="B47716" t="str">
            <v xml:space="preserve">PLATE           </v>
          </cell>
        </row>
        <row r="47717">
          <cell r="A47717" t="str">
            <v>5586317</v>
          </cell>
          <cell r="B47717" t="str">
            <v xml:space="preserve">BLOCK           </v>
          </cell>
        </row>
        <row r="47718">
          <cell r="A47718" t="str">
            <v>5586318</v>
          </cell>
          <cell r="B47718" t="str">
            <v xml:space="preserve">PLATE AS        </v>
          </cell>
        </row>
        <row r="47719">
          <cell r="A47719" t="str">
            <v>5586328</v>
          </cell>
          <cell r="B47719" t="str">
            <v xml:space="preserve">CONT GP-PEDAL   </v>
          </cell>
        </row>
        <row r="47720">
          <cell r="A47720" t="str">
            <v>5586429</v>
          </cell>
          <cell r="B47720" t="str">
            <v xml:space="preserve">DRAWBAR GP-B    </v>
          </cell>
        </row>
        <row r="47721">
          <cell r="A47721" t="str">
            <v>5586550</v>
          </cell>
          <cell r="B47721" t="str">
            <v xml:space="preserve">ANTENNA AS      </v>
          </cell>
        </row>
        <row r="47722">
          <cell r="A47722" t="str">
            <v>5586599</v>
          </cell>
          <cell r="B47722" t="str">
            <v xml:space="preserve">TRACK GP        </v>
          </cell>
        </row>
        <row r="47723">
          <cell r="A47723" t="str">
            <v>5586601</v>
          </cell>
          <cell r="B47723" t="str">
            <v xml:space="preserve">TRACK GP        </v>
          </cell>
        </row>
        <row r="47724">
          <cell r="A47724" t="str">
            <v>5586602</v>
          </cell>
          <cell r="B47724" t="str">
            <v xml:space="preserve">TRACK GP        </v>
          </cell>
        </row>
        <row r="47725">
          <cell r="A47725" t="str">
            <v>5586634</v>
          </cell>
          <cell r="B47725" t="str">
            <v xml:space="preserve">ENGINE AR-COMPL </v>
          </cell>
        </row>
        <row r="47726">
          <cell r="A47726" t="str">
            <v>5586635</v>
          </cell>
          <cell r="B47726" t="str">
            <v xml:space="preserve">ENGINE AR-COMPL </v>
          </cell>
        </row>
        <row r="47727">
          <cell r="A47727" t="str">
            <v>5586636</v>
          </cell>
          <cell r="B47727" t="str">
            <v xml:space="preserve">ENGINE AR-COMPL </v>
          </cell>
        </row>
        <row r="47728">
          <cell r="A47728" t="str">
            <v>5586831</v>
          </cell>
          <cell r="B47728" t="str">
            <v xml:space="preserve">PLATE           </v>
          </cell>
        </row>
        <row r="47729">
          <cell r="A47729" t="str">
            <v>5586856</v>
          </cell>
          <cell r="B47729" t="str">
            <v xml:space="preserve">VALVE GP-LUBE   </v>
          </cell>
        </row>
        <row r="47730">
          <cell r="A47730" t="str">
            <v>5586857</v>
          </cell>
          <cell r="B47730" t="str">
            <v xml:space="preserve">VALVE GP-LUBE   </v>
          </cell>
        </row>
        <row r="47731">
          <cell r="A47731" t="str">
            <v>5587004</v>
          </cell>
          <cell r="B47731" t="str">
            <v xml:space="preserve">BRACKET AS      </v>
          </cell>
        </row>
        <row r="47732">
          <cell r="A47732" t="str">
            <v>5587116</v>
          </cell>
          <cell r="B47732" t="str">
            <v xml:space="preserve">CHASSIS AR      </v>
          </cell>
        </row>
        <row r="47733">
          <cell r="A47733" t="str">
            <v>5587122</v>
          </cell>
          <cell r="B47733" t="str">
            <v xml:space="preserve">DUMMY PD-PART   </v>
          </cell>
        </row>
        <row r="47734">
          <cell r="A47734" t="str">
            <v>5587124</v>
          </cell>
          <cell r="B47734" t="str">
            <v xml:space="preserve">BOOM AR         </v>
          </cell>
        </row>
        <row r="47735">
          <cell r="A47735" t="str">
            <v>5587126</v>
          </cell>
          <cell r="B47735" t="str">
            <v xml:space="preserve">VALVE AR-CYL    </v>
          </cell>
        </row>
        <row r="47736">
          <cell r="A47736" t="str">
            <v>5587127</v>
          </cell>
          <cell r="B47736" t="str">
            <v xml:space="preserve">VALVE AR-CYL    </v>
          </cell>
        </row>
        <row r="47737">
          <cell r="A47737" t="str">
            <v>5587128</v>
          </cell>
          <cell r="B47737" t="str">
            <v xml:space="preserve">VALVE AR-CYL    </v>
          </cell>
        </row>
        <row r="47738">
          <cell r="A47738" t="str">
            <v>5587129</v>
          </cell>
          <cell r="B47738" t="str">
            <v xml:space="preserve">VALVE AR-CYL    </v>
          </cell>
        </row>
        <row r="47739">
          <cell r="A47739" t="str">
            <v>5587149</v>
          </cell>
          <cell r="B47739" t="str">
            <v xml:space="preserve">BRACKET         </v>
          </cell>
        </row>
        <row r="47740">
          <cell r="A47740" t="str">
            <v>5587157</v>
          </cell>
          <cell r="B47740" t="str">
            <v xml:space="preserve">HOSE AS         </v>
          </cell>
        </row>
        <row r="47741">
          <cell r="A47741" t="str">
            <v>5587254</v>
          </cell>
          <cell r="B47741" t="str">
            <v xml:space="preserve">GUARD AS-LH     </v>
          </cell>
        </row>
        <row r="47742">
          <cell r="A47742" t="str">
            <v>5587255</v>
          </cell>
          <cell r="B47742" t="str">
            <v xml:space="preserve">GUARD-LH        </v>
          </cell>
        </row>
        <row r="47743">
          <cell r="A47743" t="str">
            <v>5587256</v>
          </cell>
          <cell r="B47743" t="str">
            <v xml:space="preserve">GUARD AS-RH     </v>
          </cell>
        </row>
        <row r="47744">
          <cell r="A47744" t="str">
            <v>5587257</v>
          </cell>
          <cell r="B47744" t="str">
            <v xml:space="preserve">GUARD-RH        </v>
          </cell>
        </row>
        <row r="47745">
          <cell r="A47745" t="str">
            <v>5587400</v>
          </cell>
          <cell r="B47745" t="str">
            <v xml:space="preserve">AXLE AR         </v>
          </cell>
        </row>
        <row r="47746">
          <cell r="A47746" t="str">
            <v>5587401</v>
          </cell>
          <cell r="B47746" t="str">
            <v xml:space="preserve">AXLE AR         </v>
          </cell>
        </row>
        <row r="47747">
          <cell r="A47747" t="str">
            <v>5587404</v>
          </cell>
          <cell r="B47747" t="str">
            <v xml:space="preserve">AXLE AR         </v>
          </cell>
        </row>
        <row r="47748">
          <cell r="A47748" t="str">
            <v>5587409</v>
          </cell>
          <cell r="B47748" t="str">
            <v xml:space="preserve">COOLER AR-AXLE  </v>
          </cell>
        </row>
        <row r="47749">
          <cell r="A47749" t="str">
            <v>5587412</v>
          </cell>
          <cell r="B47749" t="str">
            <v xml:space="preserve">COOLER AR-AXLE  </v>
          </cell>
        </row>
        <row r="47750">
          <cell r="A47750" t="str">
            <v>5587413</v>
          </cell>
          <cell r="B47750" t="str">
            <v xml:space="preserve">COOLER AR-AXLE  </v>
          </cell>
        </row>
        <row r="47751">
          <cell r="A47751" t="str">
            <v>5587419</v>
          </cell>
          <cell r="B47751" t="str">
            <v xml:space="preserve">TRIM AR         </v>
          </cell>
        </row>
        <row r="47752">
          <cell r="A47752" t="str">
            <v>5587423</v>
          </cell>
          <cell r="B47752" t="str">
            <v xml:space="preserve">TRIM AR         </v>
          </cell>
        </row>
        <row r="47753">
          <cell r="A47753" t="str">
            <v>5587424</v>
          </cell>
          <cell r="B47753" t="str">
            <v xml:space="preserve">TRIM AR         </v>
          </cell>
        </row>
        <row r="47754">
          <cell r="A47754" t="str">
            <v>5587433</v>
          </cell>
          <cell r="B47754" t="str">
            <v xml:space="preserve">CONVERSION AR   </v>
          </cell>
        </row>
        <row r="47755">
          <cell r="A47755" t="str">
            <v>5587434</v>
          </cell>
          <cell r="B47755" t="str">
            <v xml:space="preserve">CONVERSION AR   </v>
          </cell>
        </row>
        <row r="47756">
          <cell r="A47756" t="str">
            <v>5587445</v>
          </cell>
          <cell r="B47756" t="str">
            <v>COUNTERWEIGHT GP</v>
          </cell>
        </row>
        <row r="47757">
          <cell r="A47757" t="str">
            <v>5587448</v>
          </cell>
          <cell r="B47757" t="str">
            <v>COUNTERWEIGHT GP</v>
          </cell>
        </row>
        <row r="47758">
          <cell r="A47758" t="str">
            <v>5587449</v>
          </cell>
          <cell r="B47758" t="str">
            <v>COUNTERWEIGHT GP</v>
          </cell>
        </row>
        <row r="47759">
          <cell r="A47759" t="str">
            <v>5587458</v>
          </cell>
          <cell r="B47759" t="str">
            <v xml:space="preserve">DISPLAY AR      </v>
          </cell>
        </row>
        <row r="47760">
          <cell r="A47760" t="str">
            <v>5587459</v>
          </cell>
          <cell r="B47760" t="str">
            <v xml:space="preserve">CONTROL AR      </v>
          </cell>
        </row>
        <row r="47761">
          <cell r="A47761" t="str">
            <v>5587460</v>
          </cell>
          <cell r="B47761" t="str">
            <v xml:space="preserve">CONTROL AR      </v>
          </cell>
        </row>
        <row r="47762">
          <cell r="A47762" t="str">
            <v>5587469</v>
          </cell>
          <cell r="B47762" t="str">
            <v xml:space="preserve">HYDRAULIC AR    </v>
          </cell>
        </row>
        <row r="47763">
          <cell r="A47763" t="str">
            <v>5587470</v>
          </cell>
          <cell r="B47763" t="str">
            <v xml:space="preserve">HYDRAULIC AR    </v>
          </cell>
        </row>
        <row r="47764">
          <cell r="A47764" t="str">
            <v>5587472</v>
          </cell>
          <cell r="B47764" t="str">
            <v xml:space="preserve">HYDRAULIC AR    </v>
          </cell>
        </row>
        <row r="47765">
          <cell r="A47765" t="str">
            <v>5587482</v>
          </cell>
          <cell r="B47765" t="str">
            <v xml:space="preserve">LIGHTING AR     </v>
          </cell>
        </row>
        <row r="47766">
          <cell r="A47766" t="str">
            <v>5587488</v>
          </cell>
          <cell r="B47766" t="str">
            <v xml:space="preserve">LINKAGE AR      </v>
          </cell>
        </row>
        <row r="47767">
          <cell r="A47767" t="str">
            <v>5587489</v>
          </cell>
          <cell r="B47767" t="str">
            <v xml:space="preserve">LINKAGE AR      </v>
          </cell>
        </row>
        <row r="47768">
          <cell r="A47768" t="str">
            <v>5587491</v>
          </cell>
          <cell r="B47768" t="str">
            <v xml:space="preserve">LINKAGE AR      </v>
          </cell>
        </row>
        <row r="47769">
          <cell r="A47769" t="str">
            <v>5587501</v>
          </cell>
          <cell r="B47769" t="str">
            <v xml:space="preserve">LUBRICATION AR  </v>
          </cell>
        </row>
        <row r="47770">
          <cell r="A47770" t="str">
            <v>5587502</v>
          </cell>
          <cell r="B47770" t="str">
            <v xml:space="preserve">LUBRICATION AR  </v>
          </cell>
        </row>
        <row r="47771">
          <cell r="A47771" t="str">
            <v>5587503</v>
          </cell>
          <cell r="B47771" t="str">
            <v xml:space="preserve">LUBRICATION AR  </v>
          </cell>
        </row>
        <row r="47772">
          <cell r="A47772" t="str">
            <v>5587509</v>
          </cell>
          <cell r="B47772" t="str">
            <v xml:space="preserve">LUBRICATION AR  </v>
          </cell>
        </row>
        <row r="47773">
          <cell r="A47773" t="str">
            <v>5587514</v>
          </cell>
          <cell r="B47773" t="str">
            <v xml:space="preserve">CONTROL AR      </v>
          </cell>
        </row>
        <row r="47774">
          <cell r="A47774" t="str">
            <v>5587517</v>
          </cell>
          <cell r="B47774" t="str">
            <v xml:space="preserve">SUPPR AR-SOUND  </v>
          </cell>
        </row>
        <row r="47775">
          <cell r="A47775" t="str">
            <v>5587537</v>
          </cell>
          <cell r="B47775" t="str">
            <v xml:space="preserve">STEERING AR     </v>
          </cell>
        </row>
        <row r="47776">
          <cell r="A47776" t="str">
            <v>5587545</v>
          </cell>
          <cell r="B47776" t="str">
            <v xml:space="preserve">STEERING AR     </v>
          </cell>
        </row>
        <row r="47777">
          <cell r="A47777" t="str">
            <v>5587550</v>
          </cell>
          <cell r="B47777" t="str">
            <v xml:space="preserve">WEATHER AR      </v>
          </cell>
        </row>
        <row r="47778">
          <cell r="A47778" t="str">
            <v>5587551</v>
          </cell>
          <cell r="B47778" t="str">
            <v xml:space="preserve">WEATHER AR      </v>
          </cell>
        </row>
        <row r="47779">
          <cell r="A47779" t="str">
            <v>5587554</v>
          </cell>
          <cell r="B47779" t="str">
            <v xml:space="preserve">LATCH AR        </v>
          </cell>
        </row>
        <row r="47780">
          <cell r="A47780" t="str">
            <v>5587565</v>
          </cell>
          <cell r="B47780" t="str">
            <v xml:space="preserve">INSTALLATION AR </v>
          </cell>
        </row>
        <row r="47781">
          <cell r="A47781" t="str">
            <v>5587571</v>
          </cell>
          <cell r="B47781" t="str">
            <v xml:space="preserve">DISPLAY AR      </v>
          </cell>
        </row>
        <row r="47782">
          <cell r="A47782" t="str">
            <v>5587573</v>
          </cell>
          <cell r="B47782" t="str">
            <v xml:space="preserve">DISPLAY AR      </v>
          </cell>
        </row>
        <row r="47783">
          <cell r="A47783" t="str">
            <v>5587574</v>
          </cell>
          <cell r="B47783" t="str">
            <v xml:space="preserve">DISPLAY AR      </v>
          </cell>
        </row>
        <row r="47784">
          <cell r="A47784" t="str">
            <v>5588078</v>
          </cell>
          <cell r="B47784" t="str">
            <v xml:space="preserve">SPACER          </v>
          </cell>
        </row>
        <row r="47785">
          <cell r="A47785" t="str">
            <v>5588080</v>
          </cell>
          <cell r="B47785" t="str">
            <v xml:space="preserve">SPACER          </v>
          </cell>
        </row>
        <row r="47786">
          <cell r="A47786" t="str">
            <v>5588149</v>
          </cell>
          <cell r="B47786" t="str">
            <v xml:space="preserve">HOSE AS         </v>
          </cell>
        </row>
        <row r="47787">
          <cell r="A47787" t="str">
            <v>5588233</v>
          </cell>
          <cell r="B47787" t="str">
            <v xml:space="preserve">HOSE AS         </v>
          </cell>
        </row>
        <row r="47788">
          <cell r="A47788" t="str">
            <v>5588460</v>
          </cell>
          <cell r="B47788" t="str">
            <v xml:space="preserve">PLATE           </v>
          </cell>
        </row>
        <row r="47789">
          <cell r="A47789" t="str">
            <v>5588461</v>
          </cell>
          <cell r="B47789" t="str">
            <v xml:space="preserve">PLATE           </v>
          </cell>
        </row>
        <row r="47790">
          <cell r="A47790" t="str">
            <v>5588462</v>
          </cell>
          <cell r="B47790" t="str">
            <v xml:space="preserve">PLATE           </v>
          </cell>
        </row>
        <row r="47791">
          <cell r="A47791" t="str">
            <v>5588464</v>
          </cell>
          <cell r="B47791" t="str">
            <v xml:space="preserve">PLATE           </v>
          </cell>
        </row>
        <row r="47792">
          <cell r="A47792" t="str">
            <v>5588466</v>
          </cell>
          <cell r="B47792" t="str">
            <v xml:space="preserve">BRACKET AS      </v>
          </cell>
        </row>
        <row r="47793">
          <cell r="A47793" t="str">
            <v>5588468</v>
          </cell>
          <cell r="B47793" t="str">
            <v xml:space="preserve">BRACKET GP      </v>
          </cell>
        </row>
        <row r="47794">
          <cell r="A47794" t="str">
            <v>5588469</v>
          </cell>
          <cell r="B47794" t="str">
            <v xml:space="preserve">BRACKET GP      </v>
          </cell>
        </row>
        <row r="47795">
          <cell r="A47795" t="str">
            <v>5588470</v>
          </cell>
          <cell r="B47795" t="str">
            <v xml:space="preserve">TUBE            </v>
          </cell>
        </row>
        <row r="47796">
          <cell r="A47796" t="str">
            <v>5588471</v>
          </cell>
          <cell r="B47796" t="str">
            <v xml:space="preserve">PLATE           </v>
          </cell>
        </row>
        <row r="47797">
          <cell r="A47797" t="str">
            <v>5588472</v>
          </cell>
          <cell r="B47797" t="str">
            <v xml:space="preserve">PLATE           </v>
          </cell>
        </row>
        <row r="47798">
          <cell r="A47798" t="str">
            <v>5588473</v>
          </cell>
          <cell r="B47798" t="str">
            <v xml:space="preserve">LADDER AS       </v>
          </cell>
        </row>
        <row r="47799">
          <cell r="A47799" t="str">
            <v>5588474</v>
          </cell>
          <cell r="B47799" t="str">
            <v xml:space="preserve">LADDER AS       </v>
          </cell>
        </row>
        <row r="47800">
          <cell r="A47800" t="str">
            <v>5588475</v>
          </cell>
          <cell r="B47800" t="str">
            <v xml:space="preserve">TUBE            </v>
          </cell>
        </row>
        <row r="47801">
          <cell r="A47801" t="str">
            <v>5588477</v>
          </cell>
          <cell r="B47801" t="str">
            <v xml:space="preserve">PLATE           </v>
          </cell>
        </row>
        <row r="47802">
          <cell r="A47802" t="str">
            <v>5588478</v>
          </cell>
          <cell r="B47802" t="str">
            <v xml:space="preserve">PLATE           </v>
          </cell>
        </row>
        <row r="47803">
          <cell r="A47803" t="str">
            <v>5588479</v>
          </cell>
          <cell r="B47803" t="str">
            <v xml:space="preserve">LADDER AS       </v>
          </cell>
        </row>
        <row r="47804">
          <cell r="A47804" t="str">
            <v>5588480</v>
          </cell>
          <cell r="B47804" t="str">
            <v xml:space="preserve">LADDER AS       </v>
          </cell>
        </row>
        <row r="47805">
          <cell r="A47805" t="str">
            <v>5588902</v>
          </cell>
          <cell r="B47805" t="str">
            <v xml:space="preserve">PIPE            </v>
          </cell>
        </row>
        <row r="47806">
          <cell r="A47806" t="str">
            <v>5588919</v>
          </cell>
          <cell r="B47806" t="str">
            <v xml:space="preserve">ELEK GP-A3000   </v>
          </cell>
        </row>
        <row r="47807">
          <cell r="A47807" t="str">
            <v>5588922</v>
          </cell>
          <cell r="B47807" t="str">
            <v xml:space="preserve">ELEK GP-A4032   </v>
          </cell>
        </row>
        <row r="47808">
          <cell r="A47808" t="str">
            <v>5588923</v>
          </cell>
          <cell r="B47808" t="str">
            <v xml:space="preserve">WIRING GP       </v>
          </cell>
        </row>
        <row r="47809">
          <cell r="A47809" t="str">
            <v>5589212</v>
          </cell>
          <cell r="B47809" t="str">
            <v xml:space="preserve">TRACK GP        </v>
          </cell>
        </row>
        <row r="47810">
          <cell r="A47810" t="str">
            <v>5589213</v>
          </cell>
          <cell r="B47810" t="str">
            <v xml:space="preserve">TRACK GP        </v>
          </cell>
        </row>
        <row r="47811">
          <cell r="A47811" t="str">
            <v>5589215</v>
          </cell>
          <cell r="B47811" t="str">
            <v xml:space="preserve">TRACK GP        </v>
          </cell>
        </row>
        <row r="47812">
          <cell r="A47812" t="str">
            <v>5589216</v>
          </cell>
          <cell r="B47812" t="str">
            <v xml:space="preserve">TRACK GP        </v>
          </cell>
        </row>
        <row r="47813">
          <cell r="A47813" t="str">
            <v>5589292</v>
          </cell>
          <cell r="B47813" t="str">
            <v xml:space="preserve">HOSE AS         </v>
          </cell>
        </row>
        <row r="47814">
          <cell r="A47814" t="str">
            <v>5589293</v>
          </cell>
          <cell r="B47814" t="str">
            <v xml:space="preserve">TUBE AS         </v>
          </cell>
        </row>
        <row r="47815">
          <cell r="A47815" t="str">
            <v>5589294</v>
          </cell>
          <cell r="B47815" t="str">
            <v xml:space="preserve">TUBE AS         </v>
          </cell>
        </row>
        <row r="47816">
          <cell r="A47816" t="str">
            <v>5589295</v>
          </cell>
          <cell r="B47816" t="str">
            <v xml:space="preserve">HOSE AS         </v>
          </cell>
        </row>
        <row r="47817">
          <cell r="A47817" t="str">
            <v>5589296</v>
          </cell>
          <cell r="B47817" t="str">
            <v xml:space="preserve">HOSE AS         </v>
          </cell>
        </row>
        <row r="47818">
          <cell r="A47818" t="str">
            <v>5589300</v>
          </cell>
          <cell r="B47818" t="str">
            <v xml:space="preserve">TUBE AS         </v>
          </cell>
        </row>
        <row r="47819">
          <cell r="A47819" t="str">
            <v>5589301</v>
          </cell>
          <cell r="B47819" t="str">
            <v xml:space="preserve">TUBE AS         </v>
          </cell>
        </row>
        <row r="47820">
          <cell r="A47820" t="str">
            <v>5589302</v>
          </cell>
          <cell r="B47820" t="str">
            <v xml:space="preserve">HOSE AS         </v>
          </cell>
        </row>
        <row r="47821">
          <cell r="A47821" t="str">
            <v>5589305</v>
          </cell>
          <cell r="B47821" t="str">
            <v xml:space="preserve">TUBE AS         </v>
          </cell>
        </row>
        <row r="47822">
          <cell r="A47822" t="str">
            <v>5589321</v>
          </cell>
          <cell r="B47822" t="str">
            <v xml:space="preserve">PLATE           </v>
          </cell>
        </row>
        <row r="47823">
          <cell r="A47823" t="str">
            <v>5589454</v>
          </cell>
          <cell r="B47823" t="str">
            <v xml:space="preserve">HOSE AS         </v>
          </cell>
        </row>
        <row r="47824">
          <cell r="A47824" t="str">
            <v>5589457</v>
          </cell>
          <cell r="B47824" t="str">
            <v>ADAPTER AS-ELBOW</v>
          </cell>
        </row>
        <row r="47825">
          <cell r="A47825" t="str">
            <v>5589531</v>
          </cell>
          <cell r="B47825" t="str">
            <v xml:space="preserve">STICK AR        </v>
          </cell>
        </row>
        <row r="47826">
          <cell r="A47826" t="str">
            <v>5589806</v>
          </cell>
          <cell r="B47826" t="str">
            <v xml:space="preserve">SPACER          </v>
          </cell>
        </row>
        <row r="47827">
          <cell r="A47827" t="str">
            <v>5589807</v>
          </cell>
          <cell r="B47827" t="str">
            <v xml:space="preserve">PAD             </v>
          </cell>
        </row>
        <row r="47828">
          <cell r="A47828" t="str">
            <v>5589808</v>
          </cell>
          <cell r="B47828" t="str">
            <v xml:space="preserve">PIN             </v>
          </cell>
        </row>
        <row r="47829">
          <cell r="A47829" t="str">
            <v>5589809</v>
          </cell>
          <cell r="B47829" t="str">
            <v xml:space="preserve">RETAINER        </v>
          </cell>
        </row>
        <row r="47830">
          <cell r="A47830" t="str">
            <v>5590151</v>
          </cell>
          <cell r="B47830" t="str">
            <v xml:space="preserve">STICK AS        </v>
          </cell>
        </row>
        <row r="47831">
          <cell r="A47831" t="str">
            <v>5590352</v>
          </cell>
          <cell r="B47831" t="str">
            <v xml:space="preserve">GUARD AS        </v>
          </cell>
        </row>
        <row r="47832">
          <cell r="A47832" t="str">
            <v>5590403</v>
          </cell>
          <cell r="B47832" t="str">
            <v xml:space="preserve">LINK            </v>
          </cell>
        </row>
        <row r="47833">
          <cell r="A47833" t="str">
            <v>5590410</v>
          </cell>
          <cell r="B47833" t="str">
            <v xml:space="preserve">LINK AS         </v>
          </cell>
        </row>
        <row r="47834">
          <cell r="A47834" t="str">
            <v>5590427</v>
          </cell>
          <cell r="B47834" t="str">
            <v xml:space="preserve">PIN             </v>
          </cell>
        </row>
        <row r="47835">
          <cell r="A47835" t="str">
            <v>5590428</v>
          </cell>
          <cell r="B47835" t="str">
            <v xml:space="preserve">PIN             </v>
          </cell>
        </row>
        <row r="47836">
          <cell r="A47836" t="str">
            <v>5590715</v>
          </cell>
          <cell r="B47836" t="str">
            <v xml:space="preserve">CLIP-LOOP       </v>
          </cell>
        </row>
        <row r="47837">
          <cell r="A47837" t="str">
            <v>5590749</v>
          </cell>
          <cell r="B47837" t="str">
            <v xml:space="preserve">FILM GP-CERT    </v>
          </cell>
        </row>
        <row r="47838">
          <cell r="A47838" t="str">
            <v>5590750</v>
          </cell>
          <cell r="B47838" t="str">
            <v>CERTIFICATION AR</v>
          </cell>
        </row>
        <row r="47839">
          <cell r="A47839" t="str">
            <v>5591512</v>
          </cell>
          <cell r="B47839" t="str">
            <v xml:space="preserve">MOUTING GP-HAND </v>
          </cell>
        </row>
        <row r="47840">
          <cell r="A47840" t="str">
            <v>5591518</v>
          </cell>
          <cell r="B47840" t="str">
            <v xml:space="preserve">TUBE            </v>
          </cell>
        </row>
        <row r="47841">
          <cell r="A47841" t="str">
            <v>5591862</v>
          </cell>
          <cell r="B47841" t="str">
            <v xml:space="preserve">ROLLER GP-CARR  </v>
          </cell>
        </row>
        <row r="47842">
          <cell r="A47842" t="str">
            <v>5592157</v>
          </cell>
          <cell r="B47842" t="str">
            <v xml:space="preserve">PLATE           </v>
          </cell>
        </row>
        <row r="47843">
          <cell r="A47843" t="str">
            <v>5592158</v>
          </cell>
          <cell r="B47843" t="str">
            <v xml:space="preserve">BLOCK           </v>
          </cell>
        </row>
        <row r="47844">
          <cell r="A47844" t="str">
            <v>5592160</v>
          </cell>
          <cell r="B47844" t="str">
            <v xml:space="preserve">PLATE AS        </v>
          </cell>
        </row>
        <row r="47845">
          <cell r="A47845" t="str">
            <v>5592192</v>
          </cell>
          <cell r="B47845" t="str">
            <v xml:space="preserve">HARNESS AS      </v>
          </cell>
        </row>
        <row r="47846">
          <cell r="A47846" t="str">
            <v>5592193</v>
          </cell>
          <cell r="B47846" t="str">
            <v xml:space="preserve">PLATE AS        </v>
          </cell>
        </row>
        <row r="47847">
          <cell r="A47847" t="str">
            <v>5592195</v>
          </cell>
          <cell r="B47847" t="str">
            <v xml:space="preserve">HARNESS AS      </v>
          </cell>
        </row>
        <row r="47848">
          <cell r="A47848" t="str">
            <v>5592573</v>
          </cell>
          <cell r="B47848" t="str">
            <v xml:space="preserve">DUCT-SCAVENGE   </v>
          </cell>
        </row>
        <row r="47849">
          <cell r="A47849" t="str">
            <v>5592575</v>
          </cell>
          <cell r="B47849" t="str">
            <v xml:space="preserve">HOSE AS         </v>
          </cell>
        </row>
        <row r="47850">
          <cell r="A47850" t="str">
            <v>5592604</v>
          </cell>
          <cell r="B47850" t="str">
            <v xml:space="preserve">CONDENSER GP    </v>
          </cell>
        </row>
        <row r="47851">
          <cell r="A47851" t="str">
            <v>5592696</v>
          </cell>
          <cell r="B47851" t="str">
            <v xml:space="preserve">ENGINE AR-PRIM  </v>
          </cell>
        </row>
        <row r="47852">
          <cell r="A47852" t="str">
            <v>5592709</v>
          </cell>
          <cell r="B47852" t="str">
            <v xml:space="preserve">SEAL GP         </v>
          </cell>
        </row>
        <row r="47853">
          <cell r="A47853" t="str">
            <v>5592915</v>
          </cell>
          <cell r="B47853" t="str">
            <v xml:space="preserve">SFWR GP-A3000   </v>
          </cell>
        </row>
        <row r="47854">
          <cell r="A47854" t="str">
            <v>5592916</v>
          </cell>
          <cell r="B47854" t="str">
            <v xml:space="preserve">SFWR GP-A3012   </v>
          </cell>
        </row>
        <row r="47855">
          <cell r="A47855" t="str">
            <v>5593061</v>
          </cell>
          <cell r="B47855" t="str">
            <v xml:space="preserve">PLUG GP         </v>
          </cell>
        </row>
        <row r="47856">
          <cell r="A47856" t="str">
            <v>5593063</v>
          </cell>
          <cell r="B47856" t="str">
            <v xml:space="preserve">PLUG GP         </v>
          </cell>
        </row>
        <row r="47857">
          <cell r="A47857" t="str">
            <v>5593116</v>
          </cell>
          <cell r="B47857" t="str">
            <v xml:space="preserve">HOSE AS         </v>
          </cell>
        </row>
        <row r="47858">
          <cell r="A47858" t="str">
            <v>5593193</v>
          </cell>
          <cell r="B47858" t="str">
            <v>ADPTR-ELB 90 DEG</v>
          </cell>
        </row>
        <row r="47859">
          <cell r="A47859" t="str">
            <v>5593203</v>
          </cell>
          <cell r="B47859" t="str">
            <v xml:space="preserve">HOSE AS         </v>
          </cell>
        </row>
        <row r="47860">
          <cell r="A47860" t="str">
            <v>5593204</v>
          </cell>
          <cell r="B47860" t="str">
            <v xml:space="preserve">HOSE AS         </v>
          </cell>
        </row>
        <row r="47861">
          <cell r="A47861" t="str">
            <v>5593205</v>
          </cell>
          <cell r="B47861" t="str">
            <v xml:space="preserve">HOSE AS         </v>
          </cell>
        </row>
        <row r="47862">
          <cell r="A47862" t="str">
            <v>5593233</v>
          </cell>
          <cell r="B47862" t="str">
            <v xml:space="preserve">BRACKET AS      </v>
          </cell>
        </row>
        <row r="47863">
          <cell r="A47863" t="str">
            <v>5593255</v>
          </cell>
          <cell r="B47863" t="str">
            <v xml:space="preserve">PIN             </v>
          </cell>
        </row>
        <row r="47864">
          <cell r="A47864" t="str">
            <v>5593257</v>
          </cell>
          <cell r="B47864" t="str">
            <v xml:space="preserve">COVER           </v>
          </cell>
        </row>
        <row r="47865">
          <cell r="A47865" t="str">
            <v>5593261</v>
          </cell>
          <cell r="B47865" t="str">
            <v xml:space="preserve">PIN             </v>
          </cell>
        </row>
        <row r="47866">
          <cell r="A47866" t="str">
            <v>5593263</v>
          </cell>
          <cell r="B47866" t="str">
            <v xml:space="preserve">COVER           </v>
          </cell>
        </row>
        <row r="47867">
          <cell r="A47867" t="str">
            <v>5593275</v>
          </cell>
          <cell r="B47867" t="str">
            <v xml:space="preserve">ARM GP-LIFT     </v>
          </cell>
        </row>
        <row r="47868">
          <cell r="A47868" t="str">
            <v>5593276</v>
          </cell>
          <cell r="B47868" t="str">
            <v xml:space="preserve">ARM AS-BEARING  </v>
          </cell>
        </row>
        <row r="47869">
          <cell r="A47869" t="str">
            <v>5593283</v>
          </cell>
          <cell r="B47869" t="str">
            <v xml:space="preserve">BUCKET GP-SLAG  </v>
          </cell>
        </row>
        <row r="47870">
          <cell r="A47870" t="str">
            <v>5593356</v>
          </cell>
          <cell r="B47870" t="str">
            <v xml:space="preserve">SFWR GP-A3000   </v>
          </cell>
        </row>
        <row r="47871">
          <cell r="A47871" t="str">
            <v>5593623</v>
          </cell>
          <cell r="B47871" t="str">
            <v xml:space="preserve">CYL GP-LINES    </v>
          </cell>
        </row>
        <row r="47872">
          <cell r="A47872" t="str">
            <v>5593625</v>
          </cell>
          <cell r="B47872" t="str">
            <v xml:space="preserve">CYL GP-SEAL     </v>
          </cell>
        </row>
        <row r="47873">
          <cell r="A47873" t="str">
            <v>5593826</v>
          </cell>
          <cell r="B47873" t="str">
            <v xml:space="preserve">LIFTING GP      </v>
          </cell>
        </row>
        <row r="47874">
          <cell r="A47874" t="str">
            <v>5593827</v>
          </cell>
          <cell r="B47874" t="str">
            <v xml:space="preserve">PIN             </v>
          </cell>
        </row>
        <row r="47875">
          <cell r="A47875" t="str">
            <v>5593832</v>
          </cell>
          <cell r="B47875" t="str">
            <v xml:space="preserve">PLATE AS        </v>
          </cell>
        </row>
        <row r="47876">
          <cell r="A47876" t="str">
            <v>5593833</v>
          </cell>
          <cell r="B47876" t="str">
            <v xml:space="preserve">PLATE AS        </v>
          </cell>
        </row>
        <row r="47877">
          <cell r="A47877" t="str">
            <v>5593843</v>
          </cell>
          <cell r="B47877" t="str">
            <v xml:space="preserve">HOSE AS         </v>
          </cell>
        </row>
        <row r="47878">
          <cell r="A47878" t="str">
            <v>5593852</v>
          </cell>
          <cell r="B47878" t="str">
            <v>COST ARR D6K LGP</v>
          </cell>
        </row>
        <row r="47879">
          <cell r="A47879" t="str">
            <v>5594103</v>
          </cell>
          <cell r="B47879" t="str">
            <v xml:space="preserve">GUARD AS        </v>
          </cell>
        </row>
        <row r="47880">
          <cell r="A47880" t="str">
            <v>5594104</v>
          </cell>
          <cell r="B47880" t="str">
            <v xml:space="preserve">PLATE           </v>
          </cell>
        </row>
        <row r="47881">
          <cell r="A47881" t="str">
            <v>5594105</v>
          </cell>
          <cell r="B47881" t="str">
            <v xml:space="preserve">TUBE            </v>
          </cell>
        </row>
        <row r="47882">
          <cell r="A47882" t="str">
            <v>5594106</v>
          </cell>
          <cell r="B47882" t="str">
            <v xml:space="preserve">BLOCK           </v>
          </cell>
        </row>
        <row r="47883">
          <cell r="A47883" t="str">
            <v>5594107</v>
          </cell>
          <cell r="B47883" t="str">
            <v xml:space="preserve">STEP AS         </v>
          </cell>
        </row>
        <row r="47884">
          <cell r="A47884" t="str">
            <v>5594108</v>
          </cell>
          <cell r="B47884" t="str">
            <v xml:space="preserve">PLATE           </v>
          </cell>
        </row>
        <row r="47885">
          <cell r="A47885" t="str">
            <v>5594111</v>
          </cell>
          <cell r="B47885" t="str">
            <v xml:space="preserve">STEP AS-LH      </v>
          </cell>
        </row>
        <row r="47886">
          <cell r="A47886" t="str">
            <v>5594112</v>
          </cell>
          <cell r="B47886" t="str">
            <v xml:space="preserve">STEP AS-RH      </v>
          </cell>
        </row>
        <row r="47887">
          <cell r="A47887" t="str">
            <v>5594157</v>
          </cell>
          <cell r="B47887" t="str">
            <v xml:space="preserve">HOSE AS         </v>
          </cell>
        </row>
        <row r="47888">
          <cell r="A47888" t="str">
            <v>5594300</v>
          </cell>
          <cell r="B47888" t="str">
            <v xml:space="preserve">STRICKER GP     </v>
          </cell>
        </row>
        <row r="47889">
          <cell r="A47889" t="str">
            <v>5594303</v>
          </cell>
          <cell r="B47889" t="str">
            <v xml:space="preserve">BAR AS-STRICKER </v>
          </cell>
        </row>
        <row r="47890">
          <cell r="A47890" t="str">
            <v>5594308</v>
          </cell>
          <cell r="B47890" t="str">
            <v xml:space="preserve">BAR GP-STRICKER </v>
          </cell>
        </row>
        <row r="47891">
          <cell r="A47891" t="str">
            <v>5594310</v>
          </cell>
          <cell r="B47891" t="str">
            <v xml:space="preserve">DOOR AS-RH      </v>
          </cell>
        </row>
        <row r="47892">
          <cell r="A47892" t="str">
            <v>5594312</v>
          </cell>
          <cell r="B47892" t="str">
            <v xml:space="preserve">DOOR AS-LH      </v>
          </cell>
        </row>
        <row r="47893">
          <cell r="A47893" t="str">
            <v>5594324</v>
          </cell>
          <cell r="B47893" t="str">
            <v xml:space="preserve">HARNESS AS      </v>
          </cell>
        </row>
        <row r="47894">
          <cell r="A47894" t="str">
            <v>5594327</v>
          </cell>
          <cell r="B47894" t="str">
            <v>HARNESS AS-VALVE</v>
          </cell>
        </row>
        <row r="47895">
          <cell r="A47895" t="str">
            <v>5594330</v>
          </cell>
          <cell r="B47895" t="str">
            <v>HARNESS AS-HYD T</v>
          </cell>
        </row>
        <row r="47896">
          <cell r="A47896" t="str">
            <v>5594429</v>
          </cell>
          <cell r="B47896" t="str">
            <v xml:space="preserve">BLOCK           </v>
          </cell>
        </row>
        <row r="47897">
          <cell r="A47897" t="str">
            <v>5594431</v>
          </cell>
          <cell r="B47897" t="str">
            <v xml:space="preserve">PLATE           </v>
          </cell>
        </row>
        <row r="47898">
          <cell r="A47898" t="str">
            <v>5594433</v>
          </cell>
          <cell r="B47898" t="str">
            <v xml:space="preserve">PLATE           </v>
          </cell>
        </row>
        <row r="47899">
          <cell r="A47899" t="str">
            <v>5594434</v>
          </cell>
          <cell r="B47899" t="str">
            <v xml:space="preserve">PLATE           </v>
          </cell>
        </row>
        <row r="47900">
          <cell r="A47900" t="str">
            <v>5594435</v>
          </cell>
          <cell r="B47900" t="str">
            <v xml:space="preserve">PLATE AS        </v>
          </cell>
        </row>
        <row r="47901">
          <cell r="A47901" t="str">
            <v>5594985</v>
          </cell>
          <cell r="B47901" t="str">
            <v xml:space="preserve">CYL GP-SEAL     </v>
          </cell>
        </row>
        <row r="47902">
          <cell r="A47902" t="str">
            <v>5594988</v>
          </cell>
          <cell r="B47902" t="str">
            <v xml:space="preserve">CYL GP-SEAL     </v>
          </cell>
        </row>
        <row r="47903">
          <cell r="A47903" t="str">
            <v>5594990</v>
          </cell>
          <cell r="B47903" t="str">
            <v xml:space="preserve">CYL GP-SEAL     </v>
          </cell>
        </row>
        <row r="47904">
          <cell r="A47904" t="str">
            <v>5594998</v>
          </cell>
          <cell r="B47904" t="str">
            <v xml:space="preserve">CYL GP-SEAL     </v>
          </cell>
        </row>
        <row r="47905">
          <cell r="A47905" t="str">
            <v>5595029</v>
          </cell>
          <cell r="B47905" t="str">
            <v xml:space="preserve">HOSE AS         </v>
          </cell>
        </row>
        <row r="47906">
          <cell r="A47906" t="str">
            <v>5595034</v>
          </cell>
          <cell r="B47906" t="str">
            <v xml:space="preserve">HOSE AS         </v>
          </cell>
        </row>
        <row r="47907">
          <cell r="A47907" t="str">
            <v>5595035</v>
          </cell>
          <cell r="B47907" t="str">
            <v xml:space="preserve">HOSE AS         </v>
          </cell>
        </row>
        <row r="47908">
          <cell r="A47908" t="str">
            <v>5595036</v>
          </cell>
          <cell r="B47908" t="str">
            <v xml:space="preserve">HOSE AS         </v>
          </cell>
        </row>
        <row r="47909">
          <cell r="A47909" t="str">
            <v>5595097</v>
          </cell>
          <cell r="B47909" t="str">
            <v xml:space="preserve">ENGINE AR       </v>
          </cell>
        </row>
        <row r="47910">
          <cell r="A47910" t="str">
            <v>5595182</v>
          </cell>
          <cell r="B47910" t="str">
            <v xml:space="preserve">LINES GP-GREASE </v>
          </cell>
        </row>
        <row r="47911">
          <cell r="A47911" t="str">
            <v>5595223</v>
          </cell>
          <cell r="B47911" t="str">
            <v xml:space="preserve">HOSE AS         </v>
          </cell>
        </row>
        <row r="47912">
          <cell r="A47912" t="str">
            <v>5596019</v>
          </cell>
          <cell r="B47912" t="str">
            <v xml:space="preserve">BLADE AR-XL WHA </v>
          </cell>
        </row>
        <row r="47913">
          <cell r="A47913" t="str">
            <v>5596020</v>
          </cell>
          <cell r="B47913" t="str">
            <v>BLADE AR-LGP WHA</v>
          </cell>
        </row>
        <row r="47914">
          <cell r="A47914" t="str">
            <v>5596101</v>
          </cell>
          <cell r="B47914" t="str">
            <v xml:space="preserve">INSTALLATION AR </v>
          </cell>
        </row>
        <row r="47915">
          <cell r="A47915" t="str">
            <v>5596102</v>
          </cell>
          <cell r="B47915" t="str">
            <v xml:space="preserve">INSTALLATION AR </v>
          </cell>
        </row>
        <row r="47916">
          <cell r="A47916" t="str">
            <v>5596103</v>
          </cell>
          <cell r="B47916" t="str">
            <v xml:space="preserve">INSTALLATION AR </v>
          </cell>
        </row>
        <row r="47917">
          <cell r="A47917" t="str">
            <v>5596279</v>
          </cell>
          <cell r="B47917" t="str">
            <v xml:space="preserve">BRACKET         </v>
          </cell>
        </row>
        <row r="47918">
          <cell r="A47918" t="str">
            <v>5596473</v>
          </cell>
          <cell r="B47918" t="str">
            <v xml:space="preserve">CAB AR-GLAZED   </v>
          </cell>
        </row>
        <row r="47919">
          <cell r="A47919" t="str">
            <v>5596475</v>
          </cell>
          <cell r="B47919" t="str">
            <v xml:space="preserve">CAB AR-GLAZED   </v>
          </cell>
        </row>
        <row r="47920">
          <cell r="A47920" t="str">
            <v>5596476</v>
          </cell>
          <cell r="B47920" t="str">
            <v xml:space="preserve">CAB AR-GLAZED   </v>
          </cell>
        </row>
        <row r="47921">
          <cell r="A47921" t="str">
            <v>5596477</v>
          </cell>
          <cell r="B47921" t="str">
            <v xml:space="preserve">CAB AR-GLAZED   </v>
          </cell>
        </row>
        <row r="47922">
          <cell r="A47922" t="str">
            <v>5596479</v>
          </cell>
          <cell r="B47922" t="str">
            <v xml:space="preserve">CAB AR-GLAZED   </v>
          </cell>
        </row>
        <row r="47923">
          <cell r="A47923" t="str">
            <v>5596480</v>
          </cell>
          <cell r="B47923" t="str">
            <v xml:space="preserve">CAB AR-GLAZED   </v>
          </cell>
        </row>
        <row r="47924">
          <cell r="A47924" t="str">
            <v>5596481</v>
          </cell>
          <cell r="B47924" t="str">
            <v xml:space="preserve">CAB AR-GLAZED   </v>
          </cell>
        </row>
        <row r="47925">
          <cell r="A47925" t="str">
            <v>5596483</v>
          </cell>
          <cell r="B47925" t="str">
            <v xml:space="preserve">CAB AR-GLAZED   </v>
          </cell>
        </row>
        <row r="47926">
          <cell r="A47926" t="str">
            <v>5596484</v>
          </cell>
          <cell r="B47926" t="str">
            <v xml:space="preserve">CAB AR-GLAZED   </v>
          </cell>
        </row>
        <row r="47927">
          <cell r="A47927" t="str">
            <v>5596493</v>
          </cell>
          <cell r="B47927" t="str">
            <v xml:space="preserve">CAB AR-GLAZED   </v>
          </cell>
        </row>
        <row r="47928">
          <cell r="A47928" t="str">
            <v>5596929</v>
          </cell>
          <cell r="B47928" t="str">
            <v xml:space="preserve">GUARD GP-LIGHT  </v>
          </cell>
        </row>
        <row r="47929">
          <cell r="A47929" t="str">
            <v>5597164</v>
          </cell>
          <cell r="B47929" t="str">
            <v xml:space="preserve">HOSE AS         </v>
          </cell>
        </row>
        <row r="47930">
          <cell r="A47930" t="str">
            <v>5597668</v>
          </cell>
          <cell r="B47930" t="str">
            <v>ADAPTER AS-ELBOW</v>
          </cell>
        </row>
        <row r="47931">
          <cell r="A47931" t="str">
            <v>5597725</v>
          </cell>
          <cell r="B47931" t="str">
            <v xml:space="preserve">BLADE GP        </v>
          </cell>
        </row>
        <row r="47932">
          <cell r="A47932" t="str">
            <v>5597728</v>
          </cell>
          <cell r="B47932" t="str">
            <v>BLADE GP-ANGLING</v>
          </cell>
        </row>
        <row r="47933">
          <cell r="A47933" t="str">
            <v>5597730</v>
          </cell>
          <cell r="B47933" t="str">
            <v>BLADE GP-ANGLING</v>
          </cell>
        </row>
        <row r="47934">
          <cell r="A47934" t="str">
            <v>5598401</v>
          </cell>
          <cell r="B47934" t="str">
            <v xml:space="preserve">ENGINE AR-COMPL </v>
          </cell>
        </row>
        <row r="47935">
          <cell r="A47935" t="str">
            <v>5598706</v>
          </cell>
          <cell r="B47935" t="str">
            <v xml:space="preserve">HARNESS AS-CHAS </v>
          </cell>
        </row>
        <row r="47936">
          <cell r="A47936" t="str">
            <v>5599106</v>
          </cell>
          <cell r="B47936" t="str">
            <v>FRAME GP-TRK RLR</v>
          </cell>
        </row>
        <row r="47937">
          <cell r="A47937" t="str">
            <v>5599107</v>
          </cell>
          <cell r="B47937" t="str">
            <v xml:space="preserve">FRAME AS-RH     </v>
          </cell>
        </row>
        <row r="47938">
          <cell r="A47938" t="str">
            <v>5599108</v>
          </cell>
          <cell r="B47938" t="str">
            <v xml:space="preserve">FRAME AS-RH     </v>
          </cell>
        </row>
        <row r="47939">
          <cell r="A47939" t="str">
            <v>5599109</v>
          </cell>
          <cell r="B47939" t="str">
            <v xml:space="preserve">FRAME AS-LH     </v>
          </cell>
        </row>
        <row r="47940">
          <cell r="A47940" t="str">
            <v>5599110</v>
          </cell>
          <cell r="B47940" t="str">
            <v xml:space="preserve">FRAME AS-LH     </v>
          </cell>
        </row>
        <row r="47941">
          <cell r="A47941" t="str">
            <v>5599755</v>
          </cell>
          <cell r="B47941" t="str">
            <v xml:space="preserve">DRAWBAR AR-FTO  </v>
          </cell>
        </row>
        <row r="47942">
          <cell r="A47942" t="str">
            <v>5600049</v>
          </cell>
          <cell r="B47942" t="str">
            <v xml:space="preserve">INSTALLATION AR </v>
          </cell>
        </row>
        <row r="47943">
          <cell r="A47943" t="str">
            <v>5600053</v>
          </cell>
          <cell r="B47943" t="str">
            <v xml:space="preserve">INSTALLATION AR </v>
          </cell>
        </row>
        <row r="47944">
          <cell r="A47944" t="str">
            <v>5600514</v>
          </cell>
          <cell r="B47944" t="str">
            <v>GUARD GP-RADIATO</v>
          </cell>
        </row>
        <row r="47945">
          <cell r="A47945" t="str">
            <v>5600515</v>
          </cell>
          <cell r="B47945" t="str">
            <v xml:space="preserve">GUARD GP-RDTR   </v>
          </cell>
        </row>
        <row r="47946">
          <cell r="A47946" t="str">
            <v>5601214</v>
          </cell>
          <cell r="B47946" t="str">
            <v xml:space="preserve">PIPE AS-RFGT HP </v>
          </cell>
        </row>
        <row r="47947">
          <cell r="A47947" t="str">
            <v>5602003</v>
          </cell>
          <cell r="B47947" t="str">
            <v xml:space="preserve">PACKAGE AR      </v>
          </cell>
        </row>
        <row r="47948">
          <cell r="A47948" t="str">
            <v>5602027</v>
          </cell>
          <cell r="B47948" t="str">
            <v xml:space="preserve">INSTL-ROTOTILT  </v>
          </cell>
        </row>
        <row r="47949">
          <cell r="A47949" t="str">
            <v>5602035</v>
          </cell>
          <cell r="B47949" t="str">
            <v xml:space="preserve">PLATE           </v>
          </cell>
        </row>
        <row r="47950">
          <cell r="A47950" t="str">
            <v>5602055</v>
          </cell>
          <cell r="B47950" t="str">
            <v xml:space="preserve">MTG GP-FILLER   </v>
          </cell>
        </row>
        <row r="47951">
          <cell r="A47951" t="str">
            <v>5602145</v>
          </cell>
          <cell r="B47951" t="str">
            <v xml:space="preserve">TUBE AS         </v>
          </cell>
        </row>
        <row r="47952">
          <cell r="A47952" t="str">
            <v>5602146</v>
          </cell>
          <cell r="B47952" t="str">
            <v xml:space="preserve">TUBE AS         </v>
          </cell>
        </row>
        <row r="47953">
          <cell r="A47953" t="str">
            <v>5602147</v>
          </cell>
          <cell r="B47953" t="str">
            <v xml:space="preserve">HOSE AS         </v>
          </cell>
        </row>
        <row r="47954">
          <cell r="A47954" t="str">
            <v>5602209</v>
          </cell>
          <cell r="B47954" t="str">
            <v xml:space="preserve">CORE AS-AFTCLR  </v>
          </cell>
        </row>
        <row r="47955">
          <cell r="A47955" t="str">
            <v>5602433</v>
          </cell>
          <cell r="B47955" t="str">
            <v xml:space="preserve">HANDLE          </v>
          </cell>
        </row>
        <row r="47956">
          <cell r="A47956" t="str">
            <v>5602597</v>
          </cell>
          <cell r="B47956" t="str">
            <v xml:space="preserve">PANEL           </v>
          </cell>
        </row>
        <row r="47957">
          <cell r="A47957" t="str">
            <v>5603047</v>
          </cell>
          <cell r="B47957" t="str">
            <v xml:space="preserve">PLATE AS        </v>
          </cell>
        </row>
        <row r="47958">
          <cell r="A47958" t="str">
            <v>5603048</v>
          </cell>
          <cell r="B47958" t="str">
            <v xml:space="preserve">PLATE           </v>
          </cell>
        </row>
        <row r="47959">
          <cell r="A47959" t="str">
            <v>5603049</v>
          </cell>
          <cell r="B47959" t="str">
            <v xml:space="preserve">PLATE AS        </v>
          </cell>
        </row>
        <row r="47960">
          <cell r="A47960" t="str">
            <v>5603050</v>
          </cell>
          <cell r="B47960" t="str">
            <v xml:space="preserve">PLATE AS        </v>
          </cell>
        </row>
        <row r="47961">
          <cell r="A47961" t="str">
            <v>5603053</v>
          </cell>
          <cell r="B47961" t="str">
            <v xml:space="preserve">PLATE           </v>
          </cell>
        </row>
        <row r="47962">
          <cell r="A47962" t="str">
            <v>5603055</v>
          </cell>
          <cell r="B47962" t="str">
            <v xml:space="preserve">COVER AS        </v>
          </cell>
        </row>
        <row r="47963">
          <cell r="A47963" t="str">
            <v>5603061</v>
          </cell>
          <cell r="B47963" t="str">
            <v xml:space="preserve">BRACKET AS      </v>
          </cell>
        </row>
        <row r="47964">
          <cell r="A47964" t="str">
            <v>5603062</v>
          </cell>
          <cell r="B47964" t="str">
            <v xml:space="preserve">WIRING GP-GRADE </v>
          </cell>
        </row>
        <row r="47965">
          <cell r="A47965" t="str">
            <v>5603461</v>
          </cell>
          <cell r="B47965" t="str">
            <v xml:space="preserve">HOSE AS         </v>
          </cell>
        </row>
        <row r="47966">
          <cell r="A47966" t="str">
            <v>5603504</v>
          </cell>
          <cell r="B47966" t="str">
            <v xml:space="preserve">HOSE AS         </v>
          </cell>
        </row>
        <row r="47967">
          <cell r="A47967" t="str">
            <v>5603883</v>
          </cell>
          <cell r="B47967" t="str">
            <v xml:space="preserve">BOX GP          </v>
          </cell>
        </row>
        <row r="47968">
          <cell r="A47968" t="str">
            <v>5603884</v>
          </cell>
          <cell r="B47968" t="str">
            <v xml:space="preserve">COVER           </v>
          </cell>
        </row>
        <row r="47969">
          <cell r="A47969" t="str">
            <v>5603995</v>
          </cell>
          <cell r="B47969" t="str">
            <v>DRIVE GP-SWING-A</v>
          </cell>
        </row>
        <row r="47970">
          <cell r="A47970" t="str">
            <v>5604226</v>
          </cell>
          <cell r="B47970" t="str">
            <v xml:space="preserve">CLEANER GP-AIR  </v>
          </cell>
        </row>
        <row r="47971">
          <cell r="A47971" t="str">
            <v>5604281</v>
          </cell>
          <cell r="B47971" t="str">
            <v xml:space="preserve">PLATFORM GP     </v>
          </cell>
        </row>
        <row r="47972">
          <cell r="A47972" t="str">
            <v>5604282</v>
          </cell>
          <cell r="B47972" t="str">
            <v xml:space="preserve">PLATFORM GP     </v>
          </cell>
        </row>
        <row r="47973">
          <cell r="A47973" t="str">
            <v>5604902</v>
          </cell>
          <cell r="B47973" t="str">
            <v xml:space="preserve">WIRING GP-CAB   </v>
          </cell>
        </row>
        <row r="47974">
          <cell r="A47974" t="str">
            <v>5604912</v>
          </cell>
          <cell r="B47974" t="str">
            <v xml:space="preserve">HOOD GP         </v>
          </cell>
        </row>
        <row r="47975">
          <cell r="A47975" t="str">
            <v>5604913</v>
          </cell>
          <cell r="B47975" t="str">
            <v xml:space="preserve">HOOD AS         </v>
          </cell>
        </row>
        <row r="47976">
          <cell r="A47976" t="str">
            <v>5604927</v>
          </cell>
          <cell r="B47976" t="str">
            <v xml:space="preserve">LINES GP-RETURN </v>
          </cell>
        </row>
        <row r="47977">
          <cell r="A47977" t="str">
            <v>5604971</v>
          </cell>
          <cell r="B47977" t="str">
            <v xml:space="preserve">SEAT GP         </v>
          </cell>
        </row>
        <row r="47978">
          <cell r="A47978" t="str">
            <v>5604980</v>
          </cell>
          <cell r="B47978" t="str">
            <v xml:space="preserve">BRACKET-RH      </v>
          </cell>
        </row>
        <row r="47979">
          <cell r="A47979" t="str">
            <v>5604983</v>
          </cell>
          <cell r="B47979" t="str">
            <v xml:space="preserve">BRACKET-LH      </v>
          </cell>
        </row>
        <row r="47980">
          <cell r="A47980" t="str">
            <v>5604985</v>
          </cell>
          <cell r="B47980" t="str">
            <v xml:space="preserve">BRACKET AS-RH   </v>
          </cell>
        </row>
        <row r="47981">
          <cell r="A47981" t="str">
            <v>5604986</v>
          </cell>
          <cell r="B47981" t="str">
            <v xml:space="preserve">BRACKET AS-LH   </v>
          </cell>
        </row>
        <row r="47982">
          <cell r="A47982" t="str">
            <v>5604987</v>
          </cell>
          <cell r="B47982" t="str">
            <v xml:space="preserve">CHANNEL-RH      </v>
          </cell>
        </row>
        <row r="47983">
          <cell r="A47983" t="str">
            <v>5604988</v>
          </cell>
          <cell r="B47983" t="str">
            <v xml:space="preserve">CHANNEL-LH      </v>
          </cell>
        </row>
        <row r="47984">
          <cell r="A47984" t="str">
            <v>5604989</v>
          </cell>
          <cell r="B47984" t="str">
            <v xml:space="preserve">PLATE           </v>
          </cell>
        </row>
        <row r="47985">
          <cell r="A47985" t="str">
            <v>5604990</v>
          </cell>
          <cell r="B47985" t="str">
            <v xml:space="preserve">BRACKET AS      </v>
          </cell>
        </row>
        <row r="47986">
          <cell r="A47986" t="str">
            <v>5604991</v>
          </cell>
          <cell r="B47986" t="str">
            <v xml:space="preserve">PLATE           </v>
          </cell>
        </row>
        <row r="47987">
          <cell r="A47987" t="str">
            <v>5604994</v>
          </cell>
          <cell r="B47987" t="str">
            <v xml:space="preserve">PLATE           </v>
          </cell>
        </row>
        <row r="47988">
          <cell r="A47988" t="str">
            <v>5604995</v>
          </cell>
          <cell r="B47988" t="str">
            <v xml:space="preserve">BRACKET AS-RH   </v>
          </cell>
        </row>
        <row r="47989">
          <cell r="A47989" t="str">
            <v>5604996</v>
          </cell>
          <cell r="B47989" t="str">
            <v xml:space="preserve">BRACKET AS-LH   </v>
          </cell>
        </row>
        <row r="47990">
          <cell r="A47990" t="str">
            <v>5604998</v>
          </cell>
          <cell r="B47990" t="str">
            <v xml:space="preserve">BRACKET AS-RH   </v>
          </cell>
        </row>
        <row r="47991">
          <cell r="A47991" t="str">
            <v>5604999</v>
          </cell>
          <cell r="B47991" t="str">
            <v xml:space="preserve">BRACKET AS-LH   </v>
          </cell>
        </row>
        <row r="47992">
          <cell r="A47992" t="str">
            <v>5605050</v>
          </cell>
          <cell r="B47992" t="str">
            <v xml:space="preserve">MODULE AR-EXH   </v>
          </cell>
        </row>
        <row r="47993">
          <cell r="A47993" t="str">
            <v>5605547</v>
          </cell>
          <cell r="B47993" t="str">
            <v xml:space="preserve">BOOM AS         </v>
          </cell>
        </row>
        <row r="47994">
          <cell r="A47994" t="str">
            <v>5605550</v>
          </cell>
          <cell r="B47994" t="str">
            <v xml:space="preserve">BOOM AS         </v>
          </cell>
        </row>
        <row r="47995">
          <cell r="A47995" t="str">
            <v>5606706</v>
          </cell>
          <cell r="B47995" t="str">
            <v xml:space="preserve">BRACKET AS      </v>
          </cell>
        </row>
        <row r="47996">
          <cell r="A47996" t="str">
            <v>5606709</v>
          </cell>
          <cell r="B47996" t="str">
            <v xml:space="preserve">LINK AS-TRACK   </v>
          </cell>
        </row>
        <row r="47997">
          <cell r="A47997" t="str">
            <v>5607393</v>
          </cell>
          <cell r="B47997" t="str">
            <v xml:space="preserve">CARTRIDGE AS    </v>
          </cell>
        </row>
        <row r="47998">
          <cell r="A47998" t="str">
            <v>5607637</v>
          </cell>
          <cell r="B47998" t="str">
            <v xml:space="preserve">TUBE AS         </v>
          </cell>
        </row>
        <row r="47999">
          <cell r="A47999" t="str">
            <v>5607756</v>
          </cell>
          <cell r="B47999" t="str">
            <v xml:space="preserve">PLATE           </v>
          </cell>
        </row>
        <row r="48000">
          <cell r="A48000" t="str">
            <v>5607860</v>
          </cell>
          <cell r="B48000" t="str">
            <v xml:space="preserve">CARTRIGE AS     </v>
          </cell>
        </row>
        <row r="48001">
          <cell r="A48001" t="str">
            <v>5607861</v>
          </cell>
          <cell r="B48001" t="str">
            <v xml:space="preserve">CARTRIDGE AS    </v>
          </cell>
        </row>
        <row r="48002">
          <cell r="A48002" t="str">
            <v>5607862</v>
          </cell>
          <cell r="B48002" t="str">
            <v xml:space="preserve">CARTRIDGE AS    </v>
          </cell>
        </row>
        <row r="48003">
          <cell r="A48003" t="str">
            <v>5607864</v>
          </cell>
          <cell r="B48003" t="str">
            <v xml:space="preserve">RING-THRUST     </v>
          </cell>
        </row>
        <row r="48004">
          <cell r="A48004" t="str">
            <v>5607865</v>
          </cell>
          <cell r="B48004" t="str">
            <v xml:space="preserve">RING-THRUST     </v>
          </cell>
        </row>
        <row r="48005">
          <cell r="A48005" t="str">
            <v>5607909</v>
          </cell>
          <cell r="B48005" t="str">
            <v xml:space="preserve">CARTRIDGE AS    </v>
          </cell>
        </row>
        <row r="48006">
          <cell r="A48006" t="str">
            <v>5608935</v>
          </cell>
          <cell r="B48006" t="str">
            <v xml:space="preserve">INSULATION      </v>
          </cell>
        </row>
        <row r="48007">
          <cell r="A48007" t="str">
            <v>5608936</v>
          </cell>
          <cell r="B48007" t="str">
            <v xml:space="preserve">INSULATION      </v>
          </cell>
        </row>
        <row r="48008">
          <cell r="A48008" t="str">
            <v>5608937</v>
          </cell>
          <cell r="B48008" t="str">
            <v xml:space="preserve">INSULATION      </v>
          </cell>
        </row>
        <row r="48009">
          <cell r="A48009" t="str">
            <v>5608938</v>
          </cell>
          <cell r="B48009" t="str">
            <v xml:space="preserve">PANEL GP        </v>
          </cell>
        </row>
        <row r="48010">
          <cell r="A48010" t="str">
            <v>5608939</v>
          </cell>
          <cell r="B48010" t="str">
            <v xml:space="preserve">PANEL GP        </v>
          </cell>
        </row>
        <row r="48011">
          <cell r="A48011" t="str">
            <v>5608940</v>
          </cell>
          <cell r="B48011" t="str">
            <v xml:space="preserve">PANEL GP-RH     </v>
          </cell>
        </row>
        <row r="48012">
          <cell r="A48012" t="str">
            <v>5608941</v>
          </cell>
          <cell r="B48012" t="str">
            <v xml:space="preserve">PANEL GP        </v>
          </cell>
        </row>
        <row r="48013">
          <cell r="A48013" t="str">
            <v>5608942</v>
          </cell>
          <cell r="B48013" t="str">
            <v xml:space="preserve">PANEL GP        </v>
          </cell>
        </row>
        <row r="48014">
          <cell r="A48014" t="str">
            <v>5608943</v>
          </cell>
          <cell r="B48014" t="str">
            <v xml:space="preserve">PANEL           </v>
          </cell>
        </row>
        <row r="48015">
          <cell r="A48015" t="str">
            <v>5608944</v>
          </cell>
          <cell r="B48015" t="str">
            <v xml:space="preserve">PANEL           </v>
          </cell>
        </row>
        <row r="48016">
          <cell r="A48016" t="str">
            <v>5608945</v>
          </cell>
          <cell r="B48016" t="str">
            <v xml:space="preserve">PANEL           </v>
          </cell>
        </row>
        <row r="48017">
          <cell r="A48017" t="str">
            <v>5608946</v>
          </cell>
          <cell r="B48017" t="str">
            <v xml:space="preserve">PANEL           </v>
          </cell>
        </row>
        <row r="48018">
          <cell r="A48018" t="str">
            <v>5608950</v>
          </cell>
          <cell r="B48018" t="str">
            <v xml:space="preserve">PANEL GP-LH     </v>
          </cell>
        </row>
        <row r="48019">
          <cell r="A48019" t="str">
            <v>5608951</v>
          </cell>
          <cell r="B48019" t="str">
            <v xml:space="preserve">INSULATION      </v>
          </cell>
        </row>
        <row r="48020">
          <cell r="A48020" t="str">
            <v>5608970</v>
          </cell>
          <cell r="B48020" t="str">
            <v xml:space="preserve">PANEL GP        </v>
          </cell>
        </row>
        <row r="48021">
          <cell r="A48021" t="str">
            <v>5608974</v>
          </cell>
          <cell r="B48021" t="str">
            <v>MODULE AR-ENG&amp;EX</v>
          </cell>
        </row>
        <row r="48022">
          <cell r="A48022" t="str">
            <v>5608975</v>
          </cell>
          <cell r="B48022" t="str">
            <v>MODULE AR-ENG&amp;EX</v>
          </cell>
        </row>
        <row r="48023">
          <cell r="A48023" t="str">
            <v>5609088</v>
          </cell>
          <cell r="B48023" t="str">
            <v xml:space="preserve">SEAT GP-MTG&amp;    </v>
          </cell>
        </row>
        <row r="48024">
          <cell r="A48024" t="str">
            <v>5609302</v>
          </cell>
          <cell r="B48024" t="str">
            <v xml:space="preserve">ENGINE AR-PRIM  </v>
          </cell>
        </row>
        <row r="48025">
          <cell r="A48025" t="str">
            <v>5609536</v>
          </cell>
          <cell r="B48025" t="str">
            <v xml:space="preserve">MANIFOLD        </v>
          </cell>
        </row>
        <row r="48026">
          <cell r="A48026" t="str">
            <v>5609633</v>
          </cell>
          <cell r="B48026" t="str">
            <v xml:space="preserve">FLANGE-SPACER   </v>
          </cell>
        </row>
        <row r="48027">
          <cell r="A48027" t="str">
            <v>5609687</v>
          </cell>
          <cell r="B48027" t="str">
            <v xml:space="preserve">LIGHTING GP-LED </v>
          </cell>
        </row>
        <row r="48028">
          <cell r="A48028" t="str">
            <v>5609688</v>
          </cell>
          <cell r="B48028" t="str">
            <v xml:space="preserve">LIGHTING GP-LED </v>
          </cell>
        </row>
        <row r="48029">
          <cell r="A48029" t="str">
            <v>5610321</v>
          </cell>
          <cell r="B48029" t="str">
            <v xml:space="preserve">HOSE AS         </v>
          </cell>
        </row>
        <row r="48030">
          <cell r="A48030" t="str">
            <v>5610322</v>
          </cell>
          <cell r="B48030" t="str">
            <v xml:space="preserve">HOSE AS         </v>
          </cell>
        </row>
        <row r="48031">
          <cell r="A48031" t="str">
            <v>5610323</v>
          </cell>
          <cell r="B48031" t="str">
            <v xml:space="preserve">HOSE AS         </v>
          </cell>
        </row>
        <row r="48032">
          <cell r="A48032" t="str">
            <v>5610498</v>
          </cell>
          <cell r="B48032" t="str">
            <v xml:space="preserve">PLATE           </v>
          </cell>
        </row>
        <row r="48033">
          <cell r="A48033" t="str">
            <v>5610552</v>
          </cell>
          <cell r="B48033" t="str">
            <v xml:space="preserve">BOSS            </v>
          </cell>
        </row>
        <row r="48034">
          <cell r="A48034" t="str">
            <v>5610644</v>
          </cell>
          <cell r="B48034" t="str">
            <v xml:space="preserve">LAMP GP-BASIC   </v>
          </cell>
        </row>
        <row r="48035">
          <cell r="A48035" t="str">
            <v>5611050</v>
          </cell>
          <cell r="B48035" t="str">
            <v xml:space="preserve">LINK AS-TRK BOX </v>
          </cell>
        </row>
        <row r="48036">
          <cell r="A48036" t="str">
            <v>5611051</v>
          </cell>
          <cell r="B48036" t="str">
            <v xml:space="preserve">LINK AS-TRK BOX </v>
          </cell>
        </row>
        <row r="48037">
          <cell r="A48037" t="str">
            <v>5611054</v>
          </cell>
          <cell r="B48037" t="str">
            <v xml:space="preserve">LINK AS-TRACK   </v>
          </cell>
        </row>
        <row r="48038">
          <cell r="A48038" t="str">
            <v>5611055</v>
          </cell>
          <cell r="B48038" t="str">
            <v xml:space="preserve">LINK AS-TRACK   </v>
          </cell>
        </row>
        <row r="48039">
          <cell r="A48039" t="str">
            <v>5611056</v>
          </cell>
          <cell r="B48039" t="str">
            <v xml:space="preserve">LINK AS-TRACK   </v>
          </cell>
        </row>
        <row r="48040">
          <cell r="A48040" t="str">
            <v>5611058</v>
          </cell>
          <cell r="B48040" t="str">
            <v xml:space="preserve">LINK AS-TRACK   </v>
          </cell>
        </row>
        <row r="48041">
          <cell r="A48041" t="str">
            <v>5611059</v>
          </cell>
          <cell r="B48041" t="str">
            <v xml:space="preserve">LINK AS-TRACK   </v>
          </cell>
        </row>
        <row r="48042">
          <cell r="A48042" t="str">
            <v>5611061</v>
          </cell>
          <cell r="B48042" t="str">
            <v xml:space="preserve">LINK AS-TRACK   </v>
          </cell>
        </row>
        <row r="48043">
          <cell r="A48043" t="str">
            <v>5611062</v>
          </cell>
          <cell r="B48043" t="str">
            <v xml:space="preserve">LINK AS-TRACK   </v>
          </cell>
        </row>
        <row r="48044">
          <cell r="A48044" t="str">
            <v>5611063</v>
          </cell>
          <cell r="B48044" t="str">
            <v xml:space="preserve">LINK AS-TRK BOX </v>
          </cell>
        </row>
        <row r="48045">
          <cell r="A48045" t="str">
            <v>5611064</v>
          </cell>
          <cell r="B48045" t="str">
            <v xml:space="preserve">LINK AS-TRK BOX </v>
          </cell>
        </row>
        <row r="48046">
          <cell r="A48046" t="str">
            <v>5611067</v>
          </cell>
          <cell r="B48046" t="str">
            <v xml:space="preserve">LINK AS-TRACK   </v>
          </cell>
        </row>
        <row r="48047">
          <cell r="A48047" t="str">
            <v>5611068</v>
          </cell>
          <cell r="B48047" t="str">
            <v xml:space="preserve">LINK AS-TRACK   </v>
          </cell>
        </row>
        <row r="48048">
          <cell r="A48048" t="str">
            <v>5611069</v>
          </cell>
          <cell r="B48048" t="str">
            <v xml:space="preserve">LINK AS-TRACK   </v>
          </cell>
        </row>
        <row r="48049">
          <cell r="A48049" t="str">
            <v>5611070</v>
          </cell>
          <cell r="B48049" t="str">
            <v xml:space="preserve">LINK AS-TRACK   </v>
          </cell>
        </row>
        <row r="48050">
          <cell r="A48050" t="str">
            <v>5611071</v>
          </cell>
          <cell r="B48050" t="str">
            <v xml:space="preserve">LINK AS-TRK BOX </v>
          </cell>
        </row>
        <row r="48051">
          <cell r="A48051" t="str">
            <v>5611072</v>
          </cell>
          <cell r="B48051" t="str">
            <v xml:space="preserve">LINK AS-TRK BOX </v>
          </cell>
        </row>
        <row r="48052">
          <cell r="A48052" t="str">
            <v>5611073</v>
          </cell>
          <cell r="B48052" t="str">
            <v xml:space="preserve">LINK AS-TRK BOX </v>
          </cell>
        </row>
        <row r="48053">
          <cell r="A48053" t="str">
            <v>5611074</v>
          </cell>
          <cell r="B48053" t="str">
            <v xml:space="preserve">LINK AS-TRK BOX </v>
          </cell>
        </row>
        <row r="48054">
          <cell r="A48054" t="str">
            <v>5611075</v>
          </cell>
          <cell r="B48054" t="str">
            <v xml:space="preserve">LINK AS-TRACK   </v>
          </cell>
        </row>
        <row r="48055">
          <cell r="A48055" t="str">
            <v>5611076</v>
          </cell>
          <cell r="B48055" t="str">
            <v xml:space="preserve">LINK AS-TRACK   </v>
          </cell>
        </row>
        <row r="48056">
          <cell r="A48056" t="str">
            <v>5611077</v>
          </cell>
          <cell r="B48056" t="str">
            <v xml:space="preserve">LINK AS-TRACK   </v>
          </cell>
        </row>
        <row r="48057">
          <cell r="A48057" t="str">
            <v>5611078</v>
          </cell>
          <cell r="B48057" t="str">
            <v xml:space="preserve">LINK AS-TRK BOX </v>
          </cell>
        </row>
        <row r="48058">
          <cell r="A48058" t="str">
            <v>5611079</v>
          </cell>
          <cell r="B48058" t="str">
            <v xml:space="preserve">LINK AS-TRK BOX </v>
          </cell>
        </row>
        <row r="48059">
          <cell r="A48059" t="str">
            <v>5611080</v>
          </cell>
          <cell r="B48059" t="str">
            <v xml:space="preserve">LINK AS-TRACK   </v>
          </cell>
        </row>
        <row r="48060">
          <cell r="A48060" t="str">
            <v>5611081</v>
          </cell>
          <cell r="B48060" t="str">
            <v xml:space="preserve">LINK AS-TRK BOX </v>
          </cell>
        </row>
        <row r="48061">
          <cell r="A48061" t="str">
            <v>5611082</v>
          </cell>
          <cell r="B48061" t="str">
            <v xml:space="preserve">LINK AS-TRACK   </v>
          </cell>
        </row>
        <row r="48062">
          <cell r="A48062" t="str">
            <v>5611084</v>
          </cell>
          <cell r="B48062" t="str">
            <v xml:space="preserve">LINK AS-TRK BOX </v>
          </cell>
        </row>
        <row r="48063">
          <cell r="A48063" t="str">
            <v>5611085</v>
          </cell>
          <cell r="B48063" t="str">
            <v xml:space="preserve">LINK AS-TRK BOX </v>
          </cell>
        </row>
        <row r="48064">
          <cell r="A48064" t="str">
            <v>5611086</v>
          </cell>
          <cell r="B48064" t="str">
            <v xml:space="preserve">LINK AS-TRK BOX </v>
          </cell>
        </row>
        <row r="48065">
          <cell r="A48065" t="str">
            <v>5611087</v>
          </cell>
          <cell r="B48065" t="str">
            <v xml:space="preserve">LINK AS-TRK BOX </v>
          </cell>
        </row>
        <row r="48066">
          <cell r="A48066" t="str">
            <v>5611088</v>
          </cell>
          <cell r="B48066" t="str">
            <v xml:space="preserve">LINK AS-TRACK   </v>
          </cell>
        </row>
        <row r="48067">
          <cell r="A48067" t="str">
            <v>5611089</v>
          </cell>
          <cell r="B48067" t="str">
            <v xml:space="preserve">LINK AS-TRACK   </v>
          </cell>
        </row>
        <row r="48068">
          <cell r="A48068" t="str">
            <v>5611090</v>
          </cell>
          <cell r="B48068" t="str">
            <v xml:space="preserve">LINK AS-TRACK   </v>
          </cell>
        </row>
        <row r="48069">
          <cell r="A48069" t="str">
            <v>5611091</v>
          </cell>
          <cell r="B48069" t="str">
            <v xml:space="preserve">LINK AS-TRACK   </v>
          </cell>
        </row>
        <row r="48070">
          <cell r="A48070" t="str">
            <v>5611684</v>
          </cell>
          <cell r="B48070" t="str">
            <v xml:space="preserve">HOSE AS         </v>
          </cell>
        </row>
        <row r="48071">
          <cell r="A48071" t="str">
            <v>5611685</v>
          </cell>
          <cell r="B48071" t="str">
            <v xml:space="preserve">HOSE AS         </v>
          </cell>
        </row>
        <row r="48072">
          <cell r="A48072" t="str">
            <v>5611908</v>
          </cell>
          <cell r="B48072" t="str">
            <v xml:space="preserve">CABLE AS        </v>
          </cell>
        </row>
        <row r="48073">
          <cell r="A48073" t="str">
            <v>5612060</v>
          </cell>
          <cell r="B48073" t="str">
            <v xml:space="preserve">CHASSIS AR      </v>
          </cell>
        </row>
        <row r="48074">
          <cell r="A48074" t="str">
            <v>5612073</v>
          </cell>
          <cell r="B48074" t="str">
            <v xml:space="preserve">PLATE AS        </v>
          </cell>
        </row>
        <row r="48075">
          <cell r="A48075" t="str">
            <v>5612093</v>
          </cell>
          <cell r="B48075" t="str">
            <v xml:space="preserve">SUPPORT AS      </v>
          </cell>
        </row>
        <row r="48076">
          <cell r="A48076" t="str">
            <v>5612141</v>
          </cell>
          <cell r="B48076" t="str">
            <v>CONDITIONER GP-A</v>
          </cell>
        </row>
        <row r="48077">
          <cell r="A48077" t="str">
            <v>5612275</v>
          </cell>
          <cell r="B48077" t="str">
            <v xml:space="preserve">SCREEN          </v>
          </cell>
        </row>
        <row r="48078">
          <cell r="A48078" t="str">
            <v>5612276</v>
          </cell>
          <cell r="B48078" t="str">
            <v xml:space="preserve">PLATE           </v>
          </cell>
        </row>
        <row r="48079">
          <cell r="A48079" t="str">
            <v>5612277</v>
          </cell>
          <cell r="B48079" t="str">
            <v xml:space="preserve">PLATE           </v>
          </cell>
        </row>
        <row r="48080">
          <cell r="A48080" t="str">
            <v>5612278</v>
          </cell>
          <cell r="B48080" t="str">
            <v xml:space="preserve">PLATE           </v>
          </cell>
        </row>
        <row r="48081">
          <cell r="A48081" t="str">
            <v>5612279</v>
          </cell>
          <cell r="B48081" t="str">
            <v xml:space="preserve">PLATE           </v>
          </cell>
        </row>
        <row r="48082">
          <cell r="A48082" t="str">
            <v>5612280</v>
          </cell>
          <cell r="B48082" t="str">
            <v xml:space="preserve">PLATE           </v>
          </cell>
        </row>
        <row r="48083">
          <cell r="A48083" t="str">
            <v>5612375</v>
          </cell>
          <cell r="B48083" t="str">
            <v xml:space="preserve">COST MH3024-06  </v>
          </cell>
        </row>
        <row r="48084">
          <cell r="A48084" t="str">
            <v>5612386</v>
          </cell>
          <cell r="B48084" t="str">
            <v xml:space="preserve">SUPPORT         </v>
          </cell>
        </row>
        <row r="48085">
          <cell r="A48085" t="str">
            <v>5612601</v>
          </cell>
          <cell r="B48085" t="str">
            <v xml:space="preserve">HOSE            </v>
          </cell>
        </row>
        <row r="48086">
          <cell r="A48086" t="str">
            <v>5612741</v>
          </cell>
          <cell r="B48086" t="str">
            <v xml:space="preserve">INSTALLATION AR </v>
          </cell>
        </row>
        <row r="48087">
          <cell r="A48087" t="str">
            <v>5612743</v>
          </cell>
          <cell r="B48087" t="str">
            <v xml:space="preserve">INSTALLATION AR </v>
          </cell>
        </row>
        <row r="48088">
          <cell r="A48088" t="str">
            <v>5613001</v>
          </cell>
          <cell r="B48088" t="str">
            <v xml:space="preserve">ALTERNATOR GP   </v>
          </cell>
        </row>
        <row r="48089">
          <cell r="A48089" t="str">
            <v>5613220</v>
          </cell>
          <cell r="B48089" t="str">
            <v>HEATER GP-JW BSC</v>
          </cell>
        </row>
        <row r="48090">
          <cell r="A48090" t="str">
            <v>5613248</v>
          </cell>
          <cell r="B48090" t="str">
            <v xml:space="preserve">PLATE AS        </v>
          </cell>
        </row>
        <row r="48091">
          <cell r="A48091" t="str">
            <v>5613249</v>
          </cell>
          <cell r="B48091" t="str">
            <v xml:space="preserve">PLATE AS        </v>
          </cell>
        </row>
        <row r="48092">
          <cell r="A48092" t="str">
            <v>5613447</v>
          </cell>
          <cell r="B48092" t="str">
            <v xml:space="preserve">GUARD AS        </v>
          </cell>
        </row>
        <row r="48093">
          <cell r="A48093" t="str">
            <v>5613836</v>
          </cell>
          <cell r="B48093" t="str">
            <v xml:space="preserve">COVER           </v>
          </cell>
        </row>
        <row r="48094">
          <cell r="A48094" t="str">
            <v>5613837</v>
          </cell>
          <cell r="B48094" t="str">
            <v xml:space="preserve">COVER           </v>
          </cell>
        </row>
        <row r="48095">
          <cell r="A48095" t="str">
            <v>5613838</v>
          </cell>
          <cell r="B48095" t="str">
            <v xml:space="preserve">GRILL GP        </v>
          </cell>
        </row>
        <row r="48096">
          <cell r="A48096" t="str">
            <v>5613852</v>
          </cell>
          <cell r="B48096" t="str">
            <v xml:space="preserve">GUIDE           </v>
          </cell>
        </row>
        <row r="48097">
          <cell r="A48097" t="str">
            <v>5614018</v>
          </cell>
          <cell r="B48097" t="str">
            <v xml:space="preserve">END-LH          </v>
          </cell>
        </row>
        <row r="48098">
          <cell r="A48098" t="str">
            <v>5614019</v>
          </cell>
          <cell r="B48098" t="str">
            <v xml:space="preserve">TANK AS         </v>
          </cell>
        </row>
        <row r="48099">
          <cell r="A48099" t="str">
            <v>5614020</v>
          </cell>
          <cell r="B48099" t="str">
            <v xml:space="preserve">TANK GP-FUEL    </v>
          </cell>
        </row>
        <row r="48100">
          <cell r="A48100" t="str">
            <v>5614040</v>
          </cell>
          <cell r="B48100" t="str">
            <v xml:space="preserve">TUBE AS         </v>
          </cell>
        </row>
        <row r="48101">
          <cell r="A48101" t="str">
            <v>5614043</v>
          </cell>
          <cell r="B48101" t="str">
            <v xml:space="preserve">TUBE AS         </v>
          </cell>
        </row>
        <row r="48102">
          <cell r="A48102" t="str">
            <v>5614082</v>
          </cell>
          <cell r="B48102" t="str">
            <v xml:space="preserve">INSTALLATION AR </v>
          </cell>
        </row>
        <row r="48103">
          <cell r="A48103" t="str">
            <v>5614106</v>
          </cell>
          <cell r="B48103" t="str">
            <v xml:space="preserve">INSTALLATION AR </v>
          </cell>
        </row>
        <row r="48104">
          <cell r="A48104" t="str">
            <v>5614278</v>
          </cell>
          <cell r="B48104" t="str">
            <v xml:space="preserve">PLATE           </v>
          </cell>
        </row>
        <row r="48105">
          <cell r="A48105" t="str">
            <v>5614279</v>
          </cell>
          <cell r="B48105" t="str">
            <v xml:space="preserve">PLATE AS        </v>
          </cell>
        </row>
        <row r="48106">
          <cell r="A48106" t="str">
            <v>5614445</v>
          </cell>
          <cell r="B48106" t="str">
            <v xml:space="preserve">CONVERSION AR   </v>
          </cell>
        </row>
        <row r="48107">
          <cell r="A48107" t="str">
            <v>5614446</v>
          </cell>
          <cell r="B48107" t="str">
            <v xml:space="preserve">CONVERSION AR   </v>
          </cell>
        </row>
        <row r="48108">
          <cell r="A48108" t="str">
            <v>5614456</v>
          </cell>
          <cell r="B48108" t="str">
            <v xml:space="preserve">CONVERSION AR   </v>
          </cell>
        </row>
        <row r="48109">
          <cell r="A48109" t="str">
            <v>5614457</v>
          </cell>
          <cell r="B48109" t="str">
            <v xml:space="preserve">CONVERSION AR   </v>
          </cell>
        </row>
        <row r="48110">
          <cell r="A48110" t="str">
            <v>5614465</v>
          </cell>
          <cell r="B48110" t="str">
            <v xml:space="preserve">REFRIGERANT GP  </v>
          </cell>
        </row>
        <row r="48111">
          <cell r="A48111" t="str">
            <v>5614700</v>
          </cell>
          <cell r="B48111" t="str">
            <v xml:space="preserve">COMMON AR       </v>
          </cell>
        </row>
        <row r="48112">
          <cell r="A48112" t="str">
            <v>5614704</v>
          </cell>
          <cell r="B48112" t="str">
            <v xml:space="preserve">PACKAGE AR      </v>
          </cell>
        </row>
        <row r="48113">
          <cell r="A48113" t="str">
            <v>5614707</v>
          </cell>
          <cell r="B48113" t="str">
            <v xml:space="preserve">CHASSIS AR      </v>
          </cell>
        </row>
        <row r="48114">
          <cell r="A48114" t="str">
            <v>5614713</v>
          </cell>
          <cell r="B48114" t="str">
            <v xml:space="preserve">INSTALLATION AR </v>
          </cell>
        </row>
        <row r="48115">
          <cell r="A48115" t="str">
            <v>5614714</v>
          </cell>
          <cell r="B48115" t="str">
            <v xml:space="preserve">INSTALLATION AR </v>
          </cell>
        </row>
        <row r="48116">
          <cell r="A48116" t="str">
            <v>5614716</v>
          </cell>
          <cell r="B48116" t="str">
            <v xml:space="preserve">POWER TRAIN AR  </v>
          </cell>
        </row>
        <row r="48117">
          <cell r="A48117" t="str">
            <v>5614722</v>
          </cell>
          <cell r="B48117" t="str">
            <v xml:space="preserve">INSTALLATION AR </v>
          </cell>
        </row>
        <row r="48118">
          <cell r="A48118" t="str">
            <v>5614724</v>
          </cell>
          <cell r="B48118" t="str">
            <v xml:space="preserve">HYDRAULIC AR    </v>
          </cell>
        </row>
        <row r="48119">
          <cell r="A48119" t="str">
            <v>5614731</v>
          </cell>
          <cell r="B48119" t="str">
            <v>UNDERCARRIAGE AR</v>
          </cell>
        </row>
        <row r="48120">
          <cell r="A48120" t="str">
            <v>5614781</v>
          </cell>
          <cell r="B48120" t="str">
            <v xml:space="preserve">BRACKET AS      </v>
          </cell>
        </row>
        <row r="48121">
          <cell r="A48121" t="str">
            <v>5614975</v>
          </cell>
          <cell r="B48121" t="str">
            <v xml:space="preserve">ENGINE AR-COMPL </v>
          </cell>
        </row>
        <row r="48122">
          <cell r="A48122" t="str">
            <v>5614976</v>
          </cell>
          <cell r="B48122" t="str">
            <v xml:space="preserve">ENGINE AR       </v>
          </cell>
        </row>
        <row r="48123">
          <cell r="A48123" t="str">
            <v>5615252</v>
          </cell>
          <cell r="B48123" t="str">
            <v xml:space="preserve">BRACKET AS      </v>
          </cell>
        </row>
        <row r="48124">
          <cell r="A48124" t="str">
            <v>5615443</v>
          </cell>
          <cell r="B48124" t="str">
            <v xml:space="preserve">CAB AR-STANDARD </v>
          </cell>
        </row>
        <row r="48125">
          <cell r="A48125" t="str">
            <v>5615446</v>
          </cell>
          <cell r="B48125" t="str">
            <v xml:space="preserve">CAB AR-FORESTRY </v>
          </cell>
        </row>
        <row r="48126">
          <cell r="A48126" t="str">
            <v>5615449</v>
          </cell>
          <cell r="B48126" t="str">
            <v xml:space="preserve">CAB AR-WASTE    </v>
          </cell>
        </row>
        <row r="48127">
          <cell r="A48127" t="str">
            <v>5615506</v>
          </cell>
          <cell r="B48127" t="str">
            <v xml:space="preserve">CABLE GP-EDR    </v>
          </cell>
        </row>
        <row r="48128">
          <cell r="A48128" t="str">
            <v>5615508</v>
          </cell>
          <cell r="B48128" t="str">
            <v xml:space="preserve">CABLE GP-EDR    </v>
          </cell>
        </row>
        <row r="48129">
          <cell r="A48129" t="str">
            <v>5615812</v>
          </cell>
          <cell r="B48129" t="str">
            <v xml:space="preserve">BRACKET AS      </v>
          </cell>
        </row>
        <row r="48130">
          <cell r="A48130" t="str">
            <v>5616050</v>
          </cell>
          <cell r="B48130" t="str">
            <v>CLEANER GP-AIR-B</v>
          </cell>
        </row>
        <row r="48131">
          <cell r="A48131" t="str">
            <v>5616173</v>
          </cell>
          <cell r="B48131" t="str">
            <v xml:space="preserve">PIN-TRACK       </v>
          </cell>
        </row>
        <row r="48132">
          <cell r="A48132" t="str">
            <v>5616174</v>
          </cell>
          <cell r="B48132" t="str">
            <v xml:space="preserve">BUSHING-TRACK   </v>
          </cell>
        </row>
        <row r="48133">
          <cell r="A48133" t="str">
            <v>5616176</v>
          </cell>
          <cell r="B48133" t="str">
            <v xml:space="preserve">LINK AS-TRACK   </v>
          </cell>
        </row>
        <row r="48134">
          <cell r="A48134" t="str">
            <v>5616177</v>
          </cell>
          <cell r="B48134" t="str">
            <v xml:space="preserve">TRACK GP        </v>
          </cell>
        </row>
        <row r="48135">
          <cell r="A48135" t="str">
            <v>5616178</v>
          </cell>
          <cell r="B48135" t="str">
            <v xml:space="preserve">TRACK AR        </v>
          </cell>
        </row>
        <row r="48136">
          <cell r="A48136" t="str">
            <v>5616468</v>
          </cell>
          <cell r="B48136" t="str">
            <v xml:space="preserve">COST AR D6K LRC </v>
          </cell>
        </row>
        <row r="48137">
          <cell r="A48137" t="str">
            <v>5616627</v>
          </cell>
          <cell r="B48137" t="str">
            <v xml:space="preserve">COST AR 980M    </v>
          </cell>
        </row>
        <row r="48138">
          <cell r="A48138" t="str">
            <v>5616631</v>
          </cell>
          <cell r="B48138" t="str">
            <v xml:space="preserve">COST AR 966M    </v>
          </cell>
        </row>
        <row r="48139">
          <cell r="A48139" t="str">
            <v>5616635</v>
          </cell>
          <cell r="B48139" t="str">
            <v xml:space="preserve">COST AR 950M    </v>
          </cell>
        </row>
        <row r="48140">
          <cell r="A48140" t="str">
            <v>5616673</v>
          </cell>
          <cell r="B48140" t="str">
            <v xml:space="preserve">COVER GP        </v>
          </cell>
        </row>
        <row r="48141">
          <cell r="A48141" t="str">
            <v>5616674</v>
          </cell>
          <cell r="B48141" t="str">
            <v xml:space="preserve">COVER GP        </v>
          </cell>
        </row>
        <row r="48142">
          <cell r="A48142" t="str">
            <v>5616676</v>
          </cell>
          <cell r="B48142" t="str">
            <v xml:space="preserve">PLATE AS        </v>
          </cell>
        </row>
        <row r="48143">
          <cell r="A48143" t="str">
            <v>5616677</v>
          </cell>
          <cell r="B48143" t="str">
            <v xml:space="preserve">PLATE AS        </v>
          </cell>
        </row>
        <row r="48144">
          <cell r="A48144" t="str">
            <v>5616713</v>
          </cell>
          <cell r="B48144" t="str">
            <v xml:space="preserve">PLATE           </v>
          </cell>
        </row>
        <row r="48145">
          <cell r="A48145" t="str">
            <v>5616715</v>
          </cell>
          <cell r="B48145" t="str">
            <v xml:space="preserve">PLATE           </v>
          </cell>
        </row>
        <row r="48146">
          <cell r="A48146" t="str">
            <v>5616716</v>
          </cell>
          <cell r="B48146" t="str">
            <v xml:space="preserve">PLATE           </v>
          </cell>
        </row>
        <row r="48147">
          <cell r="A48147" t="str">
            <v>5616717</v>
          </cell>
          <cell r="B48147" t="str">
            <v xml:space="preserve">PLATE           </v>
          </cell>
        </row>
        <row r="48148">
          <cell r="A48148" t="str">
            <v>5616718</v>
          </cell>
          <cell r="B48148" t="str">
            <v xml:space="preserve">PLATE           </v>
          </cell>
        </row>
        <row r="48149">
          <cell r="A48149" t="str">
            <v>5616719</v>
          </cell>
          <cell r="B48149" t="str">
            <v xml:space="preserve">PLATE           </v>
          </cell>
        </row>
        <row r="48150">
          <cell r="A48150" t="str">
            <v>5616720</v>
          </cell>
          <cell r="B48150" t="str">
            <v xml:space="preserve">PLATE           </v>
          </cell>
        </row>
        <row r="48151">
          <cell r="A48151" t="str">
            <v>5616721</v>
          </cell>
          <cell r="B48151" t="str">
            <v xml:space="preserve">PLATE           </v>
          </cell>
        </row>
        <row r="48152">
          <cell r="A48152" t="str">
            <v>5616722</v>
          </cell>
          <cell r="B48152" t="str">
            <v xml:space="preserve">PLATE           </v>
          </cell>
        </row>
        <row r="48153">
          <cell r="A48153" t="str">
            <v>5616723</v>
          </cell>
          <cell r="B48153" t="str">
            <v xml:space="preserve">PLATE           </v>
          </cell>
        </row>
        <row r="48154">
          <cell r="A48154" t="str">
            <v>5616724</v>
          </cell>
          <cell r="B48154" t="str">
            <v xml:space="preserve">PLATE           </v>
          </cell>
        </row>
        <row r="48155">
          <cell r="A48155" t="str">
            <v>5616727</v>
          </cell>
          <cell r="B48155" t="str">
            <v xml:space="preserve">PLATE           </v>
          </cell>
        </row>
        <row r="48156">
          <cell r="A48156" t="str">
            <v>5616728</v>
          </cell>
          <cell r="B48156" t="str">
            <v xml:space="preserve">PLATE           </v>
          </cell>
        </row>
        <row r="48157">
          <cell r="A48157" t="str">
            <v>5616735</v>
          </cell>
          <cell r="B48157" t="str">
            <v xml:space="preserve">PLATE           </v>
          </cell>
        </row>
        <row r="48158">
          <cell r="A48158" t="str">
            <v>5616737</v>
          </cell>
          <cell r="B48158" t="str">
            <v xml:space="preserve">PLATE           </v>
          </cell>
        </row>
        <row r="48159">
          <cell r="A48159" t="str">
            <v>5616762</v>
          </cell>
          <cell r="B48159" t="str">
            <v xml:space="preserve">CAB GP          </v>
          </cell>
        </row>
        <row r="48160">
          <cell r="A48160" t="str">
            <v>5616764</v>
          </cell>
          <cell r="B48160" t="str">
            <v xml:space="preserve">CAB GP          </v>
          </cell>
        </row>
        <row r="48161">
          <cell r="A48161" t="str">
            <v>5616765</v>
          </cell>
          <cell r="B48161" t="str">
            <v xml:space="preserve">CAB GP          </v>
          </cell>
        </row>
        <row r="48162">
          <cell r="A48162" t="str">
            <v>5616768</v>
          </cell>
          <cell r="B48162" t="str">
            <v xml:space="preserve">POWER TRAIN AR  </v>
          </cell>
        </row>
        <row r="48163">
          <cell r="A48163" t="str">
            <v>5616775</v>
          </cell>
          <cell r="B48163" t="str">
            <v xml:space="preserve">SHOE-TRACK      </v>
          </cell>
        </row>
        <row r="48164">
          <cell r="A48164" t="str">
            <v>5616787</v>
          </cell>
          <cell r="B48164" t="str">
            <v xml:space="preserve">BRACKET AS      </v>
          </cell>
        </row>
        <row r="48165">
          <cell r="A48165" t="str">
            <v>5616791</v>
          </cell>
          <cell r="B48165" t="str">
            <v xml:space="preserve">LIGHTING GP-LED </v>
          </cell>
        </row>
        <row r="48166">
          <cell r="A48166" t="str">
            <v>5616795</v>
          </cell>
          <cell r="B48166" t="str">
            <v xml:space="preserve">LIGHTING GP-LED </v>
          </cell>
        </row>
        <row r="48167">
          <cell r="A48167" t="str">
            <v>5617171</v>
          </cell>
          <cell r="B48167" t="str">
            <v xml:space="preserve">BRACKET AS      </v>
          </cell>
        </row>
        <row r="48168">
          <cell r="A48168" t="str">
            <v>5617178</v>
          </cell>
          <cell r="B48168" t="str">
            <v xml:space="preserve">VALVE GP-LINES  </v>
          </cell>
        </row>
        <row r="48169">
          <cell r="A48169" t="str">
            <v>5617179</v>
          </cell>
          <cell r="B48169" t="str">
            <v xml:space="preserve">VALVE GP-LINES  </v>
          </cell>
        </row>
        <row r="48170">
          <cell r="A48170" t="str">
            <v>5617220</v>
          </cell>
          <cell r="B48170" t="str">
            <v xml:space="preserve">LINES GP-BRAKE  </v>
          </cell>
        </row>
        <row r="48171">
          <cell r="A48171" t="str">
            <v>5617221</v>
          </cell>
          <cell r="B48171" t="str">
            <v xml:space="preserve">GUARD AS        </v>
          </cell>
        </row>
        <row r="48172">
          <cell r="A48172" t="str">
            <v>5617222</v>
          </cell>
          <cell r="B48172" t="str">
            <v xml:space="preserve">HOSE            </v>
          </cell>
        </row>
        <row r="48173">
          <cell r="A48173" t="str">
            <v>5617223</v>
          </cell>
          <cell r="B48173" t="str">
            <v xml:space="preserve">HOSE            </v>
          </cell>
        </row>
        <row r="48174">
          <cell r="A48174" t="str">
            <v>5617298</v>
          </cell>
          <cell r="B48174" t="str">
            <v xml:space="preserve">BAR-EQUALIZER   </v>
          </cell>
        </row>
        <row r="48175">
          <cell r="A48175" t="str">
            <v>5617307</v>
          </cell>
          <cell r="B48175" t="str">
            <v xml:space="preserve">COOLING GP      </v>
          </cell>
        </row>
        <row r="48176">
          <cell r="A48176" t="str">
            <v>5617321</v>
          </cell>
          <cell r="B48176" t="str">
            <v xml:space="preserve">CONVERSION AR   </v>
          </cell>
        </row>
        <row r="48177">
          <cell r="A48177" t="str">
            <v>5617322</v>
          </cell>
          <cell r="B48177" t="str">
            <v xml:space="preserve">CONVERSION AR   </v>
          </cell>
        </row>
        <row r="48178">
          <cell r="A48178" t="str">
            <v>5617327</v>
          </cell>
          <cell r="B48178" t="str">
            <v xml:space="preserve">CONVERSION AR   </v>
          </cell>
        </row>
        <row r="48179">
          <cell r="A48179" t="str">
            <v>5617328</v>
          </cell>
          <cell r="B48179" t="str">
            <v xml:space="preserve">CONVERSION AR   </v>
          </cell>
        </row>
        <row r="48180">
          <cell r="A48180" t="str">
            <v>5617335</v>
          </cell>
          <cell r="B48180" t="str">
            <v xml:space="preserve">CONVERSION AR   </v>
          </cell>
        </row>
        <row r="48181">
          <cell r="A48181" t="str">
            <v>5617336</v>
          </cell>
          <cell r="B48181" t="str">
            <v xml:space="preserve">CONVERSION AR   </v>
          </cell>
        </row>
        <row r="48182">
          <cell r="A48182" t="str">
            <v>5617365</v>
          </cell>
          <cell r="B48182" t="str">
            <v xml:space="preserve">BRACKET AS      </v>
          </cell>
        </row>
        <row r="48183">
          <cell r="A48183" t="str">
            <v>5617801</v>
          </cell>
          <cell r="B48183" t="str">
            <v xml:space="preserve">BRACKET AS      </v>
          </cell>
        </row>
        <row r="48184">
          <cell r="A48184" t="str">
            <v>5617895</v>
          </cell>
          <cell r="B48184" t="str">
            <v xml:space="preserve">TUBE            </v>
          </cell>
        </row>
        <row r="48185">
          <cell r="A48185" t="str">
            <v>5617897</v>
          </cell>
          <cell r="B48185" t="str">
            <v xml:space="preserve">ADAPTER         </v>
          </cell>
        </row>
        <row r="48186">
          <cell r="A48186" t="str">
            <v>5618137</v>
          </cell>
          <cell r="B48186" t="str">
            <v xml:space="preserve">LINK-PIN END RH </v>
          </cell>
        </row>
        <row r="48187">
          <cell r="A48187" t="str">
            <v>5618138</v>
          </cell>
          <cell r="B48187" t="str">
            <v xml:space="preserve">LINK-PIN END RH </v>
          </cell>
        </row>
        <row r="48188">
          <cell r="A48188" t="str">
            <v>5618139</v>
          </cell>
          <cell r="B48188" t="str">
            <v>LINK-BUSH END RH</v>
          </cell>
        </row>
        <row r="48189">
          <cell r="A48189" t="str">
            <v>5618140</v>
          </cell>
          <cell r="B48189" t="str">
            <v>LINK-BUSH END LH</v>
          </cell>
        </row>
        <row r="48190">
          <cell r="A48190" t="str">
            <v>5618384</v>
          </cell>
          <cell r="B48190" t="str">
            <v xml:space="preserve">ADAPTER AS      </v>
          </cell>
        </row>
        <row r="48191">
          <cell r="A48191" t="str">
            <v>5618607</v>
          </cell>
          <cell r="B48191" t="str">
            <v xml:space="preserve">LINES GP-DRAIN  </v>
          </cell>
        </row>
        <row r="48192">
          <cell r="A48192" t="str">
            <v>5618608</v>
          </cell>
          <cell r="B48192" t="str">
            <v>LINES GP-COOLANT</v>
          </cell>
        </row>
        <row r="48193">
          <cell r="A48193" t="str">
            <v>5618651</v>
          </cell>
          <cell r="B48193" t="str">
            <v xml:space="preserve">CAB AR          </v>
          </cell>
        </row>
        <row r="48194">
          <cell r="A48194" t="str">
            <v>5618751</v>
          </cell>
          <cell r="B48194" t="str">
            <v xml:space="preserve">FILM            </v>
          </cell>
        </row>
        <row r="48195">
          <cell r="A48195" t="str">
            <v>5618776</v>
          </cell>
          <cell r="B48195" t="str">
            <v xml:space="preserve">LIGHTING AR     </v>
          </cell>
        </row>
        <row r="48196">
          <cell r="A48196" t="str">
            <v>5618777</v>
          </cell>
          <cell r="B48196" t="str">
            <v xml:space="preserve">LIGHTING AR     </v>
          </cell>
        </row>
        <row r="48197">
          <cell r="A48197" t="str">
            <v>5618783</v>
          </cell>
          <cell r="B48197" t="str">
            <v>MTG GP-HAND TOOL</v>
          </cell>
        </row>
        <row r="48198">
          <cell r="A48198" t="str">
            <v>5618800</v>
          </cell>
          <cell r="B48198" t="str">
            <v xml:space="preserve">TANK GP-FUEL    </v>
          </cell>
        </row>
        <row r="48199">
          <cell r="A48199" t="str">
            <v>5618801</v>
          </cell>
          <cell r="B48199" t="str">
            <v xml:space="preserve">TANK GP-FUEL    </v>
          </cell>
        </row>
        <row r="48200">
          <cell r="A48200" t="str">
            <v>5618802</v>
          </cell>
          <cell r="B48200" t="str">
            <v xml:space="preserve">TANK GP-FUEL    </v>
          </cell>
        </row>
        <row r="48201">
          <cell r="A48201" t="str">
            <v>5618803</v>
          </cell>
          <cell r="B48201" t="str">
            <v xml:space="preserve">TANK GP-FUEL    </v>
          </cell>
        </row>
        <row r="48202">
          <cell r="A48202" t="str">
            <v>5618804</v>
          </cell>
          <cell r="B48202" t="str">
            <v xml:space="preserve">TANK GP-FUEL    </v>
          </cell>
        </row>
        <row r="48203">
          <cell r="A48203" t="str">
            <v>5618805</v>
          </cell>
          <cell r="B48203" t="str">
            <v xml:space="preserve">TANK GP-FUEL    </v>
          </cell>
        </row>
        <row r="48204">
          <cell r="A48204" t="str">
            <v>5618806</v>
          </cell>
          <cell r="B48204" t="str">
            <v xml:space="preserve">GUARD AS        </v>
          </cell>
        </row>
        <row r="48205">
          <cell r="A48205" t="str">
            <v>5618807</v>
          </cell>
          <cell r="B48205" t="str">
            <v xml:space="preserve">GUARD AS        </v>
          </cell>
        </row>
        <row r="48206">
          <cell r="A48206" t="str">
            <v>5618808</v>
          </cell>
          <cell r="B48206" t="str">
            <v xml:space="preserve">GUARD AS        </v>
          </cell>
        </row>
        <row r="48207">
          <cell r="A48207" t="str">
            <v>5618809</v>
          </cell>
          <cell r="B48207" t="str">
            <v xml:space="preserve">GUARD AS        </v>
          </cell>
        </row>
        <row r="48208">
          <cell r="A48208" t="str">
            <v>5618810</v>
          </cell>
          <cell r="B48208" t="str">
            <v xml:space="preserve">GUARD AS        </v>
          </cell>
        </row>
        <row r="48209">
          <cell r="A48209" t="str">
            <v>5618811</v>
          </cell>
          <cell r="B48209" t="str">
            <v xml:space="preserve">GUARD AS        </v>
          </cell>
        </row>
        <row r="48210">
          <cell r="A48210" t="str">
            <v>5618812</v>
          </cell>
          <cell r="B48210" t="str">
            <v xml:space="preserve">GUARD AS        </v>
          </cell>
        </row>
        <row r="48211">
          <cell r="A48211" t="str">
            <v>5619355</v>
          </cell>
          <cell r="B48211" t="str">
            <v xml:space="preserve">LIGHTING AR     </v>
          </cell>
        </row>
        <row r="48212">
          <cell r="A48212" t="str">
            <v>5619356</v>
          </cell>
          <cell r="B48212" t="str">
            <v xml:space="preserve">LIGHTING AR     </v>
          </cell>
        </row>
        <row r="48213">
          <cell r="A48213" t="str">
            <v>5619564</v>
          </cell>
          <cell r="B48213" t="str">
            <v xml:space="preserve">AID GP-STARTING </v>
          </cell>
        </row>
        <row r="48214">
          <cell r="A48214" t="str">
            <v>5619568</v>
          </cell>
          <cell r="B48214" t="str">
            <v xml:space="preserve">BRACKET AS      </v>
          </cell>
        </row>
        <row r="48215">
          <cell r="A48215" t="str">
            <v>5619670</v>
          </cell>
          <cell r="B48215" t="str">
            <v xml:space="preserve">FILM GP         </v>
          </cell>
        </row>
        <row r="48216">
          <cell r="A48216" t="str">
            <v>5619678</v>
          </cell>
          <cell r="B48216" t="str">
            <v xml:space="preserve">FILM GP         </v>
          </cell>
        </row>
        <row r="48217">
          <cell r="A48217" t="str">
            <v>5619807</v>
          </cell>
          <cell r="B48217" t="str">
            <v xml:space="preserve">HARDWARE GP     </v>
          </cell>
        </row>
        <row r="48218">
          <cell r="A48218" t="str">
            <v>5620158</v>
          </cell>
          <cell r="B48218" t="str">
            <v xml:space="preserve">FENDER GP       </v>
          </cell>
        </row>
        <row r="48219">
          <cell r="A48219" t="str">
            <v>5620250</v>
          </cell>
          <cell r="B48219" t="str">
            <v xml:space="preserve">PLUG GP         </v>
          </cell>
        </row>
        <row r="48220">
          <cell r="A48220" t="str">
            <v>5620315</v>
          </cell>
          <cell r="B48220" t="str">
            <v xml:space="preserve">BLOCK AS-FUSE   </v>
          </cell>
        </row>
        <row r="48221">
          <cell r="A48221" t="str">
            <v>5620319</v>
          </cell>
          <cell r="B48221" t="str">
            <v xml:space="preserve">BLOCK AS-FUSE   </v>
          </cell>
        </row>
        <row r="48222">
          <cell r="A48222" t="str">
            <v>5620321</v>
          </cell>
          <cell r="B48222" t="str">
            <v xml:space="preserve">BLOCK AS-FUSE   </v>
          </cell>
        </row>
        <row r="48223">
          <cell r="A48223" t="str">
            <v>5620616</v>
          </cell>
          <cell r="B48223" t="str">
            <v xml:space="preserve">KIT FENDER D6T  </v>
          </cell>
        </row>
        <row r="48224">
          <cell r="A48224" t="str">
            <v>5620617</v>
          </cell>
          <cell r="B48224" t="str">
            <v xml:space="preserve">KIT FENDER D6T  </v>
          </cell>
        </row>
        <row r="48225">
          <cell r="A48225" t="str">
            <v>5620618</v>
          </cell>
          <cell r="B48225" t="str">
            <v xml:space="preserve">KIT FENDER D6T  </v>
          </cell>
        </row>
        <row r="48226">
          <cell r="A48226" t="str">
            <v>5620619</v>
          </cell>
          <cell r="B48226" t="str">
            <v xml:space="preserve">KIT FENDER D6T  </v>
          </cell>
        </row>
        <row r="48227">
          <cell r="A48227" t="str">
            <v>5621090</v>
          </cell>
          <cell r="B48227" t="str">
            <v>SWITCH AS-ROCKER</v>
          </cell>
        </row>
        <row r="48228">
          <cell r="A48228" t="str">
            <v>5621182</v>
          </cell>
          <cell r="B48228" t="str">
            <v xml:space="preserve">HOSE AS         </v>
          </cell>
        </row>
        <row r="48229">
          <cell r="A48229" t="str">
            <v>5621184</v>
          </cell>
          <cell r="B48229" t="str">
            <v xml:space="preserve">HOSE AS         </v>
          </cell>
        </row>
        <row r="48230">
          <cell r="A48230" t="str">
            <v>5621208</v>
          </cell>
          <cell r="B48230" t="str">
            <v xml:space="preserve">GUARD GP-MUD    </v>
          </cell>
        </row>
        <row r="48231">
          <cell r="A48231" t="str">
            <v>5621227</v>
          </cell>
          <cell r="B48231" t="str">
            <v xml:space="preserve">GUARD GP-MUD    </v>
          </cell>
        </row>
        <row r="48232">
          <cell r="A48232" t="str">
            <v>5621230</v>
          </cell>
          <cell r="B48232" t="str">
            <v xml:space="preserve">HOOD GP         </v>
          </cell>
        </row>
        <row r="48233">
          <cell r="A48233" t="str">
            <v>5621253</v>
          </cell>
          <cell r="B48233" t="str">
            <v xml:space="preserve">LINK GP-PITCH   </v>
          </cell>
        </row>
        <row r="48234">
          <cell r="A48234" t="str">
            <v>5621254</v>
          </cell>
          <cell r="B48234" t="str">
            <v xml:space="preserve">MTG GP-TILT     </v>
          </cell>
        </row>
        <row r="48235">
          <cell r="A48235" t="str">
            <v>5621261</v>
          </cell>
          <cell r="B48235" t="str">
            <v xml:space="preserve">HOSE AS-GREASE  </v>
          </cell>
        </row>
        <row r="48236">
          <cell r="A48236" t="str">
            <v>5621439</v>
          </cell>
          <cell r="B48236" t="str">
            <v xml:space="preserve">CLAMP GP        </v>
          </cell>
        </row>
        <row r="48237">
          <cell r="A48237" t="str">
            <v>5621441</v>
          </cell>
          <cell r="B48237" t="str">
            <v xml:space="preserve">CLAMP GP        </v>
          </cell>
        </row>
        <row r="48238">
          <cell r="A48238" t="str">
            <v>5621565</v>
          </cell>
          <cell r="B48238" t="str">
            <v xml:space="preserve">HOSE AS         </v>
          </cell>
        </row>
        <row r="48239">
          <cell r="A48239" t="str">
            <v>5621812</v>
          </cell>
          <cell r="B48239" t="str">
            <v xml:space="preserve">ELEK GP-A4059   </v>
          </cell>
        </row>
        <row r="48240">
          <cell r="A48240" t="str">
            <v>5621813</v>
          </cell>
          <cell r="B48240" t="str">
            <v xml:space="preserve">COVER AS        </v>
          </cell>
        </row>
        <row r="48241">
          <cell r="A48241" t="str">
            <v>5621815</v>
          </cell>
          <cell r="B48241" t="str">
            <v xml:space="preserve">COVER AS        </v>
          </cell>
        </row>
        <row r="48242">
          <cell r="A48242" t="str">
            <v>5621817</v>
          </cell>
          <cell r="B48242" t="str">
            <v xml:space="preserve">ELEK GP-A4059   </v>
          </cell>
        </row>
        <row r="48243">
          <cell r="A48243" t="str">
            <v>5621818</v>
          </cell>
          <cell r="B48243" t="str">
            <v xml:space="preserve">COVER AS-RH     </v>
          </cell>
        </row>
        <row r="48244">
          <cell r="A48244" t="str">
            <v>5621819</v>
          </cell>
          <cell r="B48244" t="str">
            <v xml:space="preserve">COVER AS-LH     </v>
          </cell>
        </row>
        <row r="48245">
          <cell r="A48245" t="str">
            <v>5621870</v>
          </cell>
          <cell r="B48245" t="str">
            <v>MODULE AR-ENG&amp;EX</v>
          </cell>
        </row>
        <row r="48246">
          <cell r="A48246" t="str">
            <v>5621871</v>
          </cell>
          <cell r="B48246" t="str">
            <v xml:space="preserve">SENSOR GP-EXH   </v>
          </cell>
        </row>
        <row r="48247">
          <cell r="A48247" t="str">
            <v>5621873</v>
          </cell>
          <cell r="B48247" t="str">
            <v>MODULE AR-ENG&amp;EX</v>
          </cell>
        </row>
        <row r="48248">
          <cell r="A48248" t="str">
            <v>5621874</v>
          </cell>
          <cell r="B48248" t="str">
            <v xml:space="preserve">SENSOR GP-EXH   </v>
          </cell>
        </row>
        <row r="48249">
          <cell r="A48249" t="str">
            <v>5621927</v>
          </cell>
          <cell r="B48249" t="str">
            <v xml:space="preserve">BOLT AS         </v>
          </cell>
        </row>
        <row r="48250">
          <cell r="A48250" t="str">
            <v>5622451</v>
          </cell>
          <cell r="B48250" t="str">
            <v xml:space="preserve">FRAME AR-UNDCRG </v>
          </cell>
        </row>
        <row r="48251">
          <cell r="A48251" t="str">
            <v>5622452</v>
          </cell>
          <cell r="B48251" t="str">
            <v xml:space="preserve">FRAME AR-UNDCRG </v>
          </cell>
        </row>
        <row r="48252">
          <cell r="A48252" t="str">
            <v>5622456</v>
          </cell>
          <cell r="B48252" t="str">
            <v xml:space="preserve">BRACKET AS      </v>
          </cell>
        </row>
        <row r="48253">
          <cell r="A48253" t="str">
            <v>5622463</v>
          </cell>
          <cell r="B48253" t="str">
            <v xml:space="preserve">FRAME AR-UNDCRG </v>
          </cell>
        </row>
        <row r="48254">
          <cell r="A48254" t="str">
            <v>5622464</v>
          </cell>
          <cell r="B48254" t="str">
            <v xml:space="preserve">FRAME AR-UNDCRG </v>
          </cell>
        </row>
        <row r="48255">
          <cell r="A48255" t="str">
            <v>5622486</v>
          </cell>
          <cell r="B48255" t="str">
            <v xml:space="preserve">FRAME AR-UNDCRG </v>
          </cell>
        </row>
        <row r="48256">
          <cell r="A48256" t="str">
            <v>5622489</v>
          </cell>
          <cell r="B48256" t="str">
            <v xml:space="preserve">FRAME AR-UNDCRG </v>
          </cell>
        </row>
        <row r="48257">
          <cell r="A48257" t="str">
            <v>5622492</v>
          </cell>
          <cell r="B48257" t="str">
            <v xml:space="preserve">HOOD GP-MTG     </v>
          </cell>
        </row>
        <row r="48258">
          <cell r="A48258" t="str">
            <v>5622493</v>
          </cell>
          <cell r="B48258" t="str">
            <v xml:space="preserve">PLATE           </v>
          </cell>
        </row>
        <row r="48259">
          <cell r="A48259" t="str">
            <v>5622494</v>
          </cell>
          <cell r="B48259" t="str">
            <v xml:space="preserve">SHELL           </v>
          </cell>
        </row>
        <row r="48260">
          <cell r="A48260" t="str">
            <v>5622496</v>
          </cell>
          <cell r="B48260" t="str">
            <v xml:space="preserve">PLATE AS        </v>
          </cell>
        </row>
        <row r="48261">
          <cell r="A48261" t="str">
            <v>5622497</v>
          </cell>
          <cell r="B48261" t="str">
            <v xml:space="preserve">PLATE           </v>
          </cell>
        </row>
        <row r="48262">
          <cell r="A48262" t="str">
            <v>5622498</v>
          </cell>
          <cell r="B48262" t="str">
            <v xml:space="preserve">PLATE AS        </v>
          </cell>
        </row>
        <row r="48263">
          <cell r="A48263" t="str">
            <v>5622500</v>
          </cell>
          <cell r="B48263" t="str">
            <v xml:space="preserve">PLATE           </v>
          </cell>
        </row>
        <row r="48264">
          <cell r="A48264" t="str">
            <v>5622504</v>
          </cell>
          <cell r="B48264" t="str">
            <v xml:space="preserve">PLATE AS        </v>
          </cell>
        </row>
        <row r="48265">
          <cell r="A48265" t="str">
            <v>5622505</v>
          </cell>
          <cell r="B48265" t="str">
            <v xml:space="preserve">PLATE           </v>
          </cell>
        </row>
        <row r="48266">
          <cell r="A48266" t="str">
            <v>5622506</v>
          </cell>
          <cell r="B48266" t="str">
            <v xml:space="preserve">PLATE AS        </v>
          </cell>
        </row>
        <row r="48267">
          <cell r="A48267" t="str">
            <v>5622507</v>
          </cell>
          <cell r="B48267" t="str">
            <v xml:space="preserve">PLATE           </v>
          </cell>
        </row>
        <row r="48268">
          <cell r="A48268" t="str">
            <v>5622509</v>
          </cell>
          <cell r="B48268" t="str">
            <v xml:space="preserve">SHEET           </v>
          </cell>
        </row>
        <row r="48269">
          <cell r="A48269" t="str">
            <v>5622555</v>
          </cell>
          <cell r="B48269" t="str">
            <v xml:space="preserve">VALVE GP-MTG    </v>
          </cell>
        </row>
        <row r="48270">
          <cell r="A48270" t="str">
            <v>5622560</v>
          </cell>
          <cell r="B48270" t="str">
            <v xml:space="preserve">VALVE GP-MTG    </v>
          </cell>
        </row>
        <row r="48271">
          <cell r="A48271" t="str">
            <v>5622626</v>
          </cell>
          <cell r="B48271" t="str">
            <v xml:space="preserve">BRACKET AS      </v>
          </cell>
        </row>
        <row r="48272">
          <cell r="A48272" t="str">
            <v>5622714</v>
          </cell>
          <cell r="B48272" t="str">
            <v xml:space="preserve">HOSE AS         </v>
          </cell>
        </row>
        <row r="48273">
          <cell r="A48273" t="str">
            <v>5622716</v>
          </cell>
          <cell r="B48273" t="str">
            <v xml:space="preserve">HOSE AS         </v>
          </cell>
        </row>
        <row r="48274">
          <cell r="A48274" t="str">
            <v>5622717</v>
          </cell>
          <cell r="B48274" t="str">
            <v xml:space="preserve">HOSE AS         </v>
          </cell>
        </row>
        <row r="48275">
          <cell r="A48275" t="str">
            <v>5622826</v>
          </cell>
          <cell r="B48275" t="str">
            <v xml:space="preserve">DISTRIBUTION AR </v>
          </cell>
        </row>
        <row r="48276">
          <cell r="A48276" t="str">
            <v>5622827</v>
          </cell>
          <cell r="B48276" t="str">
            <v xml:space="preserve">DISTRIBUTION AR </v>
          </cell>
        </row>
        <row r="48277">
          <cell r="A48277" t="str">
            <v>5622828</v>
          </cell>
          <cell r="B48277" t="str">
            <v xml:space="preserve">DISTRIBUTION AR </v>
          </cell>
        </row>
        <row r="48278">
          <cell r="A48278" t="str">
            <v>5622830</v>
          </cell>
          <cell r="B48278" t="str">
            <v xml:space="preserve">DISTRIBUTION AR </v>
          </cell>
        </row>
        <row r="48279">
          <cell r="A48279" t="str">
            <v>5622831</v>
          </cell>
          <cell r="B48279" t="str">
            <v xml:space="preserve">DISTRIBUTION AR </v>
          </cell>
        </row>
        <row r="48280">
          <cell r="A48280" t="str">
            <v>5622832</v>
          </cell>
          <cell r="B48280" t="str">
            <v xml:space="preserve">DISTRIBUTION AR </v>
          </cell>
        </row>
        <row r="48281">
          <cell r="A48281" t="str">
            <v>5622833</v>
          </cell>
          <cell r="B48281" t="str">
            <v xml:space="preserve">DISTRIBUTION AR </v>
          </cell>
        </row>
        <row r="48282">
          <cell r="A48282" t="str">
            <v>5622834</v>
          </cell>
          <cell r="B48282" t="str">
            <v xml:space="preserve">DISTRIBUTION AR </v>
          </cell>
        </row>
        <row r="48283">
          <cell r="A48283" t="str">
            <v>5622835</v>
          </cell>
          <cell r="B48283" t="str">
            <v xml:space="preserve">DISTRIBUTION AR </v>
          </cell>
        </row>
        <row r="48284">
          <cell r="A48284" t="str">
            <v>5622853</v>
          </cell>
          <cell r="B48284" t="str">
            <v xml:space="preserve">DISTRIBUTION AR </v>
          </cell>
        </row>
        <row r="48285">
          <cell r="A48285" t="str">
            <v>5622855</v>
          </cell>
          <cell r="B48285" t="str">
            <v xml:space="preserve">DISTRIBUTION AR </v>
          </cell>
        </row>
        <row r="48286">
          <cell r="A48286" t="str">
            <v>5622856</v>
          </cell>
          <cell r="B48286" t="str">
            <v xml:space="preserve">DISTRIBUTION AR </v>
          </cell>
        </row>
        <row r="48287">
          <cell r="A48287" t="str">
            <v>5622857</v>
          </cell>
          <cell r="B48287" t="str">
            <v xml:space="preserve">DISTRIBUTION AR </v>
          </cell>
        </row>
        <row r="48288">
          <cell r="A48288" t="str">
            <v>5622858</v>
          </cell>
          <cell r="B48288" t="str">
            <v xml:space="preserve">DISTRIBUTION AR </v>
          </cell>
        </row>
        <row r="48289">
          <cell r="A48289" t="str">
            <v>5622859</v>
          </cell>
          <cell r="B48289" t="str">
            <v xml:space="preserve">DISTRIBUTION AR </v>
          </cell>
        </row>
        <row r="48290">
          <cell r="A48290" t="str">
            <v>5622860</v>
          </cell>
          <cell r="B48290" t="str">
            <v xml:space="preserve">DISTRIBUTION AR </v>
          </cell>
        </row>
        <row r="48291">
          <cell r="A48291" t="str">
            <v>5622861</v>
          </cell>
          <cell r="B48291" t="str">
            <v xml:space="preserve">DISTRIBUTION AR </v>
          </cell>
        </row>
        <row r="48292">
          <cell r="A48292" t="str">
            <v>5622862</v>
          </cell>
          <cell r="B48292" t="str">
            <v xml:space="preserve">DISTRIBUTION AR </v>
          </cell>
        </row>
        <row r="48293">
          <cell r="A48293" t="str">
            <v>5622875</v>
          </cell>
          <cell r="B48293" t="str">
            <v xml:space="preserve">CAB AR          </v>
          </cell>
        </row>
        <row r="48294">
          <cell r="A48294" t="str">
            <v>5622881</v>
          </cell>
          <cell r="B48294" t="str">
            <v xml:space="preserve">CAB AR-DLX      </v>
          </cell>
        </row>
        <row r="48295">
          <cell r="A48295" t="str">
            <v>5623347</v>
          </cell>
          <cell r="B48295" t="str">
            <v xml:space="preserve">TUBE AS         </v>
          </cell>
        </row>
        <row r="48296">
          <cell r="A48296" t="str">
            <v>5623348</v>
          </cell>
          <cell r="B48296" t="str">
            <v xml:space="preserve">TUBE AS         </v>
          </cell>
        </row>
        <row r="48297">
          <cell r="A48297" t="str">
            <v>5623500</v>
          </cell>
          <cell r="B48297" t="str">
            <v xml:space="preserve">BRACKET AS      </v>
          </cell>
        </row>
        <row r="48298">
          <cell r="A48298" t="str">
            <v>5623955</v>
          </cell>
          <cell r="B48298" t="str">
            <v>MODULE AR-ENG&amp;EX</v>
          </cell>
        </row>
        <row r="48299">
          <cell r="A48299" t="str">
            <v>5623973</v>
          </cell>
          <cell r="B48299" t="str">
            <v>LINER GP-CAB (A)</v>
          </cell>
        </row>
        <row r="48300">
          <cell r="A48300" t="str">
            <v>5623974</v>
          </cell>
          <cell r="B48300" t="str">
            <v xml:space="preserve">PANEL-SWITCH RH </v>
          </cell>
        </row>
        <row r="48301">
          <cell r="A48301" t="str">
            <v>5623975</v>
          </cell>
          <cell r="B48301" t="str">
            <v xml:space="preserve">PANEL-SWITCH LH </v>
          </cell>
        </row>
        <row r="48302">
          <cell r="A48302" t="str">
            <v>5624190</v>
          </cell>
          <cell r="B48302" t="str">
            <v xml:space="preserve">ENGINE AR-PRIM  </v>
          </cell>
        </row>
        <row r="48303">
          <cell r="A48303" t="str">
            <v>5624673</v>
          </cell>
          <cell r="B48303" t="str">
            <v>FENDER GP-RH TTT</v>
          </cell>
        </row>
        <row r="48304">
          <cell r="A48304" t="str">
            <v>5624676</v>
          </cell>
          <cell r="B48304" t="str">
            <v>FENDER GP-RH TTT</v>
          </cell>
        </row>
        <row r="48305">
          <cell r="A48305" t="str">
            <v>5624678</v>
          </cell>
          <cell r="B48305" t="str">
            <v xml:space="preserve">FENDER AS-RH    </v>
          </cell>
        </row>
        <row r="48306">
          <cell r="A48306" t="str">
            <v>5624680</v>
          </cell>
          <cell r="B48306" t="str">
            <v xml:space="preserve">PLATE AS        </v>
          </cell>
        </row>
        <row r="48307">
          <cell r="A48307" t="str">
            <v>5624683</v>
          </cell>
          <cell r="B48307" t="str">
            <v>FENDER GP-LH TTT</v>
          </cell>
        </row>
        <row r="48308">
          <cell r="A48308" t="str">
            <v>5624684</v>
          </cell>
          <cell r="B48308" t="str">
            <v>FENDER GP-LH TTT</v>
          </cell>
        </row>
        <row r="48309">
          <cell r="A48309" t="str">
            <v>5624687</v>
          </cell>
          <cell r="B48309" t="str">
            <v xml:space="preserve">FENDER AS-LH    </v>
          </cell>
        </row>
        <row r="48310">
          <cell r="A48310" t="str">
            <v>5624714</v>
          </cell>
          <cell r="B48310" t="str">
            <v xml:space="preserve">PLATE AS        </v>
          </cell>
        </row>
        <row r="48311">
          <cell r="A48311" t="str">
            <v>5624716</v>
          </cell>
          <cell r="B48311" t="str">
            <v xml:space="preserve">COVER GP-FENDER </v>
          </cell>
        </row>
        <row r="48312">
          <cell r="A48312" t="str">
            <v>5624719</v>
          </cell>
          <cell r="B48312" t="str">
            <v xml:space="preserve">COVER GP-FENDER </v>
          </cell>
        </row>
        <row r="48313">
          <cell r="A48313" t="str">
            <v>5624721</v>
          </cell>
          <cell r="B48313" t="str">
            <v xml:space="preserve">PLATE           </v>
          </cell>
        </row>
        <row r="48314">
          <cell r="A48314" t="str">
            <v>5624723</v>
          </cell>
          <cell r="B48314" t="str">
            <v xml:space="preserve">PLATE-TREAD     </v>
          </cell>
        </row>
        <row r="48315">
          <cell r="A48315" t="str">
            <v>5624725</v>
          </cell>
          <cell r="B48315" t="str">
            <v xml:space="preserve">PLATE           </v>
          </cell>
        </row>
        <row r="48316">
          <cell r="A48316" t="str">
            <v>5624727</v>
          </cell>
          <cell r="B48316" t="str">
            <v>PLATE-TREAD (RH)</v>
          </cell>
        </row>
        <row r="48317">
          <cell r="A48317" t="str">
            <v>5624791</v>
          </cell>
          <cell r="B48317" t="str">
            <v xml:space="preserve">HOSE AS         </v>
          </cell>
        </row>
        <row r="48318">
          <cell r="A48318" t="str">
            <v>5624792</v>
          </cell>
          <cell r="B48318" t="str">
            <v xml:space="preserve">HOSE AS         </v>
          </cell>
        </row>
        <row r="48319">
          <cell r="A48319" t="str">
            <v>5624806</v>
          </cell>
          <cell r="B48319" t="str">
            <v>MODULE AR-ENG&amp;EX</v>
          </cell>
        </row>
        <row r="48320">
          <cell r="A48320" t="str">
            <v>5624844</v>
          </cell>
          <cell r="B48320" t="str">
            <v xml:space="preserve">TUBE            </v>
          </cell>
        </row>
        <row r="48321">
          <cell r="A48321" t="str">
            <v>5624845</v>
          </cell>
          <cell r="B48321" t="str">
            <v xml:space="preserve">SUPPORT AS-RH   </v>
          </cell>
        </row>
        <row r="48322">
          <cell r="A48322" t="str">
            <v>5624848</v>
          </cell>
          <cell r="B48322" t="str">
            <v xml:space="preserve">SUPPORT AS-RH   </v>
          </cell>
        </row>
        <row r="48323">
          <cell r="A48323" t="str">
            <v>5624850</v>
          </cell>
          <cell r="B48323" t="str">
            <v xml:space="preserve">TUBE            </v>
          </cell>
        </row>
        <row r="48324">
          <cell r="A48324" t="str">
            <v>5624851</v>
          </cell>
          <cell r="B48324" t="str">
            <v xml:space="preserve">SUPPORT AS-LH   </v>
          </cell>
        </row>
        <row r="48325">
          <cell r="A48325" t="str">
            <v>5624852</v>
          </cell>
          <cell r="B48325" t="str">
            <v xml:space="preserve">SUPPORT AS-LH   </v>
          </cell>
        </row>
        <row r="48326">
          <cell r="A48326" t="str">
            <v>5624853</v>
          </cell>
          <cell r="B48326" t="str">
            <v xml:space="preserve">PLATE           </v>
          </cell>
        </row>
        <row r="48327">
          <cell r="A48327" t="str">
            <v>5624854</v>
          </cell>
          <cell r="B48327" t="str">
            <v xml:space="preserve">SUPPORT AS-RH   </v>
          </cell>
        </row>
        <row r="48328">
          <cell r="A48328" t="str">
            <v>5624855</v>
          </cell>
          <cell r="B48328" t="str">
            <v xml:space="preserve">PLATE AS        </v>
          </cell>
        </row>
        <row r="48329">
          <cell r="A48329" t="str">
            <v>5624899</v>
          </cell>
          <cell r="B48329" t="str">
            <v xml:space="preserve">ARM GP-PUSH     </v>
          </cell>
        </row>
        <row r="48330">
          <cell r="A48330" t="str">
            <v>5624900</v>
          </cell>
          <cell r="B48330" t="str">
            <v xml:space="preserve">ARM GP-PUSH     </v>
          </cell>
        </row>
        <row r="48331">
          <cell r="A48331" t="str">
            <v>5624901</v>
          </cell>
          <cell r="B48331" t="str">
            <v xml:space="preserve">ARM GP-PUSH     </v>
          </cell>
        </row>
        <row r="48332">
          <cell r="A48332" t="str">
            <v>5625661</v>
          </cell>
          <cell r="B48332" t="str">
            <v xml:space="preserve">PLATE           </v>
          </cell>
        </row>
        <row r="48333">
          <cell r="A48333" t="str">
            <v>5625738</v>
          </cell>
          <cell r="B48333" t="str">
            <v xml:space="preserve">HOSE AS         </v>
          </cell>
        </row>
        <row r="48334">
          <cell r="A48334" t="str">
            <v>5625752</v>
          </cell>
          <cell r="B48334" t="str">
            <v xml:space="preserve">HOSE AS         </v>
          </cell>
        </row>
        <row r="48335">
          <cell r="A48335" t="str">
            <v>5625755</v>
          </cell>
          <cell r="B48335" t="str">
            <v xml:space="preserve">HOSE AS         </v>
          </cell>
        </row>
        <row r="48336">
          <cell r="A48336" t="str">
            <v>5625758</v>
          </cell>
          <cell r="B48336" t="str">
            <v xml:space="preserve">HOSE AS         </v>
          </cell>
        </row>
        <row r="48337">
          <cell r="A48337" t="str">
            <v>5625761</v>
          </cell>
          <cell r="B48337" t="str">
            <v xml:space="preserve">DUMMY PD-PART   </v>
          </cell>
        </row>
        <row r="48338">
          <cell r="A48338" t="str">
            <v>5625763</v>
          </cell>
          <cell r="B48338" t="str">
            <v xml:space="preserve">HOSE AS         </v>
          </cell>
        </row>
        <row r="48339">
          <cell r="A48339" t="str">
            <v>5626159</v>
          </cell>
          <cell r="B48339" t="str">
            <v xml:space="preserve">CAB AR          </v>
          </cell>
        </row>
        <row r="48340">
          <cell r="A48340" t="str">
            <v>5626160</v>
          </cell>
          <cell r="B48340" t="str">
            <v xml:space="preserve">CAB AR          </v>
          </cell>
        </row>
        <row r="48341">
          <cell r="A48341" t="str">
            <v>5626161</v>
          </cell>
          <cell r="B48341" t="str">
            <v xml:space="preserve">CAB AR          </v>
          </cell>
        </row>
        <row r="48342">
          <cell r="A48342" t="str">
            <v>5626162</v>
          </cell>
          <cell r="B48342" t="str">
            <v xml:space="preserve">FILM GP         </v>
          </cell>
        </row>
        <row r="48343">
          <cell r="A48343" t="str">
            <v>5626163</v>
          </cell>
          <cell r="B48343" t="str">
            <v xml:space="preserve">FILM GP         </v>
          </cell>
        </row>
        <row r="48344">
          <cell r="A48344" t="str">
            <v>5626164</v>
          </cell>
          <cell r="B48344" t="str">
            <v xml:space="preserve">FILM GP         </v>
          </cell>
        </row>
        <row r="48345">
          <cell r="A48345" t="str">
            <v>5626338</v>
          </cell>
          <cell r="B48345" t="str">
            <v xml:space="preserve">HOSE AS         </v>
          </cell>
        </row>
        <row r="48346">
          <cell r="A48346" t="str">
            <v>5626417</v>
          </cell>
          <cell r="B48346" t="str">
            <v xml:space="preserve">HOSE AS         </v>
          </cell>
        </row>
        <row r="48347">
          <cell r="A48347" t="str">
            <v>5626418</v>
          </cell>
          <cell r="B48347" t="str">
            <v xml:space="preserve">HOSE AS         </v>
          </cell>
        </row>
        <row r="48348">
          <cell r="A48348" t="str">
            <v>5626419</v>
          </cell>
          <cell r="B48348" t="str">
            <v xml:space="preserve">HOSE AS         </v>
          </cell>
        </row>
        <row r="48349">
          <cell r="A48349" t="str">
            <v>5626420</v>
          </cell>
          <cell r="B48349" t="str">
            <v xml:space="preserve">HOSE AS         </v>
          </cell>
        </row>
        <row r="48350">
          <cell r="A48350" t="str">
            <v>5626421</v>
          </cell>
          <cell r="B48350" t="str">
            <v xml:space="preserve">HOSE AS         </v>
          </cell>
        </row>
        <row r="48351">
          <cell r="A48351" t="str">
            <v>5626422</v>
          </cell>
          <cell r="B48351" t="str">
            <v xml:space="preserve">HOSE AS         </v>
          </cell>
        </row>
        <row r="48352">
          <cell r="A48352" t="str">
            <v>5626488</v>
          </cell>
          <cell r="B48352" t="str">
            <v xml:space="preserve">PLATE AS        </v>
          </cell>
        </row>
        <row r="48353">
          <cell r="A48353" t="str">
            <v>5626501</v>
          </cell>
          <cell r="B48353" t="str">
            <v xml:space="preserve">HOSE AS         </v>
          </cell>
        </row>
        <row r="48354">
          <cell r="A48354" t="str">
            <v>5626678</v>
          </cell>
          <cell r="B48354" t="str">
            <v>SENSOR GP-MTG&amp;-D</v>
          </cell>
        </row>
        <row r="48355">
          <cell r="A48355" t="str">
            <v>5626679</v>
          </cell>
          <cell r="B48355" t="str">
            <v xml:space="preserve">HARNESS AS      </v>
          </cell>
        </row>
        <row r="48356">
          <cell r="A48356" t="str">
            <v>5626680</v>
          </cell>
          <cell r="B48356" t="str">
            <v xml:space="preserve">PLATE           </v>
          </cell>
        </row>
        <row r="48357">
          <cell r="A48357" t="str">
            <v>5626682</v>
          </cell>
          <cell r="B48357" t="str">
            <v xml:space="preserve">WIRING GP       </v>
          </cell>
        </row>
        <row r="48358">
          <cell r="A48358" t="str">
            <v>5626683</v>
          </cell>
          <cell r="B48358" t="str">
            <v xml:space="preserve">HARNESS AS      </v>
          </cell>
        </row>
        <row r="48359">
          <cell r="A48359" t="str">
            <v>5626684</v>
          </cell>
          <cell r="B48359" t="str">
            <v xml:space="preserve">HARNESS AS-HOOD </v>
          </cell>
        </row>
        <row r="48360">
          <cell r="A48360" t="str">
            <v>5626686</v>
          </cell>
          <cell r="B48360" t="str">
            <v xml:space="preserve">LAMP GP-HOOD    </v>
          </cell>
        </row>
        <row r="48361">
          <cell r="A48361" t="str">
            <v>5626688</v>
          </cell>
          <cell r="B48361" t="str">
            <v xml:space="preserve">LAMP GP-ROADING </v>
          </cell>
        </row>
        <row r="48362">
          <cell r="A48362" t="str">
            <v>5626693</v>
          </cell>
          <cell r="B48362" t="str">
            <v xml:space="preserve">LIGHTING GP     </v>
          </cell>
        </row>
        <row r="48363">
          <cell r="A48363" t="str">
            <v>5626697</v>
          </cell>
          <cell r="B48363" t="str">
            <v xml:space="preserve">HORN GP         </v>
          </cell>
        </row>
        <row r="48364">
          <cell r="A48364" t="str">
            <v>5626701</v>
          </cell>
          <cell r="B48364" t="str">
            <v xml:space="preserve">WIRING GP-LIGHT </v>
          </cell>
        </row>
        <row r="48365">
          <cell r="A48365" t="str">
            <v>5626703</v>
          </cell>
          <cell r="B48365" t="str">
            <v xml:space="preserve">LAMP GP-REAR    </v>
          </cell>
        </row>
        <row r="48366">
          <cell r="A48366" t="str">
            <v>5626708</v>
          </cell>
          <cell r="B48366" t="str">
            <v xml:space="preserve">RELAY GP-LIGHT  </v>
          </cell>
        </row>
        <row r="48367">
          <cell r="A48367" t="str">
            <v>5626709</v>
          </cell>
          <cell r="B48367" t="str">
            <v>HARNESS AS-LIGHT</v>
          </cell>
        </row>
        <row r="48368">
          <cell r="A48368" t="str">
            <v>5626714</v>
          </cell>
          <cell r="B48368" t="str">
            <v xml:space="preserve">WIRING GP-STRG  </v>
          </cell>
        </row>
        <row r="48369">
          <cell r="A48369" t="str">
            <v>5626717</v>
          </cell>
          <cell r="B48369" t="str">
            <v xml:space="preserve">WIRING GP-VALVE </v>
          </cell>
        </row>
        <row r="48370">
          <cell r="A48370" t="str">
            <v>5626718</v>
          </cell>
          <cell r="B48370" t="str">
            <v xml:space="preserve">WIRING GP       </v>
          </cell>
        </row>
        <row r="48371">
          <cell r="A48371" t="str">
            <v>5626719</v>
          </cell>
          <cell r="B48371" t="str">
            <v>WIRING GP-COUPLE</v>
          </cell>
        </row>
        <row r="48372">
          <cell r="A48372" t="str">
            <v>5626723</v>
          </cell>
          <cell r="B48372" t="str">
            <v xml:space="preserve">BRACKET         </v>
          </cell>
        </row>
        <row r="48373">
          <cell r="A48373" t="str">
            <v>5626724</v>
          </cell>
          <cell r="B48373" t="str">
            <v xml:space="preserve">BRACKET AS      </v>
          </cell>
        </row>
        <row r="48374">
          <cell r="A48374" t="str">
            <v>5626725</v>
          </cell>
          <cell r="B48374" t="str">
            <v>HARNESS AS-VALVE</v>
          </cell>
        </row>
        <row r="48375">
          <cell r="A48375" t="str">
            <v>5626726</v>
          </cell>
          <cell r="B48375" t="str">
            <v xml:space="preserve">SENSOR GP       </v>
          </cell>
        </row>
        <row r="48376">
          <cell r="A48376" t="str">
            <v>5626727</v>
          </cell>
          <cell r="B48376" t="str">
            <v xml:space="preserve">WIRING GP       </v>
          </cell>
        </row>
        <row r="48377">
          <cell r="A48377" t="str">
            <v>5626728</v>
          </cell>
          <cell r="B48377" t="str">
            <v xml:space="preserve">HARNESS AS      </v>
          </cell>
        </row>
        <row r="48378">
          <cell r="A48378" t="str">
            <v>5626729</v>
          </cell>
          <cell r="B48378" t="str">
            <v xml:space="preserve">CABLE AS        </v>
          </cell>
        </row>
        <row r="48379">
          <cell r="A48379" t="str">
            <v>5626732</v>
          </cell>
          <cell r="B48379" t="str">
            <v>WIRING GP-CAMERA</v>
          </cell>
        </row>
        <row r="48380">
          <cell r="A48380" t="str">
            <v>5626739</v>
          </cell>
          <cell r="B48380" t="str">
            <v xml:space="preserve">BRACKET         </v>
          </cell>
        </row>
        <row r="48381">
          <cell r="A48381" t="str">
            <v>5626801</v>
          </cell>
          <cell r="B48381" t="str">
            <v>HARNESS AS-GRADE</v>
          </cell>
        </row>
        <row r="48382">
          <cell r="A48382" t="str">
            <v>5626802</v>
          </cell>
          <cell r="B48382" t="str">
            <v xml:space="preserve">GASKET          </v>
          </cell>
        </row>
        <row r="48383">
          <cell r="A48383" t="str">
            <v>5626994</v>
          </cell>
          <cell r="B48383" t="str">
            <v xml:space="preserve">BRACKET AS      </v>
          </cell>
        </row>
        <row r="48384">
          <cell r="A48384" t="str">
            <v>5627040</v>
          </cell>
          <cell r="B48384" t="str">
            <v xml:space="preserve">BRACKET AS      </v>
          </cell>
        </row>
        <row r="48385">
          <cell r="A48385" t="str">
            <v>5627041</v>
          </cell>
          <cell r="B48385" t="str">
            <v xml:space="preserve">DUMMY PD-PART   </v>
          </cell>
        </row>
        <row r="48386">
          <cell r="A48386" t="str">
            <v>5627042</v>
          </cell>
          <cell r="B48386" t="str">
            <v xml:space="preserve">HOSE AS         </v>
          </cell>
        </row>
        <row r="48387">
          <cell r="A48387" t="str">
            <v>5627044</v>
          </cell>
          <cell r="B48387" t="str">
            <v xml:space="preserve">LADDER GP       </v>
          </cell>
        </row>
        <row r="48388">
          <cell r="A48388" t="str">
            <v>5627045</v>
          </cell>
          <cell r="B48388" t="str">
            <v xml:space="preserve">HOSE AS         </v>
          </cell>
        </row>
        <row r="48389">
          <cell r="A48389" t="str">
            <v>5627067</v>
          </cell>
          <cell r="B48389" t="str">
            <v xml:space="preserve">BRACKET AS      </v>
          </cell>
        </row>
        <row r="48390">
          <cell r="A48390" t="str">
            <v>5627079</v>
          </cell>
          <cell r="B48390" t="str">
            <v xml:space="preserve">HOSE AS         </v>
          </cell>
        </row>
        <row r="48391">
          <cell r="A48391" t="str">
            <v>5627103</v>
          </cell>
          <cell r="B48391" t="str">
            <v xml:space="preserve">INSULATION      </v>
          </cell>
        </row>
        <row r="48392">
          <cell r="A48392" t="str">
            <v>5627107</v>
          </cell>
          <cell r="B48392" t="str">
            <v xml:space="preserve">HOSE AS         </v>
          </cell>
        </row>
        <row r="48393">
          <cell r="A48393" t="str">
            <v>5627115</v>
          </cell>
          <cell r="B48393" t="str">
            <v xml:space="preserve">CLAMP GP        </v>
          </cell>
        </row>
        <row r="48394">
          <cell r="A48394" t="str">
            <v>5627116</v>
          </cell>
          <cell r="B48394" t="str">
            <v xml:space="preserve">DUMMY PD-PART   </v>
          </cell>
        </row>
        <row r="48395">
          <cell r="A48395" t="str">
            <v>5627126</v>
          </cell>
          <cell r="B48395" t="str">
            <v xml:space="preserve">HOSE AS         </v>
          </cell>
        </row>
        <row r="48396">
          <cell r="A48396" t="str">
            <v>5627151</v>
          </cell>
          <cell r="B48396" t="str">
            <v xml:space="preserve">PLATE AS        </v>
          </cell>
        </row>
        <row r="48397">
          <cell r="A48397" t="str">
            <v>5627152</v>
          </cell>
          <cell r="B48397" t="str">
            <v xml:space="preserve">PLATE AS        </v>
          </cell>
        </row>
        <row r="48398">
          <cell r="A48398" t="str">
            <v>5627156</v>
          </cell>
          <cell r="B48398" t="str">
            <v xml:space="preserve">MODULE AR       </v>
          </cell>
        </row>
        <row r="48399">
          <cell r="A48399" t="str">
            <v>5627157</v>
          </cell>
          <cell r="B48399" t="str">
            <v xml:space="preserve">MODULE AR       </v>
          </cell>
        </row>
        <row r="48400">
          <cell r="A48400" t="str">
            <v>5627158</v>
          </cell>
          <cell r="B48400" t="str">
            <v xml:space="preserve">ENGINE AR       </v>
          </cell>
        </row>
        <row r="48401">
          <cell r="A48401" t="str">
            <v>5627159</v>
          </cell>
          <cell r="B48401" t="str">
            <v xml:space="preserve">ENGINE AR       </v>
          </cell>
        </row>
        <row r="48402">
          <cell r="A48402" t="str">
            <v>5627413</v>
          </cell>
          <cell r="B48402" t="str">
            <v xml:space="preserve">BAR-EQUALIZER   </v>
          </cell>
        </row>
        <row r="48403">
          <cell r="A48403" t="str">
            <v>5627414</v>
          </cell>
          <cell r="B48403" t="str">
            <v xml:space="preserve">BAR-EQUALISER   </v>
          </cell>
        </row>
        <row r="48404">
          <cell r="A48404" t="str">
            <v>5627415</v>
          </cell>
          <cell r="B48404" t="str">
            <v xml:space="preserve">BAR-EQUALIZER   </v>
          </cell>
        </row>
        <row r="48405">
          <cell r="A48405" t="str">
            <v>5627416</v>
          </cell>
          <cell r="B48405" t="str">
            <v xml:space="preserve">BAR-EQUALIZER   </v>
          </cell>
        </row>
        <row r="48406">
          <cell r="A48406" t="str">
            <v>5627521</v>
          </cell>
          <cell r="B48406" t="str">
            <v xml:space="preserve">BOOM AS         </v>
          </cell>
        </row>
        <row r="48407">
          <cell r="A48407" t="str">
            <v>5627522</v>
          </cell>
          <cell r="B48407" t="str">
            <v xml:space="preserve">BOOM AS-WELDING </v>
          </cell>
        </row>
        <row r="48408">
          <cell r="A48408" t="str">
            <v>5627523</v>
          </cell>
          <cell r="B48408" t="str">
            <v>BOOM AS-MOUNTING</v>
          </cell>
        </row>
        <row r="48409">
          <cell r="A48409" t="str">
            <v>5627526</v>
          </cell>
          <cell r="B48409" t="str">
            <v xml:space="preserve">BOOM AS         </v>
          </cell>
        </row>
        <row r="48410">
          <cell r="A48410" t="str">
            <v>5627528</v>
          </cell>
          <cell r="B48410" t="str">
            <v xml:space="preserve">HOSE AS         </v>
          </cell>
        </row>
        <row r="48411">
          <cell r="A48411" t="str">
            <v>5627529</v>
          </cell>
          <cell r="B48411" t="str">
            <v xml:space="preserve">DUMMY PD-PART   </v>
          </cell>
        </row>
        <row r="48412">
          <cell r="A48412" t="str">
            <v>5627530</v>
          </cell>
          <cell r="B48412" t="str">
            <v xml:space="preserve">HOSE AS         </v>
          </cell>
        </row>
        <row r="48413">
          <cell r="A48413" t="str">
            <v>5627535</v>
          </cell>
          <cell r="B48413" t="str">
            <v xml:space="preserve">HOSE AS         </v>
          </cell>
        </row>
        <row r="48414">
          <cell r="A48414" t="str">
            <v>5627536</v>
          </cell>
          <cell r="B48414" t="str">
            <v xml:space="preserve">HOSE AS         </v>
          </cell>
        </row>
        <row r="48415">
          <cell r="A48415" t="str">
            <v>5627545</v>
          </cell>
          <cell r="B48415" t="str">
            <v xml:space="preserve">HOSE AS         </v>
          </cell>
        </row>
        <row r="48416">
          <cell r="A48416" t="str">
            <v>5627719</v>
          </cell>
          <cell r="B48416" t="str">
            <v xml:space="preserve">HOSE AS         </v>
          </cell>
        </row>
        <row r="48417">
          <cell r="A48417" t="str">
            <v>5627887</v>
          </cell>
          <cell r="B48417" t="str">
            <v xml:space="preserve">WIRING GP-SL&amp;GR </v>
          </cell>
        </row>
        <row r="48418">
          <cell r="A48418" t="str">
            <v>5628268</v>
          </cell>
          <cell r="B48418" t="str">
            <v xml:space="preserve">ENGINE AR-COMPL </v>
          </cell>
        </row>
        <row r="48419">
          <cell r="A48419" t="str">
            <v>5628972</v>
          </cell>
          <cell r="B48419" t="str">
            <v xml:space="preserve">BOSS            </v>
          </cell>
        </row>
        <row r="48420">
          <cell r="A48420" t="str">
            <v>5629031</v>
          </cell>
          <cell r="B48420" t="str">
            <v xml:space="preserve">HOSE AS-RFGT    </v>
          </cell>
        </row>
        <row r="48421">
          <cell r="A48421" t="str">
            <v>5629032</v>
          </cell>
          <cell r="B48421" t="str">
            <v xml:space="preserve">PLUG GP         </v>
          </cell>
        </row>
        <row r="48422">
          <cell r="A48422" t="str">
            <v>5629033</v>
          </cell>
          <cell r="B48422" t="str">
            <v xml:space="preserve">HOSE AS-RFGT HP </v>
          </cell>
        </row>
        <row r="48423">
          <cell r="A48423" t="str">
            <v>5629034</v>
          </cell>
          <cell r="B48423" t="str">
            <v>MERCHANDISING AR</v>
          </cell>
        </row>
        <row r="48424">
          <cell r="A48424" t="str">
            <v>5629036</v>
          </cell>
          <cell r="B48424" t="str">
            <v xml:space="preserve">FILM GP-US      </v>
          </cell>
        </row>
        <row r="48425">
          <cell r="A48425" t="str">
            <v>5629038</v>
          </cell>
          <cell r="B48425" t="str">
            <v xml:space="preserve">FILM GP-INTL    </v>
          </cell>
        </row>
        <row r="48426">
          <cell r="A48426" t="str">
            <v>5629141</v>
          </cell>
          <cell r="B48426" t="str">
            <v xml:space="preserve">CAMERA AR       </v>
          </cell>
        </row>
        <row r="48427">
          <cell r="A48427" t="str">
            <v>5629142</v>
          </cell>
          <cell r="B48427" t="str">
            <v xml:space="preserve">CAMERA AR       </v>
          </cell>
        </row>
        <row r="48428">
          <cell r="A48428" t="str">
            <v>5629435</v>
          </cell>
          <cell r="B48428" t="str">
            <v xml:space="preserve">SUPPORT AS-LH   </v>
          </cell>
        </row>
        <row r="48429">
          <cell r="A48429" t="str">
            <v>5629573</v>
          </cell>
          <cell r="B48429" t="str">
            <v xml:space="preserve">LINER           </v>
          </cell>
        </row>
        <row r="48430">
          <cell r="A48430" t="str">
            <v>5629574</v>
          </cell>
          <cell r="B48430" t="str">
            <v xml:space="preserve">LINER           </v>
          </cell>
        </row>
        <row r="48431">
          <cell r="A48431" t="str">
            <v>5629576</v>
          </cell>
          <cell r="B48431" t="str">
            <v xml:space="preserve">SUPPORT         </v>
          </cell>
        </row>
        <row r="48432">
          <cell r="A48432" t="str">
            <v>5629577</v>
          </cell>
          <cell r="B48432" t="str">
            <v xml:space="preserve">SUPPORT AS      </v>
          </cell>
        </row>
        <row r="48433">
          <cell r="A48433" t="str">
            <v>5629578</v>
          </cell>
          <cell r="B48433" t="str">
            <v xml:space="preserve">SUPPORT GP      </v>
          </cell>
        </row>
        <row r="48434">
          <cell r="A48434" t="str">
            <v>5630090</v>
          </cell>
          <cell r="B48434" t="str">
            <v xml:space="preserve">PLUG GP         </v>
          </cell>
        </row>
        <row r="48435">
          <cell r="A48435" t="str">
            <v>5630091</v>
          </cell>
          <cell r="B48435" t="str">
            <v xml:space="preserve">LUBRICANT GP    </v>
          </cell>
        </row>
        <row r="48436">
          <cell r="A48436" t="str">
            <v>5630093</v>
          </cell>
          <cell r="B48436" t="str">
            <v xml:space="preserve">INSTL AR-GRADE  </v>
          </cell>
        </row>
        <row r="48437">
          <cell r="A48437" t="str">
            <v>5630094</v>
          </cell>
          <cell r="B48437" t="str">
            <v xml:space="preserve">INSTL AR-GRADE  </v>
          </cell>
        </row>
        <row r="48438">
          <cell r="A48438" t="str">
            <v>5630095</v>
          </cell>
          <cell r="B48438" t="str">
            <v xml:space="preserve">INSTL AR-GRADE  </v>
          </cell>
        </row>
        <row r="48439">
          <cell r="A48439" t="str">
            <v>5630097</v>
          </cell>
          <cell r="B48439" t="str">
            <v xml:space="preserve">LUBRICANT GP-A  </v>
          </cell>
        </row>
        <row r="48440">
          <cell r="A48440" t="str">
            <v>5630098</v>
          </cell>
          <cell r="B48440" t="str">
            <v xml:space="preserve">LUBRICANT GP    </v>
          </cell>
        </row>
        <row r="48441">
          <cell r="A48441" t="str">
            <v>5630099</v>
          </cell>
          <cell r="B48441" t="str">
            <v xml:space="preserve">LUBRICANT GP    </v>
          </cell>
        </row>
        <row r="48442">
          <cell r="A48442" t="str">
            <v>5630217</v>
          </cell>
          <cell r="B48442" t="str">
            <v xml:space="preserve">PLATE           </v>
          </cell>
        </row>
        <row r="48443">
          <cell r="A48443" t="str">
            <v>5630218</v>
          </cell>
          <cell r="B48443" t="str">
            <v xml:space="preserve">PLATE AS        </v>
          </cell>
        </row>
        <row r="48444">
          <cell r="A48444" t="str">
            <v>5630532</v>
          </cell>
          <cell r="B48444" t="str">
            <v xml:space="preserve">BOX GP-BATTERY  </v>
          </cell>
        </row>
        <row r="48445">
          <cell r="A48445" t="str">
            <v>5630545</v>
          </cell>
          <cell r="B48445" t="str">
            <v xml:space="preserve">GUARD GP        </v>
          </cell>
        </row>
        <row r="48446">
          <cell r="A48446" t="str">
            <v>5630546</v>
          </cell>
          <cell r="B48446" t="str">
            <v xml:space="preserve">GUARD GP        </v>
          </cell>
        </row>
        <row r="48447">
          <cell r="A48447" t="str">
            <v>5630547</v>
          </cell>
          <cell r="B48447" t="str">
            <v xml:space="preserve">GUARD GP        </v>
          </cell>
        </row>
        <row r="48448">
          <cell r="A48448" t="str">
            <v>5630549</v>
          </cell>
          <cell r="B48448" t="str">
            <v xml:space="preserve">SPACER          </v>
          </cell>
        </row>
        <row r="48449">
          <cell r="A48449" t="str">
            <v>5630598</v>
          </cell>
          <cell r="B48449" t="str">
            <v xml:space="preserve">SENSOR AS-IMU   </v>
          </cell>
        </row>
        <row r="48450">
          <cell r="A48450" t="str">
            <v>5630683</v>
          </cell>
          <cell r="B48450" t="str">
            <v xml:space="preserve">HOSE AS         </v>
          </cell>
        </row>
        <row r="48451">
          <cell r="A48451" t="str">
            <v>5630684</v>
          </cell>
          <cell r="B48451" t="str">
            <v xml:space="preserve">HOSE AS         </v>
          </cell>
        </row>
        <row r="48452">
          <cell r="A48452" t="str">
            <v>5630686</v>
          </cell>
          <cell r="B48452" t="str">
            <v xml:space="preserve">HOSE AS         </v>
          </cell>
        </row>
        <row r="48453">
          <cell r="A48453" t="str">
            <v>5630708</v>
          </cell>
          <cell r="B48453" t="str">
            <v xml:space="preserve">DUMMY PD-PART   </v>
          </cell>
        </row>
        <row r="48454">
          <cell r="A48454" t="str">
            <v>5631027</v>
          </cell>
          <cell r="B48454" t="str">
            <v>UNDERCARRIAGE AR</v>
          </cell>
        </row>
        <row r="48455">
          <cell r="A48455" t="str">
            <v>5631028</v>
          </cell>
          <cell r="B48455" t="str">
            <v>UNDERCARRIAGE AR</v>
          </cell>
        </row>
        <row r="48456">
          <cell r="A48456" t="str">
            <v>5631029</v>
          </cell>
          <cell r="B48456" t="str">
            <v xml:space="preserve">FRAME GP-UNDCRG </v>
          </cell>
        </row>
        <row r="48457">
          <cell r="A48457" t="str">
            <v>5631030</v>
          </cell>
          <cell r="B48457" t="str">
            <v xml:space="preserve">FRAME GP-FRAME  </v>
          </cell>
        </row>
        <row r="48458">
          <cell r="A48458" t="str">
            <v>5631138</v>
          </cell>
          <cell r="B48458" t="str">
            <v xml:space="preserve">FRAME GP-FRAME  </v>
          </cell>
        </row>
        <row r="48459">
          <cell r="A48459" t="str">
            <v>5631139</v>
          </cell>
          <cell r="B48459" t="str">
            <v xml:space="preserve">FRAME GP-FRAME  </v>
          </cell>
        </row>
        <row r="48460">
          <cell r="A48460" t="str">
            <v>5631291</v>
          </cell>
          <cell r="B48460" t="str">
            <v xml:space="preserve">HARNESS AS      </v>
          </cell>
        </row>
        <row r="48461">
          <cell r="A48461" t="str">
            <v>5631294</v>
          </cell>
          <cell r="B48461" t="str">
            <v xml:space="preserve">HARNESS AS      </v>
          </cell>
        </row>
        <row r="48462">
          <cell r="A48462" t="str">
            <v>5631296</v>
          </cell>
          <cell r="B48462" t="str">
            <v xml:space="preserve">HARNESS AS      </v>
          </cell>
        </row>
        <row r="48463">
          <cell r="A48463" t="str">
            <v>5631304</v>
          </cell>
          <cell r="B48463" t="str">
            <v xml:space="preserve">TANK GP-FILTER&amp; </v>
          </cell>
        </row>
        <row r="48464">
          <cell r="A48464" t="str">
            <v>5631305</v>
          </cell>
          <cell r="B48464" t="str">
            <v xml:space="preserve">TANK AS         </v>
          </cell>
        </row>
        <row r="48465">
          <cell r="A48465" t="str">
            <v>5631311</v>
          </cell>
          <cell r="B48465" t="str">
            <v xml:space="preserve">TANK AS         </v>
          </cell>
        </row>
        <row r="48466">
          <cell r="A48466" t="str">
            <v>5631312</v>
          </cell>
          <cell r="B48466" t="str">
            <v xml:space="preserve">PLATE AS        </v>
          </cell>
        </row>
        <row r="48467">
          <cell r="A48467" t="str">
            <v>5631313</v>
          </cell>
          <cell r="B48467" t="str">
            <v xml:space="preserve">PLATE           </v>
          </cell>
        </row>
        <row r="48468">
          <cell r="A48468" t="str">
            <v>5631323</v>
          </cell>
          <cell r="B48468" t="str">
            <v xml:space="preserve">ENGINE AR-COMPL </v>
          </cell>
        </row>
        <row r="48469">
          <cell r="A48469" t="str">
            <v>5631324</v>
          </cell>
          <cell r="B48469" t="str">
            <v xml:space="preserve">ENGINE AR-COMPL </v>
          </cell>
        </row>
        <row r="48470">
          <cell r="A48470" t="str">
            <v>5631325</v>
          </cell>
          <cell r="B48470" t="str">
            <v xml:space="preserve">ENGINE AR-COMPL </v>
          </cell>
        </row>
        <row r="48471">
          <cell r="A48471" t="str">
            <v>5631326</v>
          </cell>
          <cell r="B48471" t="str">
            <v xml:space="preserve">ENGINE AR-COMPL </v>
          </cell>
        </row>
        <row r="48472">
          <cell r="A48472" t="str">
            <v>5631588</v>
          </cell>
          <cell r="B48472" t="str">
            <v xml:space="preserve">GUARD GP-BOTTOM </v>
          </cell>
        </row>
        <row r="48473">
          <cell r="A48473" t="str">
            <v>5631671</v>
          </cell>
          <cell r="B48473" t="str">
            <v xml:space="preserve">SHEET           </v>
          </cell>
        </row>
        <row r="48474">
          <cell r="A48474" t="str">
            <v>5631674</v>
          </cell>
          <cell r="B48474" t="str">
            <v xml:space="preserve">SHEET           </v>
          </cell>
        </row>
        <row r="48475">
          <cell r="A48475" t="str">
            <v>5631676</v>
          </cell>
          <cell r="B48475" t="str">
            <v xml:space="preserve">SHEET           </v>
          </cell>
        </row>
        <row r="48476">
          <cell r="A48476" t="str">
            <v>5631677</v>
          </cell>
          <cell r="B48476" t="str">
            <v xml:space="preserve">FIREWALL AS     </v>
          </cell>
        </row>
        <row r="48477">
          <cell r="A48477" t="str">
            <v>5631678</v>
          </cell>
          <cell r="B48477" t="str">
            <v xml:space="preserve">FIREWALL GP     </v>
          </cell>
        </row>
        <row r="48478">
          <cell r="A48478" t="str">
            <v>5631981</v>
          </cell>
          <cell r="B48478" t="str">
            <v>BLADE GP-ANGLING</v>
          </cell>
        </row>
        <row r="48479">
          <cell r="A48479" t="str">
            <v>5631994</v>
          </cell>
          <cell r="B48479" t="str">
            <v>BLADE GP-ANGLING</v>
          </cell>
        </row>
        <row r="48480">
          <cell r="A48480" t="str">
            <v>5632104</v>
          </cell>
          <cell r="B48480" t="str">
            <v xml:space="preserve">MOUNTING GP     </v>
          </cell>
        </row>
        <row r="48481">
          <cell r="A48481" t="str">
            <v>5632111</v>
          </cell>
          <cell r="B48481" t="str">
            <v xml:space="preserve">FILM            </v>
          </cell>
        </row>
        <row r="48482">
          <cell r="A48482" t="str">
            <v>5632116</v>
          </cell>
          <cell r="B48482" t="str">
            <v xml:space="preserve">COVER AS        </v>
          </cell>
        </row>
        <row r="48483">
          <cell r="A48483" t="str">
            <v>5632311</v>
          </cell>
          <cell r="B48483" t="str">
            <v xml:space="preserve">PANEL AS-RH     </v>
          </cell>
        </row>
        <row r="48484">
          <cell r="A48484" t="str">
            <v>5632312</v>
          </cell>
          <cell r="B48484" t="str">
            <v xml:space="preserve">PANEL AS-LH     </v>
          </cell>
        </row>
        <row r="48485">
          <cell r="A48485" t="str">
            <v>5632313</v>
          </cell>
          <cell r="B48485" t="str">
            <v xml:space="preserve">PANEL GP-RH     </v>
          </cell>
        </row>
        <row r="48486">
          <cell r="A48486" t="str">
            <v>5632314</v>
          </cell>
          <cell r="B48486" t="str">
            <v xml:space="preserve">PANEL GP-LH     </v>
          </cell>
        </row>
        <row r="48487">
          <cell r="A48487" t="str">
            <v>5632315</v>
          </cell>
          <cell r="B48487" t="str">
            <v xml:space="preserve">ENCLOSURE KT    </v>
          </cell>
        </row>
        <row r="48488">
          <cell r="A48488" t="str">
            <v>5632316</v>
          </cell>
          <cell r="B48488" t="str">
            <v xml:space="preserve">ENCLOSURE KT    </v>
          </cell>
        </row>
        <row r="48489">
          <cell r="A48489" t="str">
            <v>5632318</v>
          </cell>
          <cell r="B48489" t="str">
            <v xml:space="preserve">ENCLOSURE KT    </v>
          </cell>
        </row>
        <row r="48490">
          <cell r="A48490" t="str">
            <v>5632326</v>
          </cell>
          <cell r="B48490" t="str">
            <v xml:space="preserve">ENCLOSURE KT    </v>
          </cell>
        </row>
        <row r="48491">
          <cell r="A48491" t="str">
            <v>5632746</v>
          </cell>
          <cell r="B48491" t="str">
            <v xml:space="preserve">KIT DOOR ET3    </v>
          </cell>
        </row>
        <row r="48492">
          <cell r="A48492" t="str">
            <v>5632884</v>
          </cell>
          <cell r="B48492" t="str">
            <v xml:space="preserve">ENGINE AR-PRIM  </v>
          </cell>
        </row>
        <row r="48493">
          <cell r="A48493" t="str">
            <v>5633330</v>
          </cell>
          <cell r="B48493" t="str">
            <v xml:space="preserve">FILM            </v>
          </cell>
        </row>
        <row r="48494">
          <cell r="A48494" t="str">
            <v>5633335</v>
          </cell>
          <cell r="B48494" t="str">
            <v xml:space="preserve">FILM            </v>
          </cell>
        </row>
        <row r="48495">
          <cell r="A48495" t="str">
            <v>5633364</v>
          </cell>
          <cell r="B48495" t="str">
            <v xml:space="preserve">PLATE           </v>
          </cell>
        </row>
        <row r="48496">
          <cell r="A48496" t="str">
            <v>5633731</v>
          </cell>
          <cell r="B48496" t="str">
            <v xml:space="preserve">MTG GP-ACL      </v>
          </cell>
        </row>
        <row r="48497">
          <cell r="A48497" t="str">
            <v>5633734</v>
          </cell>
          <cell r="B48497" t="str">
            <v xml:space="preserve">MTG GP-ENG&amp;XMSN </v>
          </cell>
        </row>
        <row r="48498">
          <cell r="A48498" t="str">
            <v>5633735</v>
          </cell>
          <cell r="B48498" t="str">
            <v xml:space="preserve">SUPPORT AS      </v>
          </cell>
        </row>
        <row r="48499">
          <cell r="A48499" t="str">
            <v>5633736</v>
          </cell>
          <cell r="B48499" t="str">
            <v xml:space="preserve">SUPPORT AS      </v>
          </cell>
        </row>
        <row r="48500">
          <cell r="A48500" t="str">
            <v>5633737</v>
          </cell>
          <cell r="B48500" t="str">
            <v xml:space="preserve">LINES GP-WATER  </v>
          </cell>
        </row>
        <row r="48501">
          <cell r="A48501" t="str">
            <v>5633739</v>
          </cell>
          <cell r="B48501" t="str">
            <v xml:space="preserve">LINES GP-FUEL   </v>
          </cell>
        </row>
        <row r="48502">
          <cell r="A48502" t="str">
            <v>5633740</v>
          </cell>
          <cell r="B48502" t="str">
            <v xml:space="preserve">INSTALLATION AR </v>
          </cell>
        </row>
        <row r="48503">
          <cell r="A48503" t="str">
            <v>5633805</v>
          </cell>
          <cell r="B48503" t="str">
            <v xml:space="preserve">BRACKET AS      </v>
          </cell>
        </row>
        <row r="48504">
          <cell r="A48504" t="str">
            <v>5634399</v>
          </cell>
          <cell r="B48504" t="str">
            <v xml:space="preserve">HOSE AS         </v>
          </cell>
        </row>
        <row r="48505">
          <cell r="A48505" t="str">
            <v>5634400</v>
          </cell>
          <cell r="B48505" t="str">
            <v xml:space="preserve">HOSE AS         </v>
          </cell>
        </row>
        <row r="48506">
          <cell r="A48506" t="str">
            <v>5634452</v>
          </cell>
          <cell r="B48506" t="str">
            <v xml:space="preserve">VALVE AR-CYL    </v>
          </cell>
        </row>
        <row r="48507">
          <cell r="A48507" t="str">
            <v>5634573</v>
          </cell>
          <cell r="B48507" t="str">
            <v xml:space="preserve">HINGE           </v>
          </cell>
        </row>
        <row r="48508">
          <cell r="A48508" t="str">
            <v>5635036</v>
          </cell>
          <cell r="B48508" t="str">
            <v xml:space="preserve">LINES GP-HYD    </v>
          </cell>
        </row>
        <row r="48509">
          <cell r="A48509" t="str">
            <v>5635448</v>
          </cell>
          <cell r="B48509" t="str">
            <v>MODULE AR-ENG&amp;EX</v>
          </cell>
        </row>
        <row r="48510">
          <cell r="A48510" t="str">
            <v>5635449</v>
          </cell>
          <cell r="B48510" t="str">
            <v>MODULE AR-ENG&amp;EX</v>
          </cell>
        </row>
        <row r="48511">
          <cell r="A48511" t="str">
            <v>5635450</v>
          </cell>
          <cell r="B48511" t="str">
            <v>MODULE AR-ENG&amp;EX</v>
          </cell>
        </row>
        <row r="48512">
          <cell r="A48512" t="str">
            <v>5635451</v>
          </cell>
          <cell r="B48512" t="str">
            <v>MODULE AR-ENG&amp;EX</v>
          </cell>
        </row>
        <row r="48513">
          <cell r="A48513" t="str">
            <v>5635510</v>
          </cell>
          <cell r="B48513" t="str">
            <v xml:space="preserve">GUARD AS        </v>
          </cell>
        </row>
        <row r="48514">
          <cell r="A48514" t="str">
            <v>5635511</v>
          </cell>
          <cell r="B48514" t="str">
            <v xml:space="preserve">GUARD           </v>
          </cell>
        </row>
        <row r="48515">
          <cell r="A48515" t="str">
            <v>5635666</v>
          </cell>
          <cell r="B48515" t="str">
            <v xml:space="preserve">HOSE AS         </v>
          </cell>
        </row>
        <row r="48516">
          <cell r="A48516" t="str">
            <v>5635667</v>
          </cell>
          <cell r="B48516" t="str">
            <v xml:space="preserve">HOSE AS         </v>
          </cell>
        </row>
        <row r="48517">
          <cell r="A48517" t="str">
            <v>5635668</v>
          </cell>
          <cell r="B48517" t="str">
            <v xml:space="preserve">HOSE AS         </v>
          </cell>
        </row>
        <row r="48518">
          <cell r="A48518" t="str">
            <v>5635873</v>
          </cell>
          <cell r="B48518" t="str">
            <v>HYDRAULIC AR-LOW</v>
          </cell>
        </row>
        <row r="48519">
          <cell r="A48519" t="str">
            <v>5635919</v>
          </cell>
          <cell r="B48519" t="str">
            <v xml:space="preserve">SHOE-TRK MASTER </v>
          </cell>
        </row>
        <row r="48520">
          <cell r="A48520" t="str">
            <v>5636319</v>
          </cell>
          <cell r="B48520" t="str">
            <v xml:space="preserve">HOSE            </v>
          </cell>
        </row>
        <row r="48521">
          <cell r="A48521" t="str">
            <v>5636608</v>
          </cell>
          <cell r="B48521" t="str">
            <v xml:space="preserve">BOLT AS         </v>
          </cell>
        </row>
        <row r="48522">
          <cell r="A48522" t="str">
            <v>5636773</v>
          </cell>
          <cell r="B48522" t="str">
            <v xml:space="preserve">DISTRIBUTION AR </v>
          </cell>
        </row>
        <row r="48523">
          <cell r="A48523" t="str">
            <v>5637230</v>
          </cell>
          <cell r="B48523" t="str">
            <v xml:space="preserve">HOSE AS         </v>
          </cell>
        </row>
        <row r="48524">
          <cell r="A48524" t="str">
            <v>5637270</v>
          </cell>
          <cell r="B48524" t="str">
            <v xml:space="preserve">HOSE            </v>
          </cell>
        </row>
        <row r="48525">
          <cell r="A48525" t="str">
            <v>5637271</v>
          </cell>
          <cell r="B48525" t="str">
            <v xml:space="preserve">HOSE            </v>
          </cell>
        </row>
        <row r="48526">
          <cell r="A48526" t="str">
            <v>5637452</v>
          </cell>
          <cell r="B48526" t="str">
            <v xml:space="preserve">ENGINE AR-STD   </v>
          </cell>
        </row>
        <row r="48527">
          <cell r="A48527" t="str">
            <v>5637453</v>
          </cell>
          <cell r="B48527" t="str">
            <v>ENGINE AR-SHIELD</v>
          </cell>
        </row>
        <row r="48528">
          <cell r="A48528" t="str">
            <v>5637454</v>
          </cell>
          <cell r="B48528" t="str">
            <v xml:space="preserve">ENGINE AR-STD   </v>
          </cell>
        </row>
        <row r="48529">
          <cell r="A48529" t="str">
            <v>5637455</v>
          </cell>
          <cell r="B48529" t="str">
            <v>ENGINE AR-SHIELD</v>
          </cell>
        </row>
        <row r="48530">
          <cell r="A48530" t="str">
            <v>5637607</v>
          </cell>
          <cell r="B48530" t="str">
            <v xml:space="preserve">HOSE AS         </v>
          </cell>
        </row>
        <row r="48531">
          <cell r="A48531" t="str">
            <v>5637608</v>
          </cell>
          <cell r="B48531" t="str">
            <v xml:space="preserve">HOSE AS         </v>
          </cell>
        </row>
        <row r="48532">
          <cell r="A48532" t="str">
            <v>5637609</v>
          </cell>
          <cell r="B48532" t="str">
            <v xml:space="preserve">HOSE AS         </v>
          </cell>
        </row>
        <row r="48533">
          <cell r="A48533" t="str">
            <v>5637610</v>
          </cell>
          <cell r="B48533" t="str">
            <v xml:space="preserve">HOSE AS         </v>
          </cell>
        </row>
        <row r="48534">
          <cell r="A48534" t="str">
            <v>5637611</v>
          </cell>
          <cell r="B48534" t="str">
            <v xml:space="preserve">HOSE AS         </v>
          </cell>
        </row>
        <row r="48535">
          <cell r="A48535" t="str">
            <v>5637612</v>
          </cell>
          <cell r="B48535" t="str">
            <v xml:space="preserve">HOSE AS         </v>
          </cell>
        </row>
        <row r="48536">
          <cell r="A48536" t="str">
            <v>5637694</v>
          </cell>
          <cell r="B48536" t="str">
            <v xml:space="preserve">HOSE AS         </v>
          </cell>
        </row>
        <row r="48537">
          <cell r="A48537" t="str">
            <v>5637695</v>
          </cell>
          <cell r="B48537" t="str">
            <v xml:space="preserve">HOSE AS         </v>
          </cell>
        </row>
        <row r="48538">
          <cell r="A48538" t="str">
            <v>5637697</v>
          </cell>
          <cell r="B48538" t="str">
            <v xml:space="preserve">HOSE AS         </v>
          </cell>
        </row>
        <row r="48539">
          <cell r="A48539" t="str">
            <v>5637699</v>
          </cell>
          <cell r="B48539" t="str">
            <v xml:space="preserve">HOSE AS         </v>
          </cell>
        </row>
        <row r="48540">
          <cell r="A48540" t="str">
            <v>5637700</v>
          </cell>
          <cell r="B48540" t="str">
            <v xml:space="preserve">HOSE AS         </v>
          </cell>
        </row>
        <row r="48541">
          <cell r="A48541" t="str">
            <v>5637702</v>
          </cell>
          <cell r="B48541" t="str">
            <v xml:space="preserve">HOSE AS         </v>
          </cell>
        </row>
        <row r="48542">
          <cell r="A48542" t="str">
            <v>5637703</v>
          </cell>
          <cell r="B48542" t="str">
            <v xml:space="preserve">HOSE AS         </v>
          </cell>
        </row>
        <row r="48543">
          <cell r="A48543" t="str">
            <v>5637704</v>
          </cell>
          <cell r="B48543" t="str">
            <v xml:space="preserve">HOSE AS         </v>
          </cell>
        </row>
        <row r="48544">
          <cell r="A48544" t="str">
            <v>5637705</v>
          </cell>
          <cell r="B48544" t="str">
            <v xml:space="preserve">HOSE AS         </v>
          </cell>
        </row>
        <row r="48545">
          <cell r="A48545" t="str">
            <v>5637706</v>
          </cell>
          <cell r="B48545" t="str">
            <v xml:space="preserve">HOSE AS         </v>
          </cell>
        </row>
        <row r="48546">
          <cell r="A48546" t="str">
            <v>5637708</v>
          </cell>
          <cell r="B48546" t="str">
            <v xml:space="preserve">HOSE AS         </v>
          </cell>
        </row>
        <row r="48547">
          <cell r="A48547" t="str">
            <v>5637721</v>
          </cell>
          <cell r="B48547" t="str">
            <v>COST AR D6N SLGP</v>
          </cell>
        </row>
        <row r="48548">
          <cell r="A48548" t="str">
            <v>5637899</v>
          </cell>
          <cell r="B48548" t="str">
            <v xml:space="preserve">MODULE AR       </v>
          </cell>
        </row>
        <row r="48549">
          <cell r="A48549" t="str">
            <v>5638073</v>
          </cell>
          <cell r="B48549" t="str">
            <v xml:space="preserve">MTG GP-CONTROL  </v>
          </cell>
        </row>
        <row r="48550">
          <cell r="A48550" t="str">
            <v>5638078</v>
          </cell>
          <cell r="B48550" t="str">
            <v xml:space="preserve">CLIP-LOOP       </v>
          </cell>
        </row>
        <row r="48551">
          <cell r="A48551" t="str">
            <v>5638155</v>
          </cell>
          <cell r="B48551" t="str">
            <v xml:space="preserve">TUBE AS         </v>
          </cell>
        </row>
        <row r="48552">
          <cell r="A48552" t="str">
            <v>5638221</v>
          </cell>
          <cell r="B48552" t="str">
            <v xml:space="preserve">HARNESS AS      </v>
          </cell>
        </row>
        <row r="48553">
          <cell r="A48553" t="str">
            <v>5638308</v>
          </cell>
          <cell r="B48553" t="str">
            <v xml:space="preserve">HARNESS         </v>
          </cell>
        </row>
        <row r="48554">
          <cell r="A48554" t="str">
            <v>5638602</v>
          </cell>
          <cell r="B48554" t="str">
            <v xml:space="preserve">HARNESS AS      </v>
          </cell>
        </row>
        <row r="48555">
          <cell r="A48555" t="str">
            <v>5638647</v>
          </cell>
          <cell r="B48555" t="str">
            <v xml:space="preserve">PLATE           </v>
          </cell>
        </row>
        <row r="48556">
          <cell r="A48556" t="str">
            <v>5638648</v>
          </cell>
          <cell r="B48556" t="str">
            <v xml:space="preserve">PLATE           </v>
          </cell>
        </row>
        <row r="48557">
          <cell r="A48557" t="str">
            <v>5638649</v>
          </cell>
          <cell r="B48557" t="str">
            <v xml:space="preserve">GUARD AS-REAR   </v>
          </cell>
        </row>
        <row r="48558">
          <cell r="A48558" t="str">
            <v>5638670</v>
          </cell>
          <cell r="B48558" t="str">
            <v xml:space="preserve">PLATE AS        </v>
          </cell>
        </row>
        <row r="48559">
          <cell r="A48559" t="str">
            <v>5638671</v>
          </cell>
          <cell r="B48559" t="str">
            <v xml:space="preserve">SENSOR GP-MTG   </v>
          </cell>
        </row>
        <row r="48560">
          <cell r="A48560" t="str">
            <v>5638759</v>
          </cell>
          <cell r="B48560" t="str">
            <v xml:space="preserve">GUARD AS-RH     </v>
          </cell>
        </row>
        <row r="48561">
          <cell r="A48561" t="str">
            <v>5638760</v>
          </cell>
          <cell r="B48561" t="str">
            <v xml:space="preserve">GUARD AS-LH     </v>
          </cell>
        </row>
        <row r="48562">
          <cell r="A48562" t="str">
            <v>5639127</v>
          </cell>
          <cell r="B48562" t="str">
            <v xml:space="preserve">COVER           </v>
          </cell>
        </row>
        <row r="48563">
          <cell r="A48563" t="str">
            <v>5639672</v>
          </cell>
          <cell r="B48563" t="str">
            <v xml:space="preserve">BRACKET AS      </v>
          </cell>
        </row>
        <row r="48564">
          <cell r="A48564" t="str">
            <v>5639734</v>
          </cell>
          <cell r="B48564" t="str">
            <v xml:space="preserve">STRIP           </v>
          </cell>
        </row>
        <row r="48565">
          <cell r="A48565" t="str">
            <v>5639757</v>
          </cell>
          <cell r="B48565" t="str">
            <v xml:space="preserve">BUCKET GP-MH    </v>
          </cell>
        </row>
        <row r="48566">
          <cell r="A48566" t="str">
            <v>5639764</v>
          </cell>
          <cell r="B48566" t="str">
            <v xml:space="preserve">BUCKET GP-MH    </v>
          </cell>
        </row>
        <row r="48567">
          <cell r="A48567" t="str">
            <v>5639859</v>
          </cell>
          <cell r="B48567" t="str">
            <v xml:space="preserve">TUBE            </v>
          </cell>
        </row>
        <row r="48568">
          <cell r="A48568" t="str">
            <v>5640587</v>
          </cell>
          <cell r="B48568" t="str">
            <v xml:space="preserve">DUMMY PD-PART   </v>
          </cell>
        </row>
        <row r="48569">
          <cell r="A48569" t="str">
            <v>5640589</v>
          </cell>
          <cell r="B48569" t="str">
            <v xml:space="preserve">VALVE GP-MAIN   </v>
          </cell>
        </row>
        <row r="48570">
          <cell r="A48570" t="str">
            <v>5640762</v>
          </cell>
          <cell r="B48570" t="str">
            <v xml:space="preserve">CAB AR-STANDARD </v>
          </cell>
        </row>
        <row r="48571">
          <cell r="A48571" t="str">
            <v>5640764</v>
          </cell>
          <cell r="B48571" t="str">
            <v xml:space="preserve">CAB AR-WASTE    </v>
          </cell>
        </row>
        <row r="48572">
          <cell r="A48572" t="str">
            <v>5640765</v>
          </cell>
          <cell r="B48572" t="str">
            <v>CLEANER GP-AIR-B</v>
          </cell>
        </row>
        <row r="48573">
          <cell r="A48573" t="str">
            <v>5641150</v>
          </cell>
          <cell r="B48573" t="str">
            <v xml:space="preserve">HARDWARE GP     </v>
          </cell>
        </row>
        <row r="48574">
          <cell r="A48574" t="str">
            <v>5641151</v>
          </cell>
          <cell r="B48574" t="str">
            <v xml:space="preserve">MOUTING GP      </v>
          </cell>
        </row>
        <row r="48575">
          <cell r="A48575" t="str">
            <v>5641213</v>
          </cell>
          <cell r="B48575" t="str">
            <v xml:space="preserve">TUBE AS         </v>
          </cell>
        </row>
        <row r="48576">
          <cell r="A48576" t="str">
            <v>5641214</v>
          </cell>
          <cell r="B48576" t="str">
            <v xml:space="preserve">HOSE            </v>
          </cell>
        </row>
        <row r="48577">
          <cell r="A48577" t="str">
            <v>5641238</v>
          </cell>
          <cell r="B48577" t="str">
            <v xml:space="preserve">BRACKET AS      </v>
          </cell>
        </row>
        <row r="48578">
          <cell r="A48578" t="str">
            <v>5641239</v>
          </cell>
          <cell r="B48578" t="str">
            <v xml:space="preserve">PLATE           </v>
          </cell>
        </row>
        <row r="48579">
          <cell r="A48579" t="str">
            <v>5641278</v>
          </cell>
          <cell r="B48579" t="str">
            <v xml:space="preserve">HARDWARE AS     </v>
          </cell>
        </row>
        <row r="48580">
          <cell r="A48580" t="str">
            <v>5641279</v>
          </cell>
          <cell r="B48580" t="str">
            <v xml:space="preserve">HARDWARE AS     </v>
          </cell>
        </row>
        <row r="48581">
          <cell r="A48581" t="str">
            <v>5641280</v>
          </cell>
          <cell r="B48581" t="str">
            <v xml:space="preserve">HARDWARE AS     </v>
          </cell>
        </row>
        <row r="48582">
          <cell r="A48582" t="str">
            <v>5641281</v>
          </cell>
          <cell r="B48582" t="str">
            <v xml:space="preserve">HARDWARE AS     </v>
          </cell>
        </row>
        <row r="48583">
          <cell r="A48583" t="str">
            <v>5641309</v>
          </cell>
          <cell r="B48583" t="str">
            <v xml:space="preserve">HARNESS AS      </v>
          </cell>
        </row>
        <row r="48584">
          <cell r="A48584" t="str">
            <v>5641678</v>
          </cell>
          <cell r="B48584" t="str">
            <v xml:space="preserve">FITTING-BRAZE   </v>
          </cell>
        </row>
        <row r="48585">
          <cell r="A48585" t="str">
            <v>5641679</v>
          </cell>
          <cell r="B48585" t="str">
            <v xml:space="preserve">BOSS-ORFS       </v>
          </cell>
        </row>
        <row r="48586">
          <cell r="A48586" t="str">
            <v>5641700</v>
          </cell>
          <cell r="B48586" t="str">
            <v xml:space="preserve">GUARD AS-RH     </v>
          </cell>
        </row>
        <row r="48587">
          <cell r="A48587" t="str">
            <v>5641701</v>
          </cell>
          <cell r="B48587" t="str">
            <v xml:space="preserve">GUARD AS-LH     </v>
          </cell>
        </row>
        <row r="48588">
          <cell r="A48588" t="str">
            <v>5641702</v>
          </cell>
          <cell r="B48588" t="str">
            <v xml:space="preserve">GUARD GP-ENG RH </v>
          </cell>
        </row>
        <row r="48589">
          <cell r="A48589" t="str">
            <v>5641703</v>
          </cell>
          <cell r="B48589" t="str">
            <v xml:space="preserve">GUARD GP-ENG LH </v>
          </cell>
        </row>
        <row r="48590">
          <cell r="A48590" t="str">
            <v>5641704</v>
          </cell>
          <cell r="B48590" t="str">
            <v xml:space="preserve">LINER           </v>
          </cell>
        </row>
        <row r="48591">
          <cell r="A48591" t="str">
            <v>5641945</v>
          </cell>
          <cell r="B48591" t="str">
            <v xml:space="preserve">ANGLE           </v>
          </cell>
        </row>
        <row r="48592">
          <cell r="A48592" t="str">
            <v>5642046</v>
          </cell>
          <cell r="B48592" t="str">
            <v xml:space="preserve">PLATE           </v>
          </cell>
        </row>
        <row r="48593">
          <cell r="A48593" t="str">
            <v>5642139</v>
          </cell>
          <cell r="B48593" t="str">
            <v xml:space="preserve">PLATE           </v>
          </cell>
        </row>
        <row r="48594">
          <cell r="A48594" t="str">
            <v>5642168</v>
          </cell>
          <cell r="B48594" t="str">
            <v xml:space="preserve">BRACKET         </v>
          </cell>
        </row>
        <row r="48595">
          <cell r="A48595" t="str">
            <v>5642171</v>
          </cell>
          <cell r="B48595" t="str">
            <v xml:space="preserve">PLATE           </v>
          </cell>
        </row>
        <row r="48596">
          <cell r="A48596" t="str">
            <v>5642227</v>
          </cell>
          <cell r="B48596" t="str">
            <v xml:space="preserve">PLATE           </v>
          </cell>
        </row>
        <row r="48597">
          <cell r="A48597" t="str">
            <v>5642238</v>
          </cell>
          <cell r="B48597" t="str">
            <v xml:space="preserve">BAR             </v>
          </cell>
        </row>
        <row r="48598">
          <cell r="A48598" t="str">
            <v>5642243</v>
          </cell>
          <cell r="B48598" t="str">
            <v xml:space="preserve">PLATE AS        </v>
          </cell>
        </row>
        <row r="48599">
          <cell r="A48599" t="str">
            <v>5642244</v>
          </cell>
          <cell r="B48599" t="str">
            <v xml:space="preserve">PLATE AS        </v>
          </cell>
        </row>
        <row r="48600">
          <cell r="A48600" t="str">
            <v>5642301</v>
          </cell>
          <cell r="B48600" t="str">
            <v xml:space="preserve">PLATE AS        </v>
          </cell>
        </row>
        <row r="48601">
          <cell r="A48601" t="str">
            <v>5642403</v>
          </cell>
          <cell r="B48601" t="str">
            <v xml:space="preserve">RING            </v>
          </cell>
        </row>
        <row r="48602">
          <cell r="A48602" t="str">
            <v>5642449</v>
          </cell>
          <cell r="B48602" t="str">
            <v xml:space="preserve">BUCKET GP-MH    </v>
          </cell>
        </row>
        <row r="48603">
          <cell r="A48603" t="str">
            <v>5642561</v>
          </cell>
          <cell r="B48603" t="str">
            <v xml:space="preserve">BLOCK           </v>
          </cell>
        </row>
        <row r="48604">
          <cell r="A48604" t="str">
            <v>5642562</v>
          </cell>
          <cell r="B48604" t="str">
            <v xml:space="preserve">PLATE           </v>
          </cell>
        </row>
        <row r="48605">
          <cell r="A48605" t="str">
            <v>5642565</v>
          </cell>
          <cell r="B48605" t="str">
            <v xml:space="preserve">PLATE AS        </v>
          </cell>
        </row>
        <row r="48606">
          <cell r="A48606" t="str">
            <v>5642644</v>
          </cell>
          <cell r="B48606" t="str">
            <v xml:space="preserve">FRAME AS        </v>
          </cell>
        </row>
        <row r="48607">
          <cell r="A48607" t="str">
            <v>5642645</v>
          </cell>
          <cell r="B48607" t="str">
            <v xml:space="preserve">FRAME AS        </v>
          </cell>
        </row>
        <row r="48608">
          <cell r="A48608" t="str">
            <v>5642646</v>
          </cell>
          <cell r="B48608" t="str">
            <v xml:space="preserve">SHEET           </v>
          </cell>
        </row>
        <row r="48609">
          <cell r="A48609" t="str">
            <v>5642647</v>
          </cell>
          <cell r="B48609" t="str">
            <v xml:space="preserve">SHEET           </v>
          </cell>
        </row>
        <row r="48610">
          <cell r="A48610" t="str">
            <v>5642648</v>
          </cell>
          <cell r="B48610" t="str">
            <v xml:space="preserve">HINGE AS        </v>
          </cell>
        </row>
        <row r="48611">
          <cell r="A48611" t="str">
            <v>5642666</v>
          </cell>
          <cell r="B48611" t="str">
            <v xml:space="preserve">LAMP GP         </v>
          </cell>
        </row>
        <row r="48612">
          <cell r="A48612" t="str">
            <v>5642668</v>
          </cell>
          <cell r="B48612" t="str">
            <v xml:space="preserve">HARNESS AS      </v>
          </cell>
        </row>
        <row r="48613">
          <cell r="A48613" t="str">
            <v>5642699</v>
          </cell>
          <cell r="B48613" t="str">
            <v xml:space="preserve">LAMP GP         </v>
          </cell>
        </row>
        <row r="48614">
          <cell r="A48614" t="str">
            <v>5642756</v>
          </cell>
          <cell r="B48614" t="str">
            <v xml:space="preserve">HARNESS AS      </v>
          </cell>
        </row>
        <row r="48615">
          <cell r="A48615" t="str">
            <v>5642871</v>
          </cell>
          <cell r="B48615" t="str">
            <v xml:space="preserve">COVER AS        </v>
          </cell>
        </row>
        <row r="48616">
          <cell r="A48616" t="str">
            <v>5642872</v>
          </cell>
          <cell r="B48616" t="str">
            <v xml:space="preserve">COVER AS        </v>
          </cell>
        </row>
        <row r="48617">
          <cell r="A48617" t="str">
            <v>5643012</v>
          </cell>
          <cell r="B48617" t="str">
            <v xml:space="preserve">SHIM            </v>
          </cell>
        </row>
        <row r="48618">
          <cell r="A48618" t="str">
            <v>5643133</v>
          </cell>
          <cell r="B48618" t="str">
            <v xml:space="preserve">VALVE GP        </v>
          </cell>
        </row>
        <row r="48619">
          <cell r="A48619" t="str">
            <v>5643134</v>
          </cell>
          <cell r="B48619" t="str">
            <v xml:space="preserve">BODY-VALVE      </v>
          </cell>
        </row>
        <row r="48620">
          <cell r="A48620" t="str">
            <v>5643136</v>
          </cell>
          <cell r="B48620" t="str">
            <v xml:space="preserve">HOSE AS         </v>
          </cell>
        </row>
        <row r="48621">
          <cell r="A48621" t="str">
            <v>5643137</v>
          </cell>
          <cell r="B48621" t="str">
            <v xml:space="preserve">HOSE AS         </v>
          </cell>
        </row>
        <row r="48622">
          <cell r="A48622" t="str">
            <v>5643138</v>
          </cell>
          <cell r="B48622" t="str">
            <v xml:space="preserve">HOSE-FILL       </v>
          </cell>
        </row>
        <row r="48623">
          <cell r="A48623" t="str">
            <v>5643139</v>
          </cell>
          <cell r="B48623" t="str">
            <v xml:space="preserve">PLATE AS        </v>
          </cell>
        </row>
        <row r="48624">
          <cell r="A48624" t="str">
            <v>5643248</v>
          </cell>
          <cell r="B48624" t="str">
            <v xml:space="preserve">DOOR AS         </v>
          </cell>
        </row>
        <row r="48625">
          <cell r="A48625" t="str">
            <v>5644453</v>
          </cell>
          <cell r="B48625" t="str">
            <v xml:space="preserve">CAB AS          </v>
          </cell>
        </row>
        <row r="48626">
          <cell r="A48626" t="str">
            <v>5644520</v>
          </cell>
          <cell r="B48626" t="str">
            <v xml:space="preserve">BRACKET AS      </v>
          </cell>
        </row>
        <row r="48627">
          <cell r="A48627" t="str">
            <v>5644734</v>
          </cell>
          <cell r="B48627" t="str">
            <v xml:space="preserve">SWITCH GP-DISC  </v>
          </cell>
        </row>
        <row r="48628">
          <cell r="A48628" t="str">
            <v>5645095</v>
          </cell>
          <cell r="B48628" t="str">
            <v xml:space="preserve">HOSE AS         </v>
          </cell>
        </row>
        <row r="48629">
          <cell r="A48629" t="str">
            <v>5645097</v>
          </cell>
          <cell r="B48629" t="str">
            <v xml:space="preserve">HOSE AS         </v>
          </cell>
        </row>
        <row r="48630">
          <cell r="A48630" t="str">
            <v>5645101</v>
          </cell>
          <cell r="B48630" t="str">
            <v xml:space="preserve">HOSE AS         </v>
          </cell>
        </row>
        <row r="48631">
          <cell r="A48631" t="str">
            <v>5645102</v>
          </cell>
          <cell r="B48631" t="str">
            <v xml:space="preserve">HOSE AS         </v>
          </cell>
        </row>
        <row r="48632">
          <cell r="A48632" t="str">
            <v>5645103</v>
          </cell>
          <cell r="B48632" t="str">
            <v xml:space="preserve">HOSE AS         </v>
          </cell>
        </row>
        <row r="48633">
          <cell r="A48633" t="str">
            <v>5645104</v>
          </cell>
          <cell r="B48633" t="str">
            <v xml:space="preserve">HOSE AS         </v>
          </cell>
        </row>
        <row r="48634">
          <cell r="A48634" t="str">
            <v>5645105</v>
          </cell>
          <cell r="B48634" t="str">
            <v xml:space="preserve">HOSE AS         </v>
          </cell>
        </row>
        <row r="48635">
          <cell r="A48635" t="str">
            <v>5645353</v>
          </cell>
          <cell r="B48635" t="str">
            <v xml:space="preserve">HARNESS AS      </v>
          </cell>
        </row>
        <row r="48636">
          <cell r="A48636" t="str">
            <v>5645354</v>
          </cell>
          <cell r="B48636" t="str">
            <v xml:space="preserve">HARNESS AS      </v>
          </cell>
        </row>
        <row r="48637">
          <cell r="A48637" t="str">
            <v>5645355</v>
          </cell>
          <cell r="B48637" t="str">
            <v xml:space="preserve">HARNESS AS      </v>
          </cell>
        </row>
        <row r="48638">
          <cell r="A48638" t="str">
            <v>5645356</v>
          </cell>
          <cell r="B48638" t="str">
            <v xml:space="preserve">HARNESS AS      </v>
          </cell>
        </row>
        <row r="48639">
          <cell r="A48639" t="str">
            <v>5645366</v>
          </cell>
          <cell r="B48639" t="str">
            <v xml:space="preserve">HARNESS AS      </v>
          </cell>
        </row>
        <row r="48640">
          <cell r="A48640" t="str">
            <v>5645651</v>
          </cell>
          <cell r="B48640" t="str">
            <v xml:space="preserve">COVER AS        </v>
          </cell>
        </row>
        <row r="48641">
          <cell r="A48641" t="str">
            <v>5646063</v>
          </cell>
          <cell r="B48641" t="str">
            <v xml:space="preserve">COMPRESSOR GP   </v>
          </cell>
        </row>
        <row r="48642">
          <cell r="A48642" t="str">
            <v>5646138</v>
          </cell>
          <cell r="B48642" t="str">
            <v xml:space="preserve">LINE AS-HYBRID  </v>
          </cell>
        </row>
        <row r="48643">
          <cell r="A48643" t="str">
            <v>5646737</v>
          </cell>
          <cell r="B48643" t="str">
            <v xml:space="preserve">HARNESS AS      </v>
          </cell>
        </row>
        <row r="48644">
          <cell r="A48644" t="str">
            <v>5646974</v>
          </cell>
          <cell r="B48644" t="str">
            <v>SUPPORT AS-UPPER</v>
          </cell>
        </row>
        <row r="48645">
          <cell r="A48645" t="str">
            <v>5646978</v>
          </cell>
          <cell r="B48645" t="str">
            <v>SUPPORT AS-LOWER</v>
          </cell>
        </row>
        <row r="48646">
          <cell r="A48646" t="str">
            <v>5647103</v>
          </cell>
          <cell r="B48646" t="str">
            <v xml:space="preserve">BLADE GP-STR    </v>
          </cell>
        </row>
        <row r="48647">
          <cell r="A48647" t="str">
            <v>5647771</v>
          </cell>
          <cell r="B48647" t="str">
            <v xml:space="preserve">HARNESS AS      </v>
          </cell>
        </row>
        <row r="48648">
          <cell r="A48648" t="str">
            <v>5647800</v>
          </cell>
          <cell r="B48648" t="str">
            <v xml:space="preserve">HARNESS AS      </v>
          </cell>
        </row>
        <row r="48649">
          <cell r="A48649" t="str">
            <v>5647807</v>
          </cell>
          <cell r="B48649" t="str">
            <v xml:space="preserve">RECEPTABLE AS   </v>
          </cell>
        </row>
        <row r="48650">
          <cell r="A48650" t="str">
            <v>5647808</v>
          </cell>
          <cell r="B48650" t="str">
            <v xml:space="preserve">RECEPTABLE AS   </v>
          </cell>
        </row>
        <row r="48651">
          <cell r="A48651" t="str">
            <v>5647906</v>
          </cell>
          <cell r="B48651" t="str">
            <v xml:space="preserve">HARNESS AS      </v>
          </cell>
        </row>
        <row r="48652">
          <cell r="A48652" t="str">
            <v>5648192</v>
          </cell>
          <cell r="B48652" t="str">
            <v xml:space="preserve">STUD-BOLT       </v>
          </cell>
        </row>
        <row r="48653">
          <cell r="A48653" t="str">
            <v>5648284</v>
          </cell>
          <cell r="B48653" t="str">
            <v xml:space="preserve">HARNESS AS      </v>
          </cell>
        </row>
        <row r="48654">
          <cell r="A48654" t="str">
            <v>5648287</v>
          </cell>
          <cell r="B48654" t="str">
            <v xml:space="preserve">HARNESS AS      </v>
          </cell>
        </row>
        <row r="48655">
          <cell r="A48655" t="str">
            <v>5648415</v>
          </cell>
          <cell r="B48655" t="str">
            <v xml:space="preserve">HARNESS AS      </v>
          </cell>
        </row>
        <row r="48656">
          <cell r="A48656" t="str">
            <v>5648430</v>
          </cell>
          <cell r="B48656" t="str">
            <v xml:space="preserve">GUARD GP        </v>
          </cell>
        </row>
        <row r="48657">
          <cell r="A48657" t="str">
            <v>5648431</v>
          </cell>
          <cell r="B48657" t="str">
            <v xml:space="preserve">BAFFLE GP       </v>
          </cell>
        </row>
        <row r="48658">
          <cell r="A48658" t="str">
            <v>5648482</v>
          </cell>
          <cell r="B48658" t="str">
            <v xml:space="preserve">HARNESS AS      </v>
          </cell>
        </row>
        <row r="48659">
          <cell r="A48659" t="str">
            <v>5648489</v>
          </cell>
          <cell r="B48659" t="str">
            <v xml:space="preserve">TUBE AS         </v>
          </cell>
        </row>
        <row r="48660">
          <cell r="A48660" t="str">
            <v>5649248</v>
          </cell>
          <cell r="B48660" t="str">
            <v xml:space="preserve">ROD AS          </v>
          </cell>
        </row>
        <row r="48661">
          <cell r="A48661" t="str">
            <v>5649272</v>
          </cell>
          <cell r="B48661" t="str">
            <v xml:space="preserve">STICK GP-HOE    </v>
          </cell>
        </row>
        <row r="48662">
          <cell r="A48662" t="str">
            <v>5649274</v>
          </cell>
          <cell r="B48662" t="str">
            <v>STICK AS-BEARING</v>
          </cell>
        </row>
        <row r="48663">
          <cell r="A48663" t="str">
            <v>5649276</v>
          </cell>
          <cell r="B48663" t="str">
            <v xml:space="preserve">STICK AS        </v>
          </cell>
        </row>
        <row r="48664">
          <cell r="A48664" t="str">
            <v>5649283</v>
          </cell>
          <cell r="B48664" t="str">
            <v xml:space="preserve">LINKAGE GP-BKT  </v>
          </cell>
        </row>
        <row r="48665">
          <cell r="A48665" t="str">
            <v>5649284</v>
          </cell>
          <cell r="B48665" t="str">
            <v xml:space="preserve">LINK AS-BEARING </v>
          </cell>
        </row>
        <row r="48666">
          <cell r="A48666" t="str">
            <v>5649285</v>
          </cell>
          <cell r="B48666" t="str">
            <v xml:space="preserve">LINK AS         </v>
          </cell>
        </row>
        <row r="48667">
          <cell r="A48667" t="str">
            <v>5649288</v>
          </cell>
          <cell r="B48667" t="str">
            <v xml:space="preserve">LINKAGE GP-BKT  </v>
          </cell>
        </row>
        <row r="48668">
          <cell r="A48668" t="str">
            <v>5649289</v>
          </cell>
          <cell r="B48668" t="str">
            <v xml:space="preserve">LINK            </v>
          </cell>
        </row>
        <row r="48669">
          <cell r="A48669" t="str">
            <v>5649355</v>
          </cell>
          <cell r="B48669" t="str">
            <v xml:space="preserve">HARDWARE GP     </v>
          </cell>
        </row>
        <row r="48670">
          <cell r="A48670" t="str">
            <v>5649749</v>
          </cell>
          <cell r="B48670" t="str">
            <v xml:space="preserve">HARNESS AS      </v>
          </cell>
        </row>
        <row r="48671">
          <cell r="A48671" t="str">
            <v>5649882</v>
          </cell>
          <cell r="B48671" t="str">
            <v xml:space="preserve">STICK GP-HOE    </v>
          </cell>
        </row>
        <row r="48672">
          <cell r="A48672" t="str">
            <v>5649884</v>
          </cell>
          <cell r="B48672" t="str">
            <v xml:space="preserve">STICK AS-BRG    </v>
          </cell>
        </row>
        <row r="48673">
          <cell r="A48673" t="str">
            <v>5649885</v>
          </cell>
          <cell r="B48673" t="str">
            <v xml:space="preserve">STICK AS        </v>
          </cell>
        </row>
        <row r="48674">
          <cell r="A48674" t="str">
            <v>5650047</v>
          </cell>
          <cell r="B48674" t="str">
            <v xml:space="preserve">HARNESS AS      </v>
          </cell>
        </row>
        <row r="48675">
          <cell r="A48675" t="str">
            <v>5650170</v>
          </cell>
          <cell r="B48675" t="str">
            <v xml:space="preserve">BRACKET         </v>
          </cell>
        </row>
        <row r="48676">
          <cell r="A48676" t="str">
            <v>5650171</v>
          </cell>
          <cell r="B48676" t="str">
            <v xml:space="preserve">HARNESS AS      </v>
          </cell>
        </row>
        <row r="48677">
          <cell r="A48677" t="str">
            <v>5650191</v>
          </cell>
          <cell r="B48677" t="str">
            <v xml:space="preserve">HARNESS AS      </v>
          </cell>
        </row>
        <row r="48678">
          <cell r="A48678" t="str">
            <v>5650384</v>
          </cell>
          <cell r="B48678" t="str">
            <v xml:space="preserve">PACKAGE AR      </v>
          </cell>
        </row>
        <row r="48679">
          <cell r="A48679" t="str">
            <v>5650546</v>
          </cell>
          <cell r="B48679" t="str">
            <v xml:space="preserve">PLATE           </v>
          </cell>
        </row>
        <row r="48680">
          <cell r="A48680" t="str">
            <v>5650547</v>
          </cell>
          <cell r="B48680" t="str">
            <v xml:space="preserve">BRACKET         </v>
          </cell>
        </row>
        <row r="48681">
          <cell r="A48681" t="str">
            <v>5650548</v>
          </cell>
          <cell r="B48681" t="str">
            <v xml:space="preserve">BRACKET AS      </v>
          </cell>
        </row>
        <row r="48682">
          <cell r="A48682" t="str">
            <v>5650757</v>
          </cell>
          <cell r="B48682" t="str">
            <v xml:space="preserve">SENSOR GP-EXH   </v>
          </cell>
        </row>
        <row r="48683">
          <cell r="A48683" t="str">
            <v>5650765</v>
          </cell>
          <cell r="B48683" t="str">
            <v xml:space="preserve">SENSOR GP-EXH   </v>
          </cell>
        </row>
        <row r="48684">
          <cell r="A48684" t="str">
            <v>5650836</v>
          </cell>
          <cell r="B48684" t="str">
            <v xml:space="preserve">CAMERA GP       </v>
          </cell>
        </row>
        <row r="48685">
          <cell r="A48685" t="str">
            <v>5650999</v>
          </cell>
          <cell r="B48685" t="str">
            <v xml:space="preserve">HOUSING         </v>
          </cell>
        </row>
        <row r="48686">
          <cell r="A48686" t="str">
            <v>5651073</v>
          </cell>
          <cell r="B48686" t="str">
            <v xml:space="preserve">PLUG-BLUE       </v>
          </cell>
        </row>
        <row r="48687">
          <cell r="A48687" t="str">
            <v>5651710</v>
          </cell>
          <cell r="B48687" t="str">
            <v xml:space="preserve">TUBE AS         </v>
          </cell>
        </row>
        <row r="48688">
          <cell r="A48688" t="str">
            <v>5651733</v>
          </cell>
          <cell r="B48688" t="str">
            <v xml:space="preserve">TUBE            </v>
          </cell>
        </row>
        <row r="48689">
          <cell r="A48689" t="str">
            <v>5652318</v>
          </cell>
          <cell r="B48689" t="str">
            <v xml:space="preserve">COUPLING-TORNL  </v>
          </cell>
        </row>
        <row r="48690">
          <cell r="A48690" t="str">
            <v>5652422</v>
          </cell>
          <cell r="B48690" t="str">
            <v xml:space="preserve">PLATE           </v>
          </cell>
        </row>
        <row r="48691">
          <cell r="A48691" t="str">
            <v>5652427</v>
          </cell>
          <cell r="B48691" t="str">
            <v xml:space="preserve">PLATE           </v>
          </cell>
        </row>
        <row r="48692">
          <cell r="A48692" t="str">
            <v>5652450</v>
          </cell>
          <cell r="B48692" t="str">
            <v xml:space="preserve">HARNESS AS      </v>
          </cell>
        </row>
        <row r="48693">
          <cell r="A48693" t="str">
            <v>5652465</v>
          </cell>
          <cell r="B48693" t="str">
            <v xml:space="preserve">BRACKET         </v>
          </cell>
        </row>
        <row r="48694">
          <cell r="A48694" t="str">
            <v>5652937</v>
          </cell>
          <cell r="B48694" t="str">
            <v xml:space="preserve">COVER           </v>
          </cell>
        </row>
        <row r="48695">
          <cell r="A48695" t="str">
            <v>5652973</v>
          </cell>
          <cell r="B48695" t="str">
            <v xml:space="preserve">FILM-STRIPE     </v>
          </cell>
        </row>
        <row r="48696">
          <cell r="A48696" t="str">
            <v>5652974</v>
          </cell>
          <cell r="B48696" t="str">
            <v xml:space="preserve">FILM-CAT        </v>
          </cell>
        </row>
        <row r="48697">
          <cell r="A48697" t="str">
            <v>5653239</v>
          </cell>
          <cell r="B48697" t="str">
            <v xml:space="preserve">SUPPORT KT      </v>
          </cell>
        </row>
        <row r="48698">
          <cell r="A48698" t="str">
            <v>5653249</v>
          </cell>
          <cell r="B48698" t="str">
            <v xml:space="preserve">LUBRICANT GP    </v>
          </cell>
        </row>
        <row r="48699">
          <cell r="A48699" t="str">
            <v>5653333</v>
          </cell>
          <cell r="B48699" t="str">
            <v xml:space="preserve">FILM-CAT        </v>
          </cell>
        </row>
        <row r="48700">
          <cell r="A48700" t="str">
            <v>5653334</v>
          </cell>
          <cell r="B48700" t="str">
            <v xml:space="preserve">FILM-CAT        </v>
          </cell>
        </row>
        <row r="48701">
          <cell r="A48701" t="str">
            <v>5653335</v>
          </cell>
          <cell r="B48701" t="str">
            <v xml:space="preserve">FILM-CAT        </v>
          </cell>
        </row>
        <row r="48702">
          <cell r="A48702" t="str">
            <v>5653336</v>
          </cell>
          <cell r="B48702" t="str">
            <v xml:space="preserve">FILM-CAT        </v>
          </cell>
        </row>
        <row r="48703">
          <cell r="A48703" t="str">
            <v>5653337</v>
          </cell>
          <cell r="B48703" t="str">
            <v xml:space="preserve">FILM-CAT        </v>
          </cell>
        </row>
        <row r="48704">
          <cell r="A48704" t="str">
            <v>5653338</v>
          </cell>
          <cell r="B48704" t="str">
            <v xml:space="preserve">FILM-CAT        </v>
          </cell>
        </row>
        <row r="48705">
          <cell r="A48705" t="str">
            <v>5653372</v>
          </cell>
          <cell r="B48705" t="str">
            <v xml:space="preserve">FILM-CAT        </v>
          </cell>
        </row>
        <row r="48706">
          <cell r="A48706" t="str">
            <v>5653373</v>
          </cell>
          <cell r="B48706" t="str">
            <v xml:space="preserve">FILM-CAT        </v>
          </cell>
        </row>
        <row r="48707">
          <cell r="A48707" t="str">
            <v>5653374</v>
          </cell>
          <cell r="B48707" t="str">
            <v xml:space="preserve">FILM-CAT        </v>
          </cell>
        </row>
        <row r="48708">
          <cell r="A48708" t="str">
            <v>5653375</v>
          </cell>
          <cell r="B48708" t="str">
            <v xml:space="preserve">FILM-CAT        </v>
          </cell>
        </row>
        <row r="48709">
          <cell r="A48709" t="str">
            <v>5653376</v>
          </cell>
          <cell r="B48709" t="str">
            <v xml:space="preserve">FILM-CAT        </v>
          </cell>
        </row>
        <row r="48710">
          <cell r="A48710" t="str">
            <v>5653377</v>
          </cell>
          <cell r="B48710" t="str">
            <v xml:space="preserve">FILM-CAT        </v>
          </cell>
        </row>
        <row r="48711">
          <cell r="A48711" t="str">
            <v>5653395</v>
          </cell>
          <cell r="B48711" t="str">
            <v xml:space="preserve">LINK            </v>
          </cell>
        </row>
        <row r="48712">
          <cell r="A48712" t="str">
            <v>5653455</v>
          </cell>
          <cell r="B48712" t="str">
            <v xml:space="preserve">FILM-WRN HOT    </v>
          </cell>
        </row>
        <row r="48713">
          <cell r="A48713" t="str">
            <v>5653456</v>
          </cell>
          <cell r="B48713" t="str">
            <v xml:space="preserve">FILM-WRN HOT    </v>
          </cell>
        </row>
        <row r="48714">
          <cell r="A48714" t="str">
            <v>5653578</v>
          </cell>
          <cell r="B48714" t="str">
            <v xml:space="preserve">SHE-TRK MASTER  </v>
          </cell>
        </row>
        <row r="48715">
          <cell r="A48715" t="str">
            <v>5653580</v>
          </cell>
          <cell r="B48715" t="str">
            <v xml:space="preserve">SHOE-TRK MASTER </v>
          </cell>
        </row>
        <row r="48716">
          <cell r="A48716" t="str">
            <v>5653582</v>
          </cell>
          <cell r="B48716" t="str">
            <v xml:space="preserve">SHOE-TRK MASTER </v>
          </cell>
        </row>
        <row r="48717">
          <cell r="A48717" t="str">
            <v>5653583</v>
          </cell>
          <cell r="B48717" t="str">
            <v xml:space="preserve">SHOE-TRK MASTER </v>
          </cell>
        </row>
        <row r="48718">
          <cell r="A48718" t="str">
            <v>5653585</v>
          </cell>
          <cell r="B48718" t="str">
            <v xml:space="preserve">SHOE-TRK MASTER </v>
          </cell>
        </row>
        <row r="48719">
          <cell r="A48719" t="str">
            <v>5653586</v>
          </cell>
          <cell r="B48719" t="str">
            <v xml:space="preserve">SHOE-TRK MASTER </v>
          </cell>
        </row>
        <row r="48720">
          <cell r="A48720" t="str">
            <v>5653587</v>
          </cell>
          <cell r="B48720" t="str">
            <v xml:space="preserve">SHOE-TRK MASTER </v>
          </cell>
        </row>
        <row r="48721">
          <cell r="A48721" t="str">
            <v>5653588</v>
          </cell>
          <cell r="B48721" t="str">
            <v xml:space="preserve">SHOR-TRK MASTER </v>
          </cell>
        </row>
        <row r="48722">
          <cell r="A48722" t="str">
            <v>5653590</v>
          </cell>
          <cell r="B48722" t="str">
            <v xml:space="preserve">SHOE-TRK MASTER </v>
          </cell>
        </row>
        <row r="48723">
          <cell r="A48723" t="str">
            <v>5653591</v>
          </cell>
          <cell r="B48723" t="str">
            <v xml:space="preserve">SHOE-TRK MASTER </v>
          </cell>
        </row>
        <row r="48724">
          <cell r="A48724" t="str">
            <v>5653710</v>
          </cell>
          <cell r="B48724" t="str">
            <v xml:space="preserve">PLATE           </v>
          </cell>
        </row>
        <row r="48725">
          <cell r="A48725" t="str">
            <v>5653711</v>
          </cell>
          <cell r="B48725" t="str">
            <v xml:space="preserve">PLATE           </v>
          </cell>
        </row>
        <row r="48726">
          <cell r="A48726" t="str">
            <v>5653713</v>
          </cell>
          <cell r="B48726" t="str">
            <v xml:space="preserve">PLATE           </v>
          </cell>
        </row>
        <row r="48727">
          <cell r="A48727" t="str">
            <v>5653929</v>
          </cell>
          <cell r="B48727" t="str">
            <v xml:space="preserve">FILM-IDENT (20) </v>
          </cell>
        </row>
        <row r="48728">
          <cell r="A48728" t="str">
            <v>5653931</v>
          </cell>
          <cell r="B48728" t="str">
            <v xml:space="preserve">FILM-IDENT (30) </v>
          </cell>
        </row>
        <row r="48729">
          <cell r="A48729" t="str">
            <v>5653935</v>
          </cell>
          <cell r="B48729" t="str">
            <v xml:space="preserve">FILM-BLUE ANGEL </v>
          </cell>
        </row>
        <row r="48730">
          <cell r="A48730" t="str">
            <v>5654109</v>
          </cell>
          <cell r="B48730" t="str">
            <v xml:space="preserve">HOSE            </v>
          </cell>
        </row>
        <row r="48731">
          <cell r="A48731" t="str">
            <v>5654121</v>
          </cell>
          <cell r="B48731" t="str">
            <v xml:space="preserve">PLUG GP         </v>
          </cell>
        </row>
        <row r="48732">
          <cell r="A48732" t="str">
            <v>5654123</v>
          </cell>
          <cell r="B48732" t="str">
            <v xml:space="preserve">FILM-CAT        </v>
          </cell>
        </row>
        <row r="48733">
          <cell r="A48733" t="str">
            <v>5654124</v>
          </cell>
          <cell r="B48733" t="str">
            <v xml:space="preserve">FILM-CAT        </v>
          </cell>
        </row>
        <row r="48734">
          <cell r="A48734" t="str">
            <v>5654125</v>
          </cell>
          <cell r="B48734" t="str">
            <v xml:space="preserve">FILM-CAT        </v>
          </cell>
        </row>
        <row r="48735">
          <cell r="A48735" t="str">
            <v>5654126</v>
          </cell>
          <cell r="B48735" t="str">
            <v xml:space="preserve">FILM-CAT        </v>
          </cell>
        </row>
        <row r="48736">
          <cell r="A48736" t="str">
            <v>5654133</v>
          </cell>
          <cell r="B48736" t="str">
            <v xml:space="preserve">FILM-CAT        </v>
          </cell>
        </row>
        <row r="48737">
          <cell r="A48737" t="str">
            <v>5654134</v>
          </cell>
          <cell r="B48737" t="str">
            <v xml:space="preserve">FILM-CAT        </v>
          </cell>
        </row>
        <row r="48738">
          <cell r="A48738" t="str">
            <v>5654155</v>
          </cell>
          <cell r="B48738" t="str">
            <v xml:space="preserve">FILM-CAT        </v>
          </cell>
        </row>
        <row r="48739">
          <cell r="A48739" t="str">
            <v>5654156</v>
          </cell>
          <cell r="B48739" t="str">
            <v xml:space="preserve">FILM-CAT        </v>
          </cell>
        </row>
        <row r="48740">
          <cell r="A48740" t="str">
            <v>5654157</v>
          </cell>
          <cell r="B48740" t="str">
            <v xml:space="preserve">FILM-WASTE      </v>
          </cell>
        </row>
        <row r="48741">
          <cell r="A48741" t="str">
            <v>5654273</v>
          </cell>
          <cell r="B48741" t="str">
            <v xml:space="preserve">HARNESS AS      </v>
          </cell>
        </row>
        <row r="48742">
          <cell r="A48742" t="str">
            <v>5654299</v>
          </cell>
          <cell r="B48742" t="str">
            <v xml:space="preserve">LINK AS-TRACK   </v>
          </cell>
        </row>
        <row r="48743">
          <cell r="A48743" t="str">
            <v>5654300</v>
          </cell>
          <cell r="B48743" t="str">
            <v xml:space="preserve">TRACK GP        </v>
          </cell>
        </row>
        <row r="48744">
          <cell r="A48744" t="str">
            <v>5654311</v>
          </cell>
          <cell r="B48744" t="str">
            <v xml:space="preserve">INSTL-TRAVEL    </v>
          </cell>
        </row>
        <row r="48745">
          <cell r="A48745" t="str">
            <v>5654312</v>
          </cell>
          <cell r="B48745" t="str">
            <v xml:space="preserve">INSTL-TRAVEL    </v>
          </cell>
        </row>
        <row r="48746">
          <cell r="A48746" t="str">
            <v>5654313</v>
          </cell>
          <cell r="B48746" t="str">
            <v xml:space="preserve">INSTL-TRAVEL    </v>
          </cell>
        </row>
        <row r="48747">
          <cell r="A48747" t="str">
            <v>5654419</v>
          </cell>
          <cell r="B48747" t="str">
            <v xml:space="preserve">LINK AS-TRACK   </v>
          </cell>
        </row>
        <row r="48748">
          <cell r="A48748" t="str">
            <v>5654420</v>
          </cell>
          <cell r="B48748" t="str">
            <v xml:space="preserve">LINK AS-TRACK   </v>
          </cell>
        </row>
        <row r="48749">
          <cell r="A48749" t="str">
            <v>5654421</v>
          </cell>
          <cell r="B48749" t="str">
            <v xml:space="preserve">LINK AS-TRACK   </v>
          </cell>
        </row>
        <row r="48750">
          <cell r="A48750" t="str">
            <v>5654422</v>
          </cell>
          <cell r="B48750" t="str">
            <v xml:space="preserve">LINK AS-TRACK   </v>
          </cell>
        </row>
        <row r="48751">
          <cell r="A48751" t="str">
            <v>5654423</v>
          </cell>
          <cell r="B48751" t="str">
            <v xml:space="preserve">LINK AS-TRACK   </v>
          </cell>
        </row>
        <row r="48752">
          <cell r="A48752" t="str">
            <v>5654425</v>
          </cell>
          <cell r="B48752" t="str">
            <v xml:space="preserve">TRACK GP        </v>
          </cell>
        </row>
        <row r="48753">
          <cell r="A48753" t="str">
            <v>5654426</v>
          </cell>
          <cell r="B48753" t="str">
            <v xml:space="preserve">TRACK GP        </v>
          </cell>
        </row>
        <row r="48754">
          <cell r="A48754" t="str">
            <v>5654430</v>
          </cell>
          <cell r="B48754" t="str">
            <v xml:space="preserve">TRACK GP        </v>
          </cell>
        </row>
        <row r="48755">
          <cell r="A48755" t="str">
            <v>5654431</v>
          </cell>
          <cell r="B48755" t="str">
            <v xml:space="preserve">TRACK GP        </v>
          </cell>
        </row>
        <row r="48756">
          <cell r="A48756" t="str">
            <v>5654434</v>
          </cell>
          <cell r="B48756" t="str">
            <v xml:space="preserve">TRACK GP        </v>
          </cell>
        </row>
        <row r="48757">
          <cell r="A48757" t="str">
            <v>5654436</v>
          </cell>
          <cell r="B48757" t="str">
            <v xml:space="preserve">TRACK GP        </v>
          </cell>
        </row>
        <row r="48758">
          <cell r="A48758" t="str">
            <v>5654437</v>
          </cell>
          <cell r="B48758" t="str">
            <v xml:space="preserve">TRACK GP        </v>
          </cell>
        </row>
        <row r="48759">
          <cell r="A48759" t="str">
            <v>5654438</v>
          </cell>
          <cell r="B48759" t="str">
            <v xml:space="preserve">TRACK GP        </v>
          </cell>
        </row>
        <row r="48760">
          <cell r="A48760" t="str">
            <v>5654439</v>
          </cell>
          <cell r="B48760" t="str">
            <v xml:space="preserve">TRACK GP        </v>
          </cell>
        </row>
        <row r="48761">
          <cell r="A48761" t="str">
            <v>5654441</v>
          </cell>
          <cell r="B48761" t="str">
            <v xml:space="preserve">TRACK GP        </v>
          </cell>
        </row>
        <row r="48762">
          <cell r="A48762" t="str">
            <v>5654444</v>
          </cell>
          <cell r="B48762" t="str">
            <v xml:space="preserve">TRACK GP        </v>
          </cell>
        </row>
        <row r="48763">
          <cell r="A48763" t="str">
            <v>5654445</v>
          </cell>
          <cell r="B48763" t="str">
            <v xml:space="preserve">TRACK GP        </v>
          </cell>
        </row>
        <row r="48764">
          <cell r="A48764" t="str">
            <v>5654446</v>
          </cell>
          <cell r="B48764" t="str">
            <v xml:space="preserve">TRACK GP        </v>
          </cell>
        </row>
        <row r="48765">
          <cell r="A48765" t="str">
            <v>5654450</v>
          </cell>
          <cell r="B48765" t="str">
            <v xml:space="preserve">TRACK GP        </v>
          </cell>
        </row>
        <row r="48766">
          <cell r="A48766" t="str">
            <v>5654451</v>
          </cell>
          <cell r="B48766" t="str">
            <v xml:space="preserve">TRACK GP        </v>
          </cell>
        </row>
        <row r="48767">
          <cell r="A48767" t="str">
            <v>5654454</v>
          </cell>
          <cell r="B48767" t="str">
            <v xml:space="preserve">TRACK GP        </v>
          </cell>
        </row>
        <row r="48768">
          <cell r="A48768" t="str">
            <v>5654455</v>
          </cell>
          <cell r="B48768" t="str">
            <v xml:space="preserve">TRACK GP        </v>
          </cell>
        </row>
        <row r="48769">
          <cell r="A48769" t="str">
            <v>5654459</v>
          </cell>
          <cell r="B48769" t="str">
            <v xml:space="preserve">TRACK GP        </v>
          </cell>
        </row>
        <row r="48770">
          <cell r="A48770" t="str">
            <v>5654500</v>
          </cell>
          <cell r="B48770" t="str">
            <v xml:space="preserve">SUPPORT AS-LH   </v>
          </cell>
        </row>
        <row r="48771">
          <cell r="A48771" t="str">
            <v>5654501</v>
          </cell>
          <cell r="B48771" t="str">
            <v xml:space="preserve">SUPPORT AS-RH   </v>
          </cell>
        </row>
        <row r="48772">
          <cell r="A48772" t="str">
            <v>5654502</v>
          </cell>
          <cell r="B48772" t="str">
            <v xml:space="preserve">BRACKET AS      </v>
          </cell>
        </row>
        <row r="48773">
          <cell r="A48773" t="str">
            <v>5654586</v>
          </cell>
          <cell r="B48773" t="str">
            <v xml:space="preserve">WIRING GP       </v>
          </cell>
        </row>
        <row r="48774">
          <cell r="A48774" t="str">
            <v>5654931</v>
          </cell>
          <cell r="B48774" t="str">
            <v xml:space="preserve">BOOM GP         </v>
          </cell>
        </row>
        <row r="48775">
          <cell r="A48775" t="str">
            <v>5654932</v>
          </cell>
          <cell r="B48775" t="str">
            <v xml:space="preserve">BOOM AS-BEARING </v>
          </cell>
        </row>
        <row r="48776">
          <cell r="A48776" t="str">
            <v>5654933</v>
          </cell>
          <cell r="B48776" t="str">
            <v xml:space="preserve">BOOM AS         </v>
          </cell>
        </row>
        <row r="48777">
          <cell r="A48777" t="str">
            <v>5655065</v>
          </cell>
          <cell r="B48777" t="str">
            <v xml:space="preserve">TUBE AS         </v>
          </cell>
        </row>
        <row r="48778">
          <cell r="A48778" t="str">
            <v>5655080</v>
          </cell>
          <cell r="B48778" t="str">
            <v xml:space="preserve">BRACKET AS      </v>
          </cell>
        </row>
        <row r="48779">
          <cell r="A48779" t="str">
            <v>5655090</v>
          </cell>
          <cell r="B48779" t="str">
            <v xml:space="preserve">HOSE AS         </v>
          </cell>
        </row>
        <row r="48780">
          <cell r="A48780" t="str">
            <v>5655092</v>
          </cell>
          <cell r="B48780" t="str">
            <v xml:space="preserve">HOSE AS         </v>
          </cell>
        </row>
        <row r="48781">
          <cell r="A48781" t="str">
            <v>5655100</v>
          </cell>
          <cell r="B48781" t="str">
            <v xml:space="preserve">HOSE AS         </v>
          </cell>
        </row>
        <row r="48782">
          <cell r="A48782" t="str">
            <v>5655151</v>
          </cell>
          <cell r="B48782" t="str">
            <v xml:space="preserve">FILM            </v>
          </cell>
        </row>
        <row r="48783">
          <cell r="A48783" t="str">
            <v>5655217</v>
          </cell>
          <cell r="B48783" t="str">
            <v xml:space="preserve">HARNESS AS      </v>
          </cell>
        </row>
        <row r="48784">
          <cell r="A48784" t="str">
            <v>5655309</v>
          </cell>
          <cell r="B48784" t="str">
            <v xml:space="preserve">CONT AR-BASIC   </v>
          </cell>
        </row>
        <row r="48785">
          <cell r="A48785" t="str">
            <v>5655529</v>
          </cell>
          <cell r="B48785" t="str">
            <v xml:space="preserve">EXCAVATOR AR    </v>
          </cell>
        </row>
        <row r="48786">
          <cell r="A48786" t="str">
            <v>5655530</v>
          </cell>
          <cell r="B48786" t="str">
            <v xml:space="preserve">COMMON AR       </v>
          </cell>
        </row>
        <row r="48787">
          <cell r="A48787" t="str">
            <v>5655532</v>
          </cell>
          <cell r="B48787" t="str">
            <v xml:space="preserve">CHASSIS AR      </v>
          </cell>
        </row>
        <row r="48788">
          <cell r="A48788" t="str">
            <v>5655556</v>
          </cell>
          <cell r="B48788" t="str">
            <v xml:space="preserve">TUBE AS         </v>
          </cell>
        </row>
        <row r="48789">
          <cell r="A48789" t="str">
            <v>5655557</v>
          </cell>
          <cell r="B48789" t="str">
            <v xml:space="preserve">TUBE AS         </v>
          </cell>
        </row>
        <row r="48790">
          <cell r="A48790" t="str">
            <v>5655558</v>
          </cell>
          <cell r="B48790" t="str">
            <v xml:space="preserve">TUBE AS         </v>
          </cell>
        </row>
        <row r="48791">
          <cell r="A48791" t="str">
            <v>5655559</v>
          </cell>
          <cell r="B48791" t="str">
            <v xml:space="preserve">TUBE AS         </v>
          </cell>
        </row>
        <row r="48792">
          <cell r="A48792" t="str">
            <v>5655560</v>
          </cell>
          <cell r="B48792" t="str">
            <v xml:space="preserve">TUBE AS         </v>
          </cell>
        </row>
        <row r="48793">
          <cell r="A48793" t="str">
            <v>5655561</v>
          </cell>
          <cell r="B48793" t="str">
            <v xml:space="preserve">TUBE AS         </v>
          </cell>
        </row>
        <row r="48794">
          <cell r="A48794" t="str">
            <v>5655563</v>
          </cell>
          <cell r="B48794" t="str">
            <v xml:space="preserve">TUBE AS         </v>
          </cell>
        </row>
        <row r="48795">
          <cell r="A48795" t="str">
            <v>5655564</v>
          </cell>
          <cell r="B48795" t="str">
            <v xml:space="preserve">TUBE AS         </v>
          </cell>
        </row>
        <row r="48796">
          <cell r="A48796" t="str">
            <v>5655565</v>
          </cell>
          <cell r="B48796" t="str">
            <v xml:space="preserve">TUBE AS         </v>
          </cell>
        </row>
        <row r="48797">
          <cell r="A48797" t="str">
            <v>5655566</v>
          </cell>
          <cell r="B48797" t="str">
            <v xml:space="preserve">TUBE AS         </v>
          </cell>
        </row>
        <row r="48798">
          <cell r="A48798" t="str">
            <v>5655567</v>
          </cell>
          <cell r="B48798" t="str">
            <v xml:space="preserve">TUBE AS         </v>
          </cell>
        </row>
        <row r="48799">
          <cell r="A48799" t="str">
            <v>5655568</v>
          </cell>
          <cell r="B48799" t="str">
            <v xml:space="preserve">TUBE AS         </v>
          </cell>
        </row>
        <row r="48800">
          <cell r="A48800" t="str">
            <v>5655569</v>
          </cell>
          <cell r="B48800" t="str">
            <v xml:space="preserve">HOSE AS         </v>
          </cell>
        </row>
        <row r="48801">
          <cell r="A48801" t="str">
            <v>5655664</v>
          </cell>
          <cell r="B48801" t="str">
            <v xml:space="preserve">PLATE           </v>
          </cell>
        </row>
        <row r="48802">
          <cell r="A48802" t="str">
            <v>5655668</v>
          </cell>
          <cell r="B48802" t="str">
            <v xml:space="preserve">BLOCK           </v>
          </cell>
        </row>
        <row r="48803">
          <cell r="A48803" t="str">
            <v>5655670</v>
          </cell>
          <cell r="B48803" t="str">
            <v xml:space="preserve">PLATE AS        </v>
          </cell>
        </row>
        <row r="48804">
          <cell r="A48804" t="str">
            <v>5655808</v>
          </cell>
          <cell r="B48804" t="str">
            <v xml:space="preserve">SCRAPER-RH      </v>
          </cell>
        </row>
        <row r="48805">
          <cell r="A48805" t="str">
            <v>5655810</v>
          </cell>
          <cell r="B48805" t="str">
            <v xml:space="preserve">SCRAPER-LH      </v>
          </cell>
        </row>
        <row r="48806">
          <cell r="A48806" t="str">
            <v>5655963</v>
          </cell>
          <cell r="B48806" t="str">
            <v xml:space="preserve">TANK GP         </v>
          </cell>
        </row>
        <row r="48807">
          <cell r="A48807" t="str">
            <v>5655964</v>
          </cell>
          <cell r="B48807" t="str">
            <v xml:space="preserve">TANK AS         </v>
          </cell>
        </row>
        <row r="48808">
          <cell r="A48808" t="str">
            <v>5655965</v>
          </cell>
          <cell r="B48808" t="str">
            <v xml:space="preserve">PLATE           </v>
          </cell>
        </row>
        <row r="48809">
          <cell r="A48809" t="str">
            <v>5655966</v>
          </cell>
          <cell r="B48809" t="str">
            <v xml:space="preserve">PLATE           </v>
          </cell>
        </row>
        <row r="48810">
          <cell r="A48810" t="str">
            <v>5655967</v>
          </cell>
          <cell r="B48810" t="str">
            <v xml:space="preserve">TUBE AS         </v>
          </cell>
        </row>
        <row r="48811">
          <cell r="A48811" t="str">
            <v>5655968</v>
          </cell>
          <cell r="B48811" t="str">
            <v xml:space="preserve">BAFFLE          </v>
          </cell>
        </row>
        <row r="48812">
          <cell r="A48812" t="str">
            <v>5655971</v>
          </cell>
          <cell r="B48812" t="str">
            <v xml:space="preserve">PIPE AS         </v>
          </cell>
        </row>
        <row r="48813">
          <cell r="A48813" t="str">
            <v>5655972</v>
          </cell>
          <cell r="B48813" t="str">
            <v xml:space="preserve">PLATE           </v>
          </cell>
        </row>
        <row r="48814">
          <cell r="A48814" t="str">
            <v>5655973</v>
          </cell>
          <cell r="B48814" t="str">
            <v xml:space="preserve">COVER AS        </v>
          </cell>
        </row>
        <row r="48815">
          <cell r="A48815" t="str">
            <v>5655983</v>
          </cell>
          <cell r="B48815" t="str">
            <v xml:space="preserve">TIRE GP-RIM&amp;    </v>
          </cell>
        </row>
        <row r="48816">
          <cell r="A48816" t="str">
            <v>5655987</v>
          </cell>
          <cell r="B48816" t="str">
            <v xml:space="preserve">PLATE           </v>
          </cell>
        </row>
        <row r="48817">
          <cell r="A48817" t="str">
            <v>5656064</v>
          </cell>
          <cell r="B48817" t="str">
            <v xml:space="preserve">PLATE AS        </v>
          </cell>
        </row>
        <row r="48818">
          <cell r="A48818" t="str">
            <v>5656293</v>
          </cell>
          <cell r="B48818" t="str">
            <v xml:space="preserve">ADAPTER AS-TEE  </v>
          </cell>
        </row>
        <row r="48819">
          <cell r="A48819" t="str">
            <v>5656633</v>
          </cell>
          <cell r="B48819" t="str">
            <v xml:space="preserve">LINES GP-BRAKE  </v>
          </cell>
        </row>
        <row r="48820">
          <cell r="A48820" t="str">
            <v>5656682</v>
          </cell>
          <cell r="B48820" t="str">
            <v xml:space="preserve">STOPPER AS      </v>
          </cell>
        </row>
        <row r="48821">
          <cell r="A48821" t="str">
            <v>5657021</v>
          </cell>
          <cell r="B48821" t="str">
            <v xml:space="preserve">HOSE AS         </v>
          </cell>
        </row>
        <row r="48822">
          <cell r="A48822" t="str">
            <v>5657022</v>
          </cell>
          <cell r="B48822" t="str">
            <v xml:space="preserve">HOSE AS         </v>
          </cell>
        </row>
        <row r="48823">
          <cell r="A48823" t="str">
            <v>5657023</v>
          </cell>
          <cell r="B48823" t="str">
            <v xml:space="preserve">HOSE AS         </v>
          </cell>
        </row>
        <row r="48824">
          <cell r="A48824" t="str">
            <v>5657027</v>
          </cell>
          <cell r="B48824" t="str">
            <v xml:space="preserve">HOSE AS         </v>
          </cell>
        </row>
        <row r="48825">
          <cell r="A48825" t="str">
            <v>5657028</v>
          </cell>
          <cell r="B48825" t="str">
            <v xml:space="preserve">HOSE AS         </v>
          </cell>
        </row>
        <row r="48826">
          <cell r="A48826" t="str">
            <v>5657029</v>
          </cell>
          <cell r="B48826" t="str">
            <v xml:space="preserve">HOSE AS         </v>
          </cell>
        </row>
        <row r="48827">
          <cell r="A48827" t="str">
            <v>5657031</v>
          </cell>
          <cell r="B48827" t="str">
            <v xml:space="preserve">HOSE AS         </v>
          </cell>
        </row>
        <row r="48828">
          <cell r="A48828" t="str">
            <v>5657506</v>
          </cell>
          <cell r="B48828" t="str">
            <v xml:space="preserve">TRACK GP        </v>
          </cell>
        </row>
        <row r="48829">
          <cell r="A48829" t="str">
            <v>5657854</v>
          </cell>
          <cell r="B48829" t="str">
            <v xml:space="preserve">CHASSIS AR      </v>
          </cell>
        </row>
        <row r="48830">
          <cell r="A48830" t="str">
            <v>5657855</v>
          </cell>
          <cell r="B48830" t="str">
            <v xml:space="preserve">CHASSIS AR      </v>
          </cell>
        </row>
        <row r="48831">
          <cell r="A48831" t="str">
            <v>5657925</v>
          </cell>
          <cell r="B48831" t="str">
            <v xml:space="preserve">TRACK GP        </v>
          </cell>
        </row>
        <row r="48832">
          <cell r="A48832" t="str">
            <v>5657926</v>
          </cell>
          <cell r="B48832" t="str">
            <v xml:space="preserve">TRACK GP        </v>
          </cell>
        </row>
        <row r="48833">
          <cell r="A48833" t="str">
            <v>5657928</v>
          </cell>
          <cell r="B48833" t="str">
            <v xml:space="preserve">TRACK GP        </v>
          </cell>
        </row>
        <row r="48834">
          <cell r="A48834" t="str">
            <v>5657975</v>
          </cell>
          <cell r="B48834" t="str">
            <v xml:space="preserve">BRACKET AS      </v>
          </cell>
        </row>
        <row r="48835">
          <cell r="A48835" t="str">
            <v>5657981</v>
          </cell>
          <cell r="B48835" t="str">
            <v xml:space="preserve">LINK AS-TRACK   </v>
          </cell>
        </row>
        <row r="48836">
          <cell r="A48836" t="str">
            <v>5657997</v>
          </cell>
          <cell r="B48836" t="str">
            <v xml:space="preserve">MODULE GP-CLG   </v>
          </cell>
        </row>
        <row r="48837">
          <cell r="A48837" t="str">
            <v>5658396</v>
          </cell>
          <cell r="B48837" t="str">
            <v xml:space="preserve">BRACKET AS      </v>
          </cell>
        </row>
        <row r="48838">
          <cell r="A48838" t="str">
            <v>5658440</v>
          </cell>
          <cell r="B48838" t="str">
            <v xml:space="preserve">FILTER GP-MTG &amp; </v>
          </cell>
        </row>
        <row r="48839">
          <cell r="A48839" t="str">
            <v>5658539</v>
          </cell>
          <cell r="B48839" t="str">
            <v xml:space="preserve">ANGLE           </v>
          </cell>
        </row>
        <row r="48840">
          <cell r="A48840" t="str">
            <v>5658544</v>
          </cell>
          <cell r="B48840" t="str">
            <v xml:space="preserve">SHIELD          </v>
          </cell>
        </row>
        <row r="48841">
          <cell r="A48841" t="str">
            <v>5658733</v>
          </cell>
          <cell r="B48841" t="str">
            <v xml:space="preserve">SHOE-TRK MASTER </v>
          </cell>
        </row>
        <row r="48842">
          <cell r="A48842" t="str">
            <v>5659103</v>
          </cell>
          <cell r="B48842" t="str">
            <v xml:space="preserve">COVER GP        </v>
          </cell>
        </row>
        <row r="48843">
          <cell r="A48843" t="str">
            <v>5659105</v>
          </cell>
          <cell r="B48843" t="str">
            <v xml:space="preserve">COVER GP        </v>
          </cell>
        </row>
        <row r="48844">
          <cell r="A48844" t="str">
            <v>5659106</v>
          </cell>
          <cell r="B48844" t="str">
            <v xml:space="preserve">COVER GP        </v>
          </cell>
        </row>
        <row r="48845">
          <cell r="A48845" t="str">
            <v>5659107</v>
          </cell>
          <cell r="B48845" t="str">
            <v xml:space="preserve">VALVE GP-LINES  </v>
          </cell>
        </row>
        <row r="48846">
          <cell r="A48846" t="str">
            <v>5659422</v>
          </cell>
          <cell r="B48846" t="str">
            <v xml:space="preserve">CLIP-LOOP       </v>
          </cell>
        </row>
        <row r="48847">
          <cell r="A48847" t="str">
            <v>5659510</v>
          </cell>
          <cell r="B48847" t="str">
            <v xml:space="preserve">MODULE GP-CLG   </v>
          </cell>
        </row>
        <row r="48848">
          <cell r="A48848" t="str">
            <v>5659759</v>
          </cell>
          <cell r="B48848" t="str">
            <v xml:space="preserve">OPERATOR AR     </v>
          </cell>
        </row>
        <row r="48849">
          <cell r="A48849" t="str">
            <v>5659880</v>
          </cell>
          <cell r="B48849" t="str">
            <v xml:space="preserve">PLATE AS        </v>
          </cell>
        </row>
        <row r="48850">
          <cell r="A48850" t="str">
            <v>5660138</v>
          </cell>
          <cell r="B48850" t="str">
            <v xml:space="preserve">PLATE           </v>
          </cell>
        </row>
        <row r="48851">
          <cell r="A48851" t="str">
            <v>5660226</v>
          </cell>
          <cell r="B48851" t="str">
            <v>WIRING GP-SENSOR</v>
          </cell>
        </row>
        <row r="48852">
          <cell r="A48852" t="str">
            <v>5660322</v>
          </cell>
          <cell r="B48852" t="str">
            <v xml:space="preserve">CLEANER GP-AIR  </v>
          </cell>
        </row>
        <row r="48853">
          <cell r="A48853" t="str">
            <v>5660323</v>
          </cell>
          <cell r="B48853" t="str">
            <v xml:space="preserve">PRECLEANER GP   </v>
          </cell>
        </row>
        <row r="48854">
          <cell r="A48854" t="str">
            <v>5660325</v>
          </cell>
          <cell r="B48854" t="str">
            <v xml:space="preserve">BRACKET AS      </v>
          </cell>
        </row>
        <row r="48855">
          <cell r="A48855" t="str">
            <v>5660326</v>
          </cell>
          <cell r="B48855" t="str">
            <v xml:space="preserve">HOSE-INLET AIR  </v>
          </cell>
        </row>
        <row r="48856">
          <cell r="A48856" t="str">
            <v>5660328</v>
          </cell>
          <cell r="B48856" t="str">
            <v xml:space="preserve">PLENUM AS       </v>
          </cell>
        </row>
        <row r="48857">
          <cell r="A48857" t="str">
            <v>5660330</v>
          </cell>
          <cell r="B48857" t="str">
            <v xml:space="preserve">PLATE           </v>
          </cell>
        </row>
        <row r="48858">
          <cell r="A48858" t="str">
            <v>5660331</v>
          </cell>
          <cell r="B48858" t="str">
            <v xml:space="preserve">PLATE AS        </v>
          </cell>
        </row>
        <row r="48859">
          <cell r="A48859" t="str">
            <v>5660501</v>
          </cell>
          <cell r="B48859" t="str">
            <v xml:space="preserve">BRACKET AS      </v>
          </cell>
        </row>
        <row r="48860">
          <cell r="A48860" t="str">
            <v>5660507</v>
          </cell>
          <cell r="B48860" t="str">
            <v xml:space="preserve">FILM GP         </v>
          </cell>
        </row>
        <row r="48861">
          <cell r="A48861" t="str">
            <v>5660508</v>
          </cell>
          <cell r="B48861" t="str">
            <v xml:space="preserve">FILM GP         </v>
          </cell>
        </row>
        <row r="48862">
          <cell r="A48862" t="str">
            <v>5660509</v>
          </cell>
          <cell r="B48862" t="str">
            <v xml:space="preserve">FILM GP         </v>
          </cell>
        </row>
        <row r="48863">
          <cell r="A48863" t="str">
            <v>5660510</v>
          </cell>
          <cell r="B48863" t="str">
            <v xml:space="preserve">FILM GP         </v>
          </cell>
        </row>
        <row r="48864">
          <cell r="A48864" t="str">
            <v>5661057</v>
          </cell>
          <cell r="B48864" t="str">
            <v xml:space="preserve">HYDRAULIC AR    </v>
          </cell>
        </row>
        <row r="48865">
          <cell r="A48865" t="str">
            <v>5661059</v>
          </cell>
          <cell r="B48865" t="str">
            <v xml:space="preserve">HYDRAULIC AR    </v>
          </cell>
        </row>
        <row r="48866">
          <cell r="A48866" t="str">
            <v>5661066</v>
          </cell>
          <cell r="B48866" t="str">
            <v xml:space="preserve">HYDRAULIC AR    </v>
          </cell>
        </row>
        <row r="48867">
          <cell r="A48867" t="str">
            <v>5661069</v>
          </cell>
          <cell r="B48867" t="str">
            <v xml:space="preserve">HYDRAULIC AR    </v>
          </cell>
        </row>
        <row r="48868">
          <cell r="A48868" t="str">
            <v>5661070</v>
          </cell>
          <cell r="B48868" t="str">
            <v xml:space="preserve">HYDRAULIC AR    </v>
          </cell>
        </row>
        <row r="48869">
          <cell r="A48869" t="str">
            <v>5661097</v>
          </cell>
          <cell r="B48869" t="str">
            <v xml:space="preserve">VALVE GP-MAIN   </v>
          </cell>
        </row>
        <row r="48870">
          <cell r="A48870" t="str">
            <v>5661098</v>
          </cell>
          <cell r="B48870" t="str">
            <v xml:space="preserve">VALVE GP-MAIN   </v>
          </cell>
        </row>
        <row r="48871">
          <cell r="A48871" t="str">
            <v>5661116</v>
          </cell>
          <cell r="B48871" t="str">
            <v xml:space="preserve">VALVE GP-LINES  </v>
          </cell>
        </row>
        <row r="48872">
          <cell r="A48872" t="str">
            <v>5661380</v>
          </cell>
          <cell r="B48872" t="str">
            <v xml:space="preserve">MODULE GP-CLG   </v>
          </cell>
        </row>
        <row r="48873">
          <cell r="A48873" t="str">
            <v>5661381</v>
          </cell>
          <cell r="B48873" t="str">
            <v xml:space="preserve">MODULE GP-CLG   </v>
          </cell>
        </row>
        <row r="48874">
          <cell r="A48874" t="str">
            <v>5661503</v>
          </cell>
          <cell r="B48874" t="str">
            <v xml:space="preserve">BRACKET GP-MTG  </v>
          </cell>
        </row>
        <row r="48875">
          <cell r="A48875" t="str">
            <v>5661966</v>
          </cell>
          <cell r="B48875" t="str">
            <v xml:space="preserve">HYDRAULIC AR    </v>
          </cell>
        </row>
        <row r="48876">
          <cell r="A48876" t="str">
            <v>5661968</v>
          </cell>
          <cell r="B48876" t="str">
            <v xml:space="preserve">HYDRAULIC AR    </v>
          </cell>
        </row>
        <row r="48877">
          <cell r="A48877" t="str">
            <v>5661969</v>
          </cell>
          <cell r="B48877" t="str">
            <v xml:space="preserve">HYDRAULIC AR    </v>
          </cell>
        </row>
        <row r="48878">
          <cell r="A48878" t="str">
            <v>5662020</v>
          </cell>
          <cell r="B48878" t="str">
            <v xml:space="preserve">HARNESS AS      </v>
          </cell>
        </row>
        <row r="48879">
          <cell r="A48879" t="str">
            <v>5662232</v>
          </cell>
          <cell r="B48879" t="str">
            <v xml:space="preserve">BLOCK           </v>
          </cell>
        </row>
        <row r="48880">
          <cell r="A48880" t="str">
            <v>5662324</v>
          </cell>
          <cell r="B48880" t="str">
            <v xml:space="preserve">HOSE AS-RFGT HP </v>
          </cell>
        </row>
        <row r="48881">
          <cell r="A48881" t="str">
            <v>5662513</v>
          </cell>
          <cell r="B48881" t="str">
            <v xml:space="preserve">PLATE           </v>
          </cell>
        </row>
        <row r="48882">
          <cell r="A48882" t="str">
            <v>5662625</v>
          </cell>
          <cell r="B48882" t="str">
            <v xml:space="preserve">CABLE AS        </v>
          </cell>
        </row>
        <row r="48883">
          <cell r="A48883" t="str">
            <v>5662908</v>
          </cell>
          <cell r="B48883" t="str">
            <v xml:space="preserve">SWIVEL GP-MT    </v>
          </cell>
        </row>
        <row r="48884">
          <cell r="A48884" t="str">
            <v>5662909</v>
          </cell>
          <cell r="B48884" t="str">
            <v xml:space="preserve">SWIVEL GP-MT    </v>
          </cell>
        </row>
        <row r="48885">
          <cell r="A48885" t="str">
            <v>5663141</v>
          </cell>
          <cell r="B48885" t="str">
            <v xml:space="preserve">ANGLE           </v>
          </cell>
        </row>
        <row r="48886">
          <cell r="A48886" t="str">
            <v>5663142</v>
          </cell>
          <cell r="B48886" t="str">
            <v xml:space="preserve">ANGLE           </v>
          </cell>
        </row>
        <row r="48887">
          <cell r="A48887" t="str">
            <v>5663144</v>
          </cell>
          <cell r="B48887" t="str">
            <v xml:space="preserve">CYLINDER GP     </v>
          </cell>
        </row>
        <row r="48888">
          <cell r="A48888" t="str">
            <v>5663145</v>
          </cell>
          <cell r="B48888" t="str">
            <v xml:space="preserve">CYLINDER GP     </v>
          </cell>
        </row>
        <row r="48889">
          <cell r="A48889" t="str">
            <v>5663313</v>
          </cell>
          <cell r="B48889" t="str">
            <v xml:space="preserve">PLATE AS        </v>
          </cell>
        </row>
        <row r="48890">
          <cell r="A48890" t="str">
            <v>5663386</v>
          </cell>
          <cell r="B48890" t="str">
            <v xml:space="preserve">LIGHT GP-CAB    </v>
          </cell>
        </row>
        <row r="48891">
          <cell r="A48891" t="str">
            <v>5663388</v>
          </cell>
          <cell r="B48891" t="str">
            <v xml:space="preserve">LIGHTING GP-CYL </v>
          </cell>
        </row>
        <row r="48892">
          <cell r="A48892" t="str">
            <v>5663460</v>
          </cell>
          <cell r="B48892" t="str">
            <v xml:space="preserve">PLATE           </v>
          </cell>
        </row>
        <row r="48893">
          <cell r="A48893" t="str">
            <v>5663680</v>
          </cell>
          <cell r="B48893" t="str">
            <v xml:space="preserve">HOSE AS         </v>
          </cell>
        </row>
        <row r="48894">
          <cell r="A48894" t="str">
            <v>5663967</v>
          </cell>
          <cell r="B48894" t="str">
            <v xml:space="preserve">HOSE AS         </v>
          </cell>
        </row>
        <row r="48895">
          <cell r="A48895" t="str">
            <v>5664665</v>
          </cell>
          <cell r="B48895" t="str">
            <v xml:space="preserve">CABLE AS        </v>
          </cell>
        </row>
        <row r="48896">
          <cell r="A48896" t="str">
            <v>5664666</v>
          </cell>
          <cell r="B48896" t="str">
            <v xml:space="preserve">CABLE AS        </v>
          </cell>
        </row>
        <row r="48897">
          <cell r="A48897" t="str">
            <v>5664667</v>
          </cell>
          <cell r="B48897" t="str">
            <v xml:space="preserve">CABLE AS        </v>
          </cell>
        </row>
        <row r="48898">
          <cell r="A48898" t="str">
            <v>5664669</v>
          </cell>
          <cell r="B48898" t="str">
            <v xml:space="preserve">CABLE AS        </v>
          </cell>
        </row>
        <row r="48899">
          <cell r="A48899" t="str">
            <v>5664757</v>
          </cell>
          <cell r="B48899" t="str">
            <v xml:space="preserve">STRAP           </v>
          </cell>
        </row>
        <row r="48900">
          <cell r="A48900" t="str">
            <v>5665036</v>
          </cell>
          <cell r="B48900" t="str">
            <v xml:space="preserve">ELEK GP-A4032   </v>
          </cell>
        </row>
        <row r="48901">
          <cell r="A48901" t="str">
            <v>5665037</v>
          </cell>
          <cell r="B48901" t="str">
            <v xml:space="preserve">ELEK GP-A4041   </v>
          </cell>
        </row>
        <row r="48902">
          <cell r="A48902" t="str">
            <v>5665039</v>
          </cell>
          <cell r="B48902" t="str">
            <v xml:space="preserve">ELEK GP-A4042   </v>
          </cell>
        </row>
        <row r="48903">
          <cell r="A48903" t="str">
            <v>5665495</v>
          </cell>
          <cell r="B48903" t="str">
            <v xml:space="preserve">BLOCK           </v>
          </cell>
        </row>
        <row r="48904">
          <cell r="A48904" t="str">
            <v>5665515</v>
          </cell>
          <cell r="B48904" t="str">
            <v xml:space="preserve">LUBRICANT GP    </v>
          </cell>
        </row>
        <row r="48905">
          <cell r="A48905" t="str">
            <v>5665641</v>
          </cell>
          <cell r="B48905" t="str">
            <v xml:space="preserve">WIRING GP       </v>
          </cell>
        </row>
        <row r="48906">
          <cell r="A48906" t="str">
            <v>5665642</v>
          </cell>
          <cell r="B48906" t="str">
            <v xml:space="preserve">HARNESS AS      </v>
          </cell>
        </row>
        <row r="48907">
          <cell r="A48907" t="str">
            <v>5665643</v>
          </cell>
          <cell r="B48907" t="str">
            <v xml:space="preserve">HARNESS AS      </v>
          </cell>
        </row>
        <row r="48908">
          <cell r="A48908" t="str">
            <v>5665645</v>
          </cell>
          <cell r="B48908" t="str">
            <v xml:space="preserve">FILM-CAMERA     </v>
          </cell>
        </row>
        <row r="48909">
          <cell r="A48909" t="str">
            <v>5665646</v>
          </cell>
          <cell r="B48909" t="str">
            <v xml:space="preserve">SWITCH GP       </v>
          </cell>
        </row>
        <row r="48910">
          <cell r="A48910" t="str">
            <v>5665654</v>
          </cell>
          <cell r="B48910" t="str">
            <v xml:space="preserve">SUPPORT GP-HOOD </v>
          </cell>
        </row>
        <row r="48911">
          <cell r="A48911" t="str">
            <v>5665655</v>
          </cell>
          <cell r="B48911" t="str">
            <v xml:space="preserve">SUPPORT GP-HOOD </v>
          </cell>
        </row>
        <row r="48912">
          <cell r="A48912" t="str">
            <v>5665656</v>
          </cell>
          <cell r="B48912" t="str">
            <v xml:space="preserve">BRACKET GP-MTG  </v>
          </cell>
        </row>
        <row r="48913">
          <cell r="A48913" t="str">
            <v>5665657</v>
          </cell>
          <cell r="B48913" t="str">
            <v xml:space="preserve">BRACKET AS      </v>
          </cell>
        </row>
        <row r="48914">
          <cell r="A48914" t="str">
            <v>5665658</v>
          </cell>
          <cell r="B48914" t="str">
            <v xml:space="preserve">BRACKET         </v>
          </cell>
        </row>
        <row r="48915">
          <cell r="A48915" t="str">
            <v>5665666</v>
          </cell>
          <cell r="B48915" t="str">
            <v xml:space="preserve">SHIELD GP-ENG   </v>
          </cell>
        </row>
        <row r="48916">
          <cell r="A48916" t="str">
            <v>5665667</v>
          </cell>
          <cell r="B48916" t="str">
            <v xml:space="preserve">SHIEL GP-ENG    </v>
          </cell>
        </row>
        <row r="48917">
          <cell r="A48917" t="str">
            <v>5665668</v>
          </cell>
          <cell r="B48917" t="str">
            <v xml:space="preserve">SHIELD AS       </v>
          </cell>
        </row>
        <row r="48918">
          <cell r="A48918" t="str">
            <v>5665883</v>
          </cell>
          <cell r="B48918" t="str">
            <v>MERCHANDISING AR</v>
          </cell>
        </row>
        <row r="48919">
          <cell r="A48919" t="str">
            <v>5665884</v>
          </cell>
          <cell r="B48919" t="str">
            <v>MERCHANDISING AR</v>
          </cell>
        </row>
        <row r="48920">
          <cell r="A48920" t="str">
            <v>5665885</v>
          </cell>
          <cell r="B48920" t="str">
            <v xml:space="preserve">BULLDOZER AR    </v>
          </cell>
        </row>
        <row r="48921">
          <cell r="A48921" t="str">
            <v>5665888</v>
          </cell>
          <cell r="B48921" t="str">
            <v xml:space="preserve">BULLDOZER AR    </v>
          </cell>
        </row>
        <row r="48922">
          <cell r="A48922" t="str">
            <v>5665945</v>
          </cell>
          <cell r="B48922" t="str">
            <v xml:space="preserve">KIT GUARD 973   </v>
          </cell>
        </row>
        <row r="48923">
          <cell r="A48923" t="str">
            <v>5666013</v>
          </cell>
          <cell r="B48923" t="str">
            <v>DISPOSAL GP-FUME</v>
          </cell>
        </row>
        <row r="48924">
          <cell r="A48924" t="str">
            <v>5666014</v>
          </cell>
          <cell r="B48924" t="str">
            <v xml:space="preserve">FILM-CAT        </v>
          </cell>
        </row>
        <row r="48925">
          <cell r="A48925" t="str">
            <v>5666015</v>
          </cell>
          <cell r="B48925" t="str">
            <v xml:space="preserve">FILM-CAT        </v>
          </cell>
        </row>
        <row r="48926">
          <cell r="A48926" t="str">
            <v>5666016</v>
          </cell>
          <cell r="B48926" t="str">
            <v xml:space="preserve">FILM-CAT        </v>
          </cell>
        </row>
        <row r="48927">
          <cell r="A48927" t="str">
            <v>5666256</v>
          </cell>
          <cell r="B48927" t="str">
            <v xml:space="preserve">TANK GP-MTG&amp; -A </v>
          </cell>
        </row>
        <row r="48928">
          <cell r="A48928" t="str">
            <v>5666257</v>
          </cell>
          <cell r="B48928" t="str">
            <v xml:space="preserve">TANK GP-MTG&amp; -A </v>
          </cell>
        </row>
        <row r="48929">
          <cell r="A48929" t="str">
            <v>5666259</v>
          </cell>
          <cell r="B48929" t="str">
            <v xml:space="preserve">TANK AS-FUEL    </v>
          </cell>
        </row>
        <row r="48930">
          <cell r="A48930" t="str">
            <v>5666261</v>
          </cell>
          <cell r="B48930" t="str">
            <v xml:space="preserve">TANK AS-FUEL    </v>
          </cell>
        </row>
        <row r="48931">
          <cell r="A48931" t="str">
            <v>5666263</v>
          </cell>
          <cell r="B48931" t="str">
            <v xml:space="preserve">TANK GP-F 0465  </v>
          </cell>
        </row>
        <row r="48932">
          <cell r="A48932" t="str">
            <v>5666266</v>
          </cell>
          <cell r="B48932" t="str">
            <v xml:space="preserve">TANK GP-FUEL -B </v>
          </cell>
        </row>
        <row r="48933">
          <cell r="A48933" t="str">
            <v>5666718</v>
          </cell>
          <cell r="B48933" t="str">
            <v xml:space="preserve">SWIVEL GP-ELEC  </v>
          </cell>
        </row>
        <row r="48934">
          <cell r="A48934" t="str">
            <v>5666719</v>
          </cell>
          <cell r="B48934" t="str">
            <v xml:space="preserve">SWIVEL GP-ELEC  </v>
          </cell>
        </row>
        <row r="48935">
          <cell r="A48935" t="str">
            <v>5666721</v>
          </cell>
          <cell r="B48935" t="str">
            <v xml:space="preserve">SWIVEL GP-ELEC  </v>
          </cell>
        </row>
        <row r="48936">
          <cell r="A48936" t="str">
            <v>5666722</v>
          </cell>
          <cell r="B48936" t="str">
            <v xml:space="preserve">SWIVEL GP-ELEC  </v>
          </cell>
        </row>
        <row r="48937">
          <cell r="A48937" t="str">
            <v>5666723</v>
          </cell>
          <cell r="B48937" t="str">
            <v xml:space="preserve">SWIVEL GP-ELEC  </v>
          </cell>
        </row>
        <row r="48938">
          <cell r="A48938" t="str">
            <v>5666796</v>
          </cell>
          <cell r="B48938" t="str">
            <v xml:space="preserve">HOSE            </v>
          </cell>
        </row>
        <row r="48939">
          <cell r="A48939" t="str">
            <v>5666816</v>
          </cell>
          <cell r="B48939" t="str">
            <v>MOUNTING GP-HYDR</v>
          </cell>
        </row>
        <row r="48940">
          <cell r="A48940" t="str">
            <v>5666819</v>
          </cell>
          <cell r="B48940" t="str">
            <v xml:space="preserve">HOSE            </v>
          </cell>
        </row>
        <row r="48941">
          <cell r="A48941" t="str">
            <v>5666820</v>
          </cell>
          <cell r="B48941" t="str">
            <v xml:space="preserve">HOSE            </v>
          </cell>
        </row>
        <row r="48942">
          <cell r="A48942" t="str">
            <v>5666880</v>
          </cell>
          <cell r="B48942" t="str">
            <v xml:space="preserve">HOSE            </v>
          </cell>
        </row>
        <row r="48943">
          <cell r="A48943" t="str">
            <v>5666923</v>
          </cell>
          <cell r="B48943" t="str">
            <v xml:space="preserve">PLUG            </v>
          </cell>
        </row>
        <row r="48944">
          <cell r="A48944" t="str">
            <v>5667001</v>
          </cell>
          <cell r="B48944" t="str">
            <v xml:space="preserve">ELECTRICAL AR   </v>
          </cell>
        </row>
        <row r="48945">
          <cell r="A48945" t="str">
            <v>5667002</v>
          </cell>
          <cell r="B48945" t="str">
            <v xml:space="preserve">INTEGRATION AR  </v>
          </cell>
        </row>
        <row r="48946">
          <cell r="A48946" t="str">
            <v>5667161</v>
          </cell>
          <cell r="B48946" t="str">
            <v xml:space="preserve">LINE AS-HYBRID  </v>
          </cell>
        </row>
        <row r="48947">
          <cell r="A48947" t="str">
            <v>5667418</v>
          </cell>
          <cell r="B48947" t="str">
            <v xml:space="preserve">HOSE GP         </v>
          </cell>
        </row>
        <row r="48948">
          <cell r="A48948" t="str">
            <v>5667526</v>
          </cell>
          <cell r="B48948" t="str">
            <v xml:space="preserve">CAB GP-BASIC    </v>
          </cell>
        </row>
        <row r="48949">
          <cell r="A48949" t="str">
            <v>5667533</v>
          </cell>
          <cell r="B48949" t="str">
            <v xml:space="preserve">ENGINE AR       </v>
          </cell>
        </row>
        <row r="48950">
          <cell r="A48950" t="str">
            <v>5667649</v>
          </cell>
          <cell r="B48950" t="str">
            <v xml:space="preserve">KIT FENDER HOOD </v>
          </cell>
        </row>
        <row r="48951">
          <cell r="A48951" t="str">
            <v>5667650</v>
          </cell>
          <cell r="B48951" t="str">
            <v xml:space="preserve">KIT FENDER HOOD </v>
          </cell>
        </row>
        <row r="48952">
          <cell r="A48952" t="str">
            <v>5667683</v>
          </cell>
          <cell r="B48952" t="str">
            <v xml:space="preserve">GASKET          </v>
          </cell>
        </row>
        <row r="48953">
          <cell r="A48953" t="str">
            <v>5667707</v>
          </cell>
          <cell r="B48953" t="str">
            <v xml:space="preserve">FAN GP-SUCTION  </v>
          </cell>
        </row>
        <row r="48954">
          <cell r="A48954" t="str">
            <v>5668018</v>
          </cell>
          <cell r="B48954" t="str">
            <v xml:space="preserve">LINES GP-STICK  </v>
          </cell>
        </row>
        <row r="48955">
          <cell r="A48955" t="str">
            <v>5668019</v>
          </cell>
          <cell r="B48955" t="str">
            <v xml:space="preserve">TUBE AS         </v>
          </cell>
        </row>
        <row r="48956">
          <cell r="A48956" t="str">
            <v>5668021</v>
          </cell>
          <cell r="B48956" t="str">
            <v xml:space="preserve">TUBE AS         </v>
          </cell>
        </row>
        <row r="48957">
          <cell r="A48957" t="str">
            <v>5668022</v>
          </cell>
          <cell r="B48957" t="str">
            <v xml:space="preserve">HOSE AS         </v>
          </cell>
        </row>
        <row r="48958">
          <cell r="A48958" t="str">
            <v>5668023</v>
          </cell>
          <cell r="B48958" t="str">
            <v xml:space="preserve">HOSE AS         </v>
          </cell>
        </row>
        <row r="48959">
          <cell r="A48959" t="str">
            <v>5668024</v>
          </cell>
          <cell r="B48959" t="str">
            <v>LINES GP-STK CYL</v>
          </cell>
        </row>
        <row r="48960">
          <cell r="A48960" t="str">
            <v>5668025</v>
          </cell>
          <cell r="B48960" t="str">
            <v xml:space="preserve">TUBE AS         </v>
          </cell>
        </row>
        <row r="48961">
          <cell r="A48961" t="str">
            <v>5668026</v>
          </cell>
          <cell r="B48961" t="str">
            <v xml:space="preserve">LINES GP-STICK  </v>
          </cell>
        </row>
        <row r="48962">
          <cell r="A48962" t="str">
            <v>5668027</v>
          </cell>
          <cell r="B48962" t="str">
            <v xml:space="preserve">TUBE AS         </v>
          </cell>
        </row>
        <row r="48963">
          <cell r="A48963" t="str">
            <v>5668028</v>
          </cell>
          <cell r="B48963" t="str">
            <v xml:space="preserve">TUBE AS         </v>
          </cell>
        </row>
        <row r="48964">
          <cell r="A48964" t="str">
            <v>5668029</v>
          </cell>
          <cell r="B48964" t="str">
            <v xml:space="preserve">LINES GP-STICK  </v>
          </cell>
        </row>
        <row r="48965">
          <cell r="A48965" t="str">
            <v>5668030</v>
          </cell>
          <cell r="B48965" t="str">
            <v xml:space="preserve">TUBE AS         </v>
          </cell>
        </row>
        <row r="48966">
          <cell r="A48966" t="str">
            <v>5668031</v>
          </cell>
          <cell r="B48966" t="str">
            <v xml:space="preserve">TUBE AS         </v>
          </cell>
        </row>
        <row r="48967">
          <cell r="A48967" t="str">
            <v>5668032</v>
          </cell>
          <cell r="B48967" t="str">
            <v>LINES GP-STK CYL</v>
          </cell>
        </row>
        <row r="48968">
          <cell r="A48968" t="str">
            <v>5668033</v>
          </cell>
          <cell r="B48968" t="str">
            <v xml:space="preserve">TUBE AS         </v>
          </cell>
        </row>
        <row r="48969">
          <cell r="A48969" t="str">
            <v>5668034</v>
          </cell>
          <cell r="B48969" t="str">
            <v xml:space="preserve">TUBE AS         </v>
          </cell>
        </row>
        <row r="48970">
          <cell r="A48970" t="str">
            <v>5668035</v>
          </cell>
          <cell r="B48970" t="str">
            <v>LINES GP-STK CYL</v>
          </cell>
        </row>
        <row r="48971">
          <cell r="A48971" t="str">
            <v>5668036</v>
          </cell>
          <cell r="B48971" t="str">
            <v xml:space="preserve">TUBE AS         </v>
          </cell>
        </row>
        <row r="48972">
          <cell r="A48972" t="str">
            <v>5668037</v>
          </cell>
          <cell r="B48972" t="str">
            <v>LINES GP-STK CYL</v>
          </cell>
        </row>
        <row r="48973">
          <cell r="A48973" t="str">
            <v>5668038</v>
          </cell>
          <cell r="B48973" t="str">
            <v xml:space="preserve">TUBE AS         </v>
          </cell>
        </row>
        <row r="48974">
          <cell r="A48974" t="str">
            <v>5668039</v>
          </cell>
          <cell r="B48974" t="str">
            <v xml:space="preserve">TUBE AS         </v>
          </cell>
        </row>
        <row r="48975">
          <cell r="A48975" t="str">
            <v>5668040</v>
          </cell>
          <cell r="B48975" t="str">
            <v>LINES GP-TSK CYL</v>
          </cell>
        </row>
        <row r="48976">
          <cell r="A48976" t="str">
            <v>5668041</v>
          </cell>
          <cell r="B48976" t="str">
            <v xml:space="preserve">TUBE AS         </v>
          </cell>
        </row>
        <row r="48977">
          <cell r="A48977" t="str">
            <v>5668042</v>
          </cell>
          <cell r="B48977" t="str">
            <v xml:space="preserve">TUBE AS         </v>
          </cell>
        </row>
        <row r="48978">
          <cell r="A48978" t="str">
            <v>5668043</v>
          </cell>
          <cell r="B48978" t="str">
            <v>LINES GP-STK CYL</v>
          </cell>
        </row>
        <row r="48979">
          <cell r="A48979" t="str">
            <v>5668045</v>
          </cell>
          <cell r="B48979" t="str">
            <v xml:space="preserve">TUBE AS         </v>
          </cell>
        </row>
        <row r="48980">
          <cell r="A48980" t="str">
            <v>5668048</v>
          </cell>
          <cell r="B48980" t="str">
            <v xml:space="preserve">TUBE AS         </v>
          </cell>
        </row>
        <row r="48981">
          <cell r="A48981" t="str">
            <v>5668096</v>
          </cell>
          <cell r="B48981" t="str">
            <v xml:space="preserve">HOSE AS         </v>
          </cell>
        </row>
        <row r="48982">
          <cell r="A48982" t="str">
            <v>5668247</v>
          </cell>
          <cell r="B48982" t="str">
            <v xml:space="preserve">HOSE AS         </v>
          </cell>
        </row>
        <row r="48983">
          <cell r="A48983" t="str">
            <v>5668404</v>
          </cell>
          <cell r="B48983" t="str">
            <v>CASE-FINAL DRIVE</v>
          </cell>
        </row>
        <row r="48984">
          <cell r="A48984" t="str">
            <v>5668404</v>
          </cell>
          <cell r="B48984" t="str">
            <v>CASE-FINAL DRIVE</v>
          </cell>
        </row>
        <row r="48985">
          <cell r="A48985" t="str">
            <v>5668406</v>
          </cell>
          <cell r="B48985" t="str">
            <v>CASE-FINAL DRIVE</v>
          </cell>
        </row>
        <row r="48986">
          <cell r="A48986" t="str">
            <v>5668406</v>
          </cell>
          <cell r="B48986" t="str">
            <v>CASE-FINAL DRIVE</v>
          </cell>
        </row>
        <row r="48987">
          <cell r="A48987" t="str">
            <v>5669330</v>
          </cell>
          <cell r="B48987" t="str">
            <v xml:space="preserve">HOSE AS         </v>
          </cell>
        </row>
        <row r="48988">
          <cell r="A48988" t="str">
            <v>5669331</v>
          </cell>
          <cell r="B48988" t="str">
            <v xml:space="preserve">HOSE AS         </v>
          </cell>
        </row>
        <row r="48989">
          <cell r="A48989" t="str">
            <v>5669332</v>
          </cell>
          <cell r="B48989" t="str">
            <v xml:space="preserve">HOSE AS         </v>
          </cell>
        </row>
        <row r="48990">
          <cell r="A48990" t="str">
            <v>5669333</v>
          </cell>
          <cell r="B48990" t="str">
            <v xml:space="preserve">HOSE AS         </v>
          </cell>
        </row>
        <row r="48991">
          <cell r="A48991" t="str">
            <v>5669334</v>
          </cell>
          <cell r="B48991" t="str">
            <v xml:space="preserve">HOSE AS         </v>
          </cell>
        </row>
        <row r="48992">
          <cell r="A48992" t="str">
            <v>5669335</v>
          </cell>
          <cell r="B48992" t="str">
            <v xml:space="preserve">HOSE AS         </v>
          </cell>
        </row>
        <row r="48993">
          <cell r="A48993" t="str">
            <v>5669337</v>
          </cell>
          <cell r="B48993" t="str">
            <v xml:space="preserve">HOSE AS         </v>
          </cell>
        </row>
        <row r="48994">
          <cell r="A48994" t="str">
            <v>5669338</v>
          </cell>
          <cell r="B48994" t="str">
            <v xml:space="preserve">HOSE AS         </v>
          </cell>
        </row>
        <row r="48995">
          <cell r="A48995" t="str">
            <v>5669474</v>
          </cell>
          <cell r="B48995" t="str">
            <v xml:space="preserve">COVER GP-CAB    </v>
          </cell>
        </row>
        <row r="48996">
          <cell r="A48996" t="str">
            <v>5669547</v>
          </cell>
          <cell r="B48996" t="str">
            <v xml:space="preserve">COVER           </v>
          </cell>
        </row>
        <row r="48997">
          <cell r="A48997" t="str">
            <v>5669548</v>
          </cell>
          <cell r="B48997" t="str">
            <v xml:space="preserve">GUARD AS        </v>
          </cell>
        </row>
        <row r="48998">
          <cell r="A48998" t="str">
            <v>5669671</v>
          </cell>
          <cell r="B48998" t="str">
            <v xml:space="preserve">GUARD GP-PT     </v>
          </cell>
        </row>
        <row r="48999">
          <cell r="A48999" t="str">
            <v>5670103</v>
          </cell>
          <cell r="B48999" t="str">
            <v xml:space="preserve">SFWR GP-A4006   </v>
          </cell>
        </row>
        <row r="49000">
          <cell r="A49000" t="str">
            <v>5670236</v>
          </cell>
          <cell r="B49000" t="str">
            <v xml:space="preserve">PUMP GP-DEF     </v>
          </cell>
        </row>
        <row r="49001">
          <cell r="A49001" t="str">
            <v>5670237</v>
          </cell>
          <cell r="B49001" t="str">
            <v xml:space="preserve">LINES GP-DIESEL </v>
          </cell>
        </row>
        <row r="49002">
          <cell r="A49002" t="str">
            <v>5670420</v>
          </cell>
          <cell r="B49002" t="str">
            <v xml:space="preserve">ACTUATOR AS     </v>
          </cell>
        </row>
        <row r="49003">
          <cell r="A49003" t="str">
            <v>5670427</v>
          </cell>
          <cell r="B49003" t="str">
            <v xml:space="preserve">LIGHTING GP-WRN </v>
          </cell>
        </row>
        <row r="49004">
          <cell r="A49004" t="str">
            <v>5670428</v>
          </cell>
          <cell r="B49004" t="str">
            <v xml:space="preserve">LIGHTING GP-WRN </v>
          </cell>
        </row>
        <row r="49005">
          <cell r="A49005" t="str">
            <v>5670962</v>
          </cell>
          <cell r="B49005" t="str">
            <v xml:space="preserve">BRACKET AS      </v>
          </cell>
        </row>
        <row r="49006">
          <cell r="A49006" t="str">
            <v>5670970</v>
          </cell>
          <cell r="B49006" t="str">
            <v xml:space="preserve">CONVERSION AR   </v>
          </cell>
        </row>
        <row r="49007">
          <cell r="A49007" t="str">
            <v>5671055</v>
          </cell>
          <cell r="B49007" t="str">
            <v xml:space="preserve">PLATE           </v>
          </cell>
        </row>
        <row r="49008">
          <cell r="A49008" t="str">
            <v>5671312</v>
          </cell>
          <cell r="B49008" t="str">
            <v xml:space="preserve">HOSE GP         </v>
          </cell>
        </row>
        <row r="49009">
          <cell r="A49009" t="str">
            <v>5671314</v>
          </cell>
          <cell r="B49009" t="str">
            <v xml:space="preserve">HOSE GP         </v>
          </cell>
        </row>
        <row r="49010">
          <cell r="A49010" t="str">
            <v>5671345</v>
          </cell>
          <cell r="B49010" t="str">
            <v xml:space="preserve">MOUNTING GP     </v>
          </cell>
        </row>
        <row r="49011">
          <cell r="A49011" t="str">
            <v>5671346</v>
          </cell>
          <cell r="B49011" t="str">
            <v xml:space="preserve">MOUNTING GP     </v>
          </cell>
        </row>
        <row r="49012">
          <cell r="A49012" t="str">
            <v>5671347</v>
          </cell>
          <cell r="B49012" t="str">
            <v xml:space="preserve">LIGHTING GP-CAB </v>
          </cell>
        </row>
        <row r="49013">
          <cell r="A49013" t="str">
            <v>5671461</v>
          </cell>
          <cell r="B49013" t="str">
            <v xml:space="preserve">PLATE           </v>
          </cell>
        </row>
        <row r="49014">
          <cell r="A49014" t="str">
            <v>5671463</v>
          </cell>
          <cell r="B49014" t="str">
            <v xml:space="preserve">COVER           </v>
          </cell>
        </row>
        <row r="49015">
          <cell r="A49015" t="str">
            <v>5671611</v>
          </cell>
          <cell r="B49015" t="str">
            <v xml:space="preserve">INTEGRATION AR  </v>
          </cell>
        </row>
        <row r="49016">
          <cell r="A49016" t="str">
            <v>5671792</v>
          </cell>
          <cell r="B49016" t="str">
            <v xml:space="preserve">HOSE GP         </v>
          </cell>
        </row>
        <row r="49017">
          <cell r="A49017" t="str">
            <v>5671793</v>
          </cell>
          <cell r="B49017" t="str">
            <v xml:space="preserve">HOSE GP         </v>
          </cell>
        </row>
        <row r="49018">
          <cell r="A49018" t="str">
            <v>5671802</v>
          </cell>
          <cell r="B49018" t="str">
            <v xml:space="preserve">HOSE AS         </v>
          </cell>
        </row>
        <row r="49019">
          <cell r="A49019" t="str">
            <v>5671861</v>
          </cell>
          <cell r="B49019" t="str">
            <v xml:space="preserve">HOSE AS         </v>
          </cell>
        </row>
        <row r="49020">
          <cell r="A49020" t="str">
            <v>5671927</v>
          </cell>
          <cell r="B49020" t="str">
            <v xml:space="preserve">HOSE AS         </v>
          </cell>
        </row>
        <row r="49021">
          <cell r="A49021" t="str">
            <v>5671929</v>
          </cell>
          <cell r="B49021" t="str">
            <v xml:space="preserve">HOSE AS         </v>
          </cell>
        </row>
        <row r="49022">
          <cell r="A49022" t="str">
            <v>5671930</v>
          </cell>
          <cell r="B49022" t="str">
            <v xml:space="preserve">TUBE AS         </v>
          </cell>
        </row>
        <row r="49023">
          <cell r="A49023" t="str">
            <v>5671931</v>
          </cell>
          <cell r="B49023" t="str">
            <v xml:space="preserve">TUBE AS         </v>
          </cell>
        </row>
        <row r="49024">
          <cell r="A49024" t="str">
            <v>5671932</v>
          </cell>
          <cell r="B49024" t="str">
            <v>LINES GP-OIL CLR</v>
          </cell>
        </row>
        <row r="49025">
          <cell r="A49025" t="str">
            <v>5671934</v>
          </cell>
          <cell r="B49025" t="str">
            <v xml:space="preserve">HARDWARE GP     </v>
          </cell>
        </row>
        <row r="49026">
          <cell r="A49026" t="str">
            <v>5671935</v>
          </cell>
          <cell r="B49026" t="str">
            <v>LINES GP-FR LUBE</v>
          </cell>
        </row>
        <row r="49027">
          <cell r="A49027" t="str">
            <v>5671940</v>
          </cell>
          <cell r="B49027" t="str">
            <v xml:space="preserve">VALVE GP-MTG -A </v>
          </cell>
        </row>
        <row r="49028">
          <cell r="A49028" t="str">
            <v>5671942</v>
          </cell>
          <cell r="B49028" t="str">
            <v>LINES GP-FR LUBE</v>
          </cell>
        </row>
        <row r="49029">
          <cell r="A49029" t="str">
            <v>5671949</v>
          </cell>
          <cell r="B49029" t="str">
            <v xml:space="preserve">VALVE GP-LINES  </v>
          </cell>
        </row>
        <row r="49030">
          <cell r="A49030" t="str">
            <v>5671965</v>
          </cell>
          <cell r="B49030" t="str">
            <v xml:space="preserve">PUMP GP-LUB     </v>
          </cell>
        </row>
        <row r="49031">
          <cell r="A49031" t="str">
            <v>5671966</v>
          </cell>
          <cell r="B49031" t="str">
            <v xml:space="preserve">HOSE AS         </v>
          </cell>
        </row>
        <row r="49032">
          <cell r="A49032" t="str">
            <v>5671967</v>
          </cell>
          <cell r="B49032" t="str">
            <v xml:space="preserve">BLOCK           </v>
          </cell>
        </row>
        <row r="49033">
          <cell r="A49033" t="str">
            <v>5671969</v>
          </cell>
          <cell r="B49033" t="str">
            <v xml:space="preserve">TUBE AS         </v>
          </cell>
        </row>
        <row r="49034">
          <cell r="A49034" t="str">
            <v>5671971</v>
          </cell>
          <cell r="B49034" t="str">
            <v xml:space="preserve">BRACKET AS      </v>
          </cell>
        </row>
        <row r="49035">
          <cell r="A49035" t="str">
            <v>5671972</v>
          </cell>
          <cell r="B49035" t="str">
            <v xml:space="preserve">BRACKET         </v>
          </cell>
        </row>
        <row r="49036">
          <cell r="A49036" t="str">
            <v>5671974</v>
          </cell>
          <cell r="B49036" t="str">
            <v xml:space="preserve">HOSE AS         </v>
          </cell>
        </row>
        <row r="49037">
          <cell r="A49037" t="str">
            <v>5671975</v>
          </cell>
          <cell r="B49037" t="str">
            <v xml:space="preserve">HOSE AS         </v>
          </cell>
        </row>
        <row r="49038">
          <cell r="A49038" t="str">
            <v>5671976</v>
          </cell>
          <cell r="B49038" t="str">
            <v xml:space="preserve">HOSE AS         </v>
          </cell>
        </row>
        <row r="49039">
          <cell r="A49039" t="str">
            <v>5671977</v>
          </cell>
          <cell r="B49039" t="str">
            <v xml:space="preserve">HOSE AS         </v>
          </cell>
        </row>
        <row r="49040">
          <cell r="A49040" t="str">
            <v>5671979</v>
          </cell>
          <cell r="B49040" t="str">
            <v xml:space="preserve">HOSE AS         </v>
          </cell>
        </row>
        <row r="49041">
          <cell r="A49041" t="str">
            <v>5671980</v>
          </cell>
          <cell r="B49041" t="str">
            <v xml:space="preserve">HOSE AS         </v>
          </cell>
        </row>
        <row r="49042">
          <cell r="A49042" t="str">
            <v>5671981</v>
          </cell>
          <cell r="B49042" t="str">
            <v xml:space="preserve">BRACKET         </v>
          </cell>
        </row>
        <row r="49043">
          <cell r="A49043" t="str">
            <v>5671984</v>
          </cell>
          <cell r="B49043" t="str">
            <v xml:space="preserve">BRACKET AS      </v>
          </cell>
        </row>
        <row r="49044">
          <cell r="A49044" t="str">
            <v>5671985</v>
          </cell>
          <cell r="B49044" t="str">
            <v xml:space="preserve">BRACKET         </v>
          </cell>
        </row>
        <row r="49045">
          <cell r="A49045" t="str">
            <v>5671986</v>
          </cell>
          <cell r="B49045" t="str">
            <v xml:space="preserve">BLOCK           </v>
          </cell>
        </row>
        <row r="49046">
          <cell r="A49046" t="str">
            <v>5672075</v>
          </cell>
          <cell r="B49046" t="str">
            <v xml:space="preserve">TUBE AS         </v>
          </cell>
        </row>
        <row r="49047">
          <cell r="A49047" t="str">
            <v>5672078</v>
          </cell>
          <cell r="B49047" t="str">
            <v xml:space="preserve">TUBE AS         </v>
          </cell>
        </row>
        <row r="49048">
          <cell r="A49048" t="str">
            <v>5672132</v>
          </cell>
          <cell r="B49048" t="str">
            <v xml:space="preserve">OPTION AR       </v>
          </cell>
        </row>
        <row r="49049">
          <cell r="A49049" t="str">
            <v>5672133</v>
          </cell>
          <cell r="B49049" t="str">
            <v xml:space="preserve">OPTION AR       </v>
          </cell>
        </row>
        <row r="49050">
          <cell r="A49050" t="str">
            <v>5672288</v>
          </cell>
          <cell r="B49050" t="str">
            <v xml:space="preserve">BRACKET AS      </v>
          </cell>
        </row>
        <row r="49051">
          <cell r="A49051" t="str">
            <v>5672289</v>
          </cell>
          <cell r="B49051" t="str">
            <v xml:space="preserve">PLATE AS        </v>
          </cell>
        </row>
        <row r="49052">
          <cell r="A49052" t="str">
            <v>5672293</v>
          </cell>
          <cell r="B49052" t="str">
            <v xml:space="preserve">TUBE            </v>
          </cell>
        </row>
        <row r="49053">
          <cell r="A49053" t="str">
            <v>5672570</v>
          </cell>
          <cell r="B49053" t="str">
            <v xml:space="preserve">INSTALLATION AR </v>
          </cell>
        </row>
        <row r="49054">
          <cell r="A49054" t="str">
            <v>5672572</v>
          </cell>
          <cell r="B49054" t="str">
            <v xml:space="preserve">INSTALLATION AR </v>
          </cell>
        </row>
        <row r="49055">
          <cell r="A49055" t="str">
            <v>5672574</v>
          </cell>
          <cell r="B49055" t="str">
            <v xml:space="preserve">BLADE GP-EDGE   </v>
          </cell>
        </row>
        <row r="49056">
          <cell r="A49056" t="str">
            <v>5672575</v>
          </cell>
          <cell r="B49056" t="str">
            <v xml:space="preserve">BLADE GP-EDGE   </v>
          </cell>
        </row>
        <row r="49057">
          <cell r="A49057" t="str">
            <v>5672576</v>
          </cell>
          <cell r="B49057" t="str">
            <v xml:space="preserve">RIPPER AR       </v>
          </cell>
        </row>
        <row r="49058">
          <cell r="A49058" t="str">
            <v>5672578</v>
          </cell>
          <cell r="B49058" t="str">
            <v xml:space="preserve">RIPPER AR       </v>
          </cell>
        </row>
        <row r="49059">
          <cell r="A49059" t="str">
            <v>5672579</v>
          </cell>
          <cell r="B49059" t="str">
            <v xml:space="preserve">DRAWBAR GP - B  </v>
          </cell>
        </row>
        <row r="49060">
          <cell r="A49060" t="str">
            <v>5672881</v>
          </cell>
          <cell r="B49060" t="str">
            <v xml:space="preserve">COVER AS        </v>
          </cell>
        </row>
        <row r="49061">
          <cell r="A49061" t="str">
            <v>5672882</v>
          </cell>
          <cell r="B49061" t="str">
            <v xml:space="preserve">COVER           </v>
          </cell>
        </row>
        <row r="49062">
          <cell r="A49062" t="str">
            <v>5673125</v>
          </cell>
          <cell r="B49062" t="str">
            <v xml:space="preserve">SEAL GP         </v>
          </cell>
        </row>
        <row r="49063">
          <cell r="A49063" t="str">
            <v>5673157</v>
          </cell>
          <cell r="B49063" t="str">
            <v xml:space="preserve">PLATE           </v>
          </cell>
        </row>
        <row r="49064">
          <cell r="A49064" t="str">
            <v>5673741</v>
          </cell>
          <cell r="B49064" t="str">
            <v xml:space="preserve">HOSE AS         </v>
          </cell>
        </row>
        <row r="49065">
          <cell r="A49065" t="str">
            <v>5673846</v>
          </cell>
          <cell r="B49065" t="str">
            <v xml:space="preserve">HOSE AS         </v>
          </cell>
        </row>
        <row r="49066">
          <cell r="A49066" t="str">
            <v>5673847</v>
          </cell>
          <cell r="B49066" t="str">
            <v xml:space="preserve">HOSE AS         </v>
          </cell>
        </row>
        <row r="49067">
          <cell r="A49067" t="str">
            <v>5674043</v>
          </cell>
          <cell r="B49067" t="str">
            <v xml:space="preserve">COUPLER AR      </v>
          </cell>
        </row>
        <row r="49068">
          <cell r="A49068" t="str">
            <v>5674045</v>
          </cell>
          <cell r="B49068" t="str">
            <v xml:space="preserve">COUPLER AR      </v>
          </cell>
        </row>
        <row r="49069">
          <cell r="A49069" t="str">
            <v>5674286</v>
          </cell>
          <cell r="B49069" t="str">
            <v xml:space="preserve">BAFFLE          </v>
          </cell>
        </row>
        <row r="49070">
          <cell r="A49070" t="str">
            <v>5674364</v>
          </cell>
          <cell r="B49070" t="str">
            <v xml:space="preserve">BRACKET         </v>
          </cell>
        </row>
        <row r="49071">
          <cell r="A49071" t="str">
            <v>5674365</v>
          </cell>
          <cell r="B49071" t="str">
            <v xml:space="preserve">BRACKET AS      </v>
          </cell>
        </row>
        <row r="49072">
          <cell r="A49072" t="str">
            <v>5674366</v>
          </cell>
          <cell r="B49072" t="str">
            <v xml:space="preserve">BRACKET         </v>
          </cell>
        </row>
        <row r="49073">
          <cell r="A49073" t="str">
            <v>5674367</v>
          </cell>
          <cell r="B49073" t="str">
            <v xml:space="preserve">BRACKET AS      </v>
          </cell>
        </row>
        <row r="49074">
          <cell r="A49074" t="str">
            <v>5674368</v>
          </cell>
          <cell r="B49074" t="str">
            <v xml:space="preserve">HOSE AS         </v>
          </cell>
        </row>
        <row r="49075">
          <cell r="A49075" t="str">
            <v>5674403</v>
          </cell>
          <cell r="B49075" t="str">
            <v xml:space="preserve">HOSE AS         </v>
          </cell>
        </row>
        <row r="49076">
          <cell r="A49076" t="str">
            <v>5674442</v>
          </cell>
          <cell r="B49076" t="str">
            <v xml:space="preserve">HOSE AS         </v>
          </cell>
        </row>
        <row r="49077">
          <cell r="A49077" t="str">
            <v>5674522</v>
          </cell>
          <cell r="B49077" t="str">
            <v xml:space="preserve">SEAL GP-CAB     </v>
          </cell>
        </row>
        <row r="49078">
          <cell r="A49078" t="str">
            <v>5674525</v>
          </cell>
          <cell r="B49078" t="str">
            <v xml:space="preserve">HOSE AS         </v>
          </cell>
        </row>
        <row r="49079">
          <cell r="A49079" t="str">
            <v>5674526</v>
          </cell>
          <cell r="B49079" t="str">
            <v xml:space="preserve">HOSE AS         </v>
          </cell>
        </row>
        <row r="49080">
          <cell r="A49080" t="str">
            <v>5674606</v>
          </cell>
          <cell r="B49080" t="str">
            <v xml:space="preserve">PLATE AS        </v>
          </cell>
        </row>
        <row r="49081">
          <cell r="A49081" t="str">
            <v>5674738</v>
          </cell>
          <cell r="B49081" t="str">
            <v xml:space="preserve">BRACKET AS      </v>
          </cell>
        </row>
        <row r="49082">
          <cell r="A49082" t="str">
            <v>5674739</v>
          </cell>
          <cell r="B49082" t="str">
            <v xml:space="preserve">BRACKET AS      </v>
          </cell>
        </row>
        <row r="49083">
          <cell r="A49083" t="str">
            <v>5675026</v>
          </cell>
          <cell r="B49083" t="str">
            <v xml:space="preserve">PLATE           </v>
          </cell>
        </row>
        <row r="49084">
          <cell r="A49084" t="str">
            <v>5675032</v>
          </cell>
          <cell r="B49084" t="str">
            <v xml:space="preserve">PLATE           </v>
          </cell>
        </row>
        <row r="49085">
          <cell r="A49085" t="str">
            <v>5675033</v>
          </cell>
          <cell r="B49085" t="str">
            <v xml:space="preserve">PLATE AS        </v>
          </cell>
        </row>
        <row r="49086">
          <cell r="A49086" t="str">
            <v>5675656</v>
          </cell>
          <cell r="B49086" t="str">
            <v xml:space="preserve">BRACKET AS      </v>
          </cell>
        </row>
        <row r="49087">
          <cell r="A49087" t="str">
            <v>5675804</v>
          </cell>
          <cell r="B49087" t="str">
            <v xml:space="preserve">PACKAGE AR      </v>
          </cell>
        </row>
        <row r="49088">
          <cell r="A49088" t="str">
            <v>5677447</v>
          </cell>
          <cell r="B49088" t="str">
            <v xml:space="preserve">LUBRICANT GP    </v>
          </cell>
        </row>
        <row r="49089">
          <cell r="A49089" t="str">
            <v>5677500</v>
          </cell>
          <cell r="B49089" t="str">
            <v xml:space="preserve">SEAT GP-MTG&amp;    </v>
          </cell>
        </row>
        <row r="49090">
          <cell r="A49090" t="str">
            <v>5677947</v>
          </cell>
          <cell r="B49090" t="str">
            <v xml:space="preserve">TUBE AS         </v>
          </cell>
        </row>
        <row r="49091">
          <cell r="A49091" t="str">
            <v>5678030</v>
          </cell>
          <cell r="B49091" t="str">
            <v xml:space="preserve">FRAME AS-UPPER  </v>
          </cell>
        </row>
        <row r="49092">
          <cell r="A49092" t="str">
            <v>5679042</v>
          </cell>
          <cell r="B49092" t="str">
            <v xml:space="preserve">PACKAGE AR      </v>
          </cell>
        </row>
        <row r="49093">
          <cell r="A49093" t="str">
            <v>5679094</v>
          </cell>
          <cell r="B49093" t="str">
            <v xml:space="preserve">HARDWARE GP     </v>
          </cell>
        </row>
        <row r="49094">
          <cell r="A49094" t="str">
            <v>5679099</v>
          </cell>
          <cell r="B49094" t="str">
            <v xml:space="preserve">ANGLE-LH        </v>
          </cell>
        </row>
        <row r="49095">
          <cell r="A49095" t="str">
            <v>5679101</v>
          </cell>
          <cell r="B49095" t="str">
            <v xml:space="preserve">TRIM GP         </v>
          </cell>
        </row>
        <row r="49096">
          <cell r="A49096" t="str">
            <v>5679102</v>
          </cell>
          <cell r="B49096" t="str">
            <v xml:space="preserve">TRIM GP         </v>
          </cell>
        </row>
        <row r="49097">
          <cell r="A49097" t="str">
            <v>5679111</v>
          </cell>
          <cell r="B49097" t="str">
            <v xml:space="preserve">ANGLE-LH        </v>
          </cell>
        </row>
        <row r="49098">
          <cell r="A49098" t="str">
            <v>5679114</v>
          </cell>
          <cell r="B49098" t="str">
            <v xml:space="preserve">HANDLE          </v>
          </cell>
        </row>
        <row r="49099">
          <cell r="A49099" t="str">
            <v>5679623</v>
          </cell>
          <cell r="B49099" t="str">
            <v xml:space="preserve">BRACKET         </v>
          </cell>
        </row>
        <row r="49100">
          <cell r="A49100" t="str">
            <v>5679624</v>
          </cell>
          <cell r="B49100" t="str">
            <v xml:space="preserve">BRACKET AS      </v>
          </cell>
        </row>
        <row r="49101">
          <cell r="A49101" t="str">
            <v>5679719</v>
          </cell>
          <cell r="B49101" t="str">
            <v xml:space="preserve">LINES GP-AIR    </v>
          </cell>
        </row>
        <row r="49102">
          <cell r="A49102" t="str">
            <v>5679736</v>
          </cell>
          <cell r="B49102" t="str">
            <v xml:space="preserve">PLATE AS        </v>
          </cell>
        </row>
        <row r="49103">
          <cell r="A49103" t="str">
            <v>5679737</v>
          </cell>
          <cell r="B49103" t="str">
            <v xml:space="preserve">PLATE           </v>
          </cell>
        </row>
        <row r="49104">
          <cell r="A49104" t="str">
            <v>5679917</v>
          </cell>
          <cell r="B49104" t="str">
            <v xml:space="preserve">PLATE           </v>
          </cell>
        </row>
        <row r="49105">
          <cell r="A49105" t="str">
            <v>5680224</v>
          </cell>
          <cell r="B49105" t="str">
            <v xml:space="preserve">LINKAGE AR      </v>
          </cell>
        </row>
        <row r="49106">
          <cell r="A49106" t="str">
            <v>5680996</v>
          </cell>
          <cell r="B49106" t="str">
            <v xml:space="preserve">PACKAGE AR      </v>
          </cell>
        </row>
        <row r="49107">
          <cell r="A49107" t="str">
            <v>5680997</v>
          </cell>
          <cell r="B49107" t="str">
            <v xml:space="preserve">PACKAGE AR      </v>
          </cell>
        </row>
        <row r="49108">
          <cell r="A49108" t="str">
            <v>5680998</v>
          </cell>
          <cell r="B49108" t="str">
            <v xml:space="preserve">PACKAGE AR      </v>
          </cell>
        </row>
        <row r="49109">
          <cell r="A49109" t="str">
            <v>5681004</v>
          </cell>
          <cell r="B49109" t="str">
            <v>UNDERCARRIAGE AR</v>
          </cell>
        </row>
        <row r="49110">
          <cell r="A49110" t="str">
            <v>5681289</v>
          </cell>
          <cell r="B49110" t="str">
            <v xml:space="preserve">SENSOR AS-NOX   </v>
          </cell>
        </row>
        <row r="49111">
          <cell r="A49111" t="str">
            <v>5681290</v>
          </cell>
          <cell r="B49111" t="str">
            <v xml:space="preserve">SENSOR AS-NOX   </v>
          </cell>
        </row>
        <row r="49112">
          <cell r="A49112" t="str">
            <v>5681291</v>
          </cell>
          <cell r="B49112" t="str">
            <v xml:space="preserve">MONITOR GP-EXH  </v>
          </cell>
        </row>
        <row r="49113">
          <cell r="A49113" t="str">
            <v>5681292</v>
          </cell>
          <cell r="B49113" t="str">
            <v xml:space="preserve">MONITOR GP-EXH  </v>
          </cell>
        </row>
        <row r="49114">
          <cell r="A49114" t="str">
            <v>5681316</v>
          </cell>
          <cell r="B49114" t="str">
            <v xml:space="preserve">CAB GP          </v>
          </cell>
        </row>
        <row r="49115">
          <cell r="A49115" t="str">
            <v>5681317</v>
          </cell>
          <cell r="B49115" t="str">
            <v xml:space="preserve">CAB GP          </v>
          </cell>
        </row>
        <row r="49116">
          <cell r="A49116" t="str">
            <v>5681318</v>
          </cell>
          <cell r="B49116" t="str">
            <v xml:space="preserve">CAB GP          </v>
          </cell>
        </row>
        <row r="49117">
          <cell r="A49117" t="str">
            <v>5681706</v>
          </cell>
          <cell r="B49117" t="str">
            <v xml:space="preserve">HOSE            </v>
          </cell>
        </row>
        <row r="49118">
          <cell r="A49118" t="str">
            <v>5681708</v>
          </cell>
          <cell r="B49118" t="str">
            <v xml:space="preserve">HOSE            </v>
          </cell>
        </row>
        <row r="49119">
          <cell r="A49119" t="str">
            <v>5681709</v>
          </cell>
          <cell r="B49119" t="str">
            <v xml:space="preserve">HOSE AS         </v>
          </cell>
        </row>
        <row r="49120">
          <cell r="A49120" t="str">
            <v>5681710</v>
          </cell>
          <cell r="B49120" t="str">
            <v xml:space="preserve">HOSE AS         </v>
          </cell>
        </row>
        <row r="49121">
          <cell r="A49121" t="str">
            <v>5681819</v>
          </cell>
          <cell r="B49121" t="str">
            <v xml:space="preserve">BULLDOZER AR    </v>
          </cell>
        </row>
        <row r="49122">
          <cell r="A49122" t="str">
            <v>5681905</v>
          </cell>
          <cell r="B49122" t="str">
            <v xml:space="preserve">CABLE AS        </v>
          </cell>
        </row>
        <row r="49123">
          <cell r="A49123" t="str">
            <v>5682314</v>
          </cell>
          <cell r="B49123" t="str">
            <v xml:space="preserve">HOSE AS         </v>
          </cell>
        </row>
        <row r="49124">
          <cell r="A49124" t="str">
            <v>5682742</v>
          </cell>
          <cell r="B49124" t="str">
            <v xml:space="preserve">CONVERSION AR   </v>
          </cell>
        </row>
        <row r="49125">
          <cell r="A49125" t="str">
            <v>5683606</v>
          </cell>
          <cell r="B49125" t="str">
            <v xml:space="preserve">COVER GP        </v>
          </cell>
        </row>
        <row r="49126">
          <cell r="A49126" t="str">
            <v>5683608</v>
          </cell>
          <cell r="B49126" t="str">
            <v xml:space="preserve">HARDWARE GP     </v>
          </cell>
        </row>
        <row r="49127">
          <cell r="A49127" t="str">
            <v>5683713</v>
          </cell>
          <cell r="B49127" t="str">
            <v xml:space="preserve">HOSE AS         </v>
          </cell>
        </row>
        <row r="49128">
          <cell r="A49128" t="str">
            <v>5683714</v>
          </cell>
          <cell r="B49128" t="str">
            <v xml:space="preserve">HOSE AS         </v>
          </cell>
        </row>
        <row r="49129">
          <cell r="A49129" t="str">
            <v>5684157</v>
          </cell>
          <cell r="B49129" t="str">
            <v xml:space="preserve">PLATE AS        </v>
          </cell>
        </row>
        <row r="49130">
          <cell r="A49130" t="str">
            <v>5684318</v>
          </cell>
          <cell r="B49130" t="str">
            <v xml:space="preserve">GUARD AS        </v>
          </cell>
        </row>
        <row r="49131">
          <cell r="A49131" t="str">
            <v>5684322</v>
          </cell>
          <cell r="B49131" t="str">
            <v xml:space="preserve">PLATE AS        </v>
          </cell>
        </row>
        <row r="49132">
          <cell r="A49132" t="str">
            <v>5685294</v>
          </cell>
          <cell r="B49132" t="str">
            <v xml:space="preserve">PLUG GP         </v>
          </cell>
        </row>
        <row r="49133">
          <cell r="A49133" t="str">
            <v>5685303</v>
          </cell>
          <cell r="B49133" t="str">
            <v xml:space="preserve">INSTL AR-RDTR   </v>
          </cell>
        </row>
        <row r="49134">
          <cell r="A49134" t="str">
            <v>5685446</v>
          </cell>
          <cell r="B49134" t="str">
            <v xml:space="preserve">HOSE AS         </v>
          </cell>
        </row>
        <row r="49135">
          <cell r="A49135" t="str">
            <v>5685447</v>
          </cell>
          <cell r="B49135" t="str">
            <v xml:space="preserve">HOSE AS         </v>
          </cell>
        </row>
        <row r="49136">
          <cell r="A49136" t="str">
            <v>5685667</v>
          </cell>
          <cell r="B49136" t="str">
            <v xml:space="preserve">HOSE AS         </v>
          </cell>
        </row>
        <row r="49137">
          <cell r="A49137" t="str">
            <v>5685919</v>
          </cell>
          <cell r="B49137" t="str">
            <v xml:space="preserve">BRACKET         </v>
          </cell>
        </row>
        <row r="49138">
          <cell r="A49138" t="str">
            <v>5686368</v>
          </cell>
          <cell r="B49138" t="str">
            <v xml:space="preserve">MONITOR GP      </v>
          </cell>
        </row>
        <row r="49139">
          <cell r="A49139" t="str">
            <v>5687272</v>
          </cell>
          <cell r="B49139" t="str">
            <v xml:space="preserve">HOSE AS         </v>
          </cell>
        </row>
        <row r="49140">
          <cell r="A49140" t="str">
            <v>5687273</v>
          </cell>
          <cell r="B49140" t="str">
            <v xml:space="preserve">HOSE AS         </v>
          </cell>
        </row>
        <row r="49141">
          <cell r="A49141" t="str">
            <v>5687455</v>
          </cell>
          <cell r="B49141" t="str">
            <v xml:space="preserve">PIPE            </v>
          </cell>
        </row>
        <row r="49142">
          <cell r="A49142" t="str">
            <v>5688654</v>
          </cell>
          <cell r="B49142" t="str">
            <v xml:space="preserve">FILM-CAT        </v>
          </cell>
        </row>
        <row r="49143">
          <cell r="A49143" t="str">
            <v>5688655</v>
          </cell>
          <cell r="B49143" t="str">
            <v xml:space="preserve">FILM-CAT        </v>
          </cell>
        </row>
        <row r="49144">
          <cell r="A49144" t="str">
            <v>5688724</v>
          </cell>
          <cell r="B49144" t="str">
            <v xml:space="preserve">ENGINE AR-PRIM  </v>
          </cell>
        </row>
        <row r="49145">
          <cell r="A49145" t="str">
            <v>5688756</v>
          </cell>
          <cell r="B49145" t="str">
            <v xml:space="preserve">HOSE AS         </v>
          </cell>
        </row>
        <row r="49146">
          <cell r="A49146" t="str">
            <v>5688757</v>
          </cell>
          <cell r="B49146" t="str">
            <v xml:space="preserve">HOSE AS         </v>
          </cell>
        </row>
        <row r="49147">
          <cell r="A49147" t="str">
            <v>5688758</v>
          </cell>
          <cell r="B49147" t="str">
            <v xml:space="preserve">HOSE AS         </v>
          </cell>
        </row>
        <row r="49148">
          <cell r="A49148" t="str">
            <v>5688851</v>
          </cell>
          <cell r="B49148" t="str">
            <v xml:space="preserve">CYL GP-LOCKOUT  </v>
          </cell>
        </row>
        <row r="49149">
          <cell r="A49149" t="str">
            <v>5688931</v>
          </cell>
          <cell r="B49149" t="str">
            <v xml:space="preserve">FILM            </v>
          </cell>
        </row>
        <row r="49150">
          <cell r="A49150" t="str">
            <v>5689326</v>
          </cell>
          <cell r="B49150" t="str">
            <v xml:space="preserve">LINKAGE GP-BKT  </v>
          </cell>
        </row>
        <row r="49151">
          <cell r="A49151" t="str">
            <v>5689341</v>
          </cell>
          <cell r="B49151" t="str">
            <v xml:space="preserve">LINK-RH         </v>
          </cell>
        </row>
        <row r="49152">
          <cell r="A49152" t="str">
            <v>5689344</v>
          </cell>
          <cell r="B49152" t="str">
            <v xml:space="preserve">LINK AS BEARING </v>
          </cell>
        </row>
        <row r="49153">
          <cell r="A49153" t="str">
            <v>5689355</v>
          </cell>
          <cell r="B49153" t="str">
            <v xml:space="preserve">LINK AS         </v>
          </cell>
        </row>
        <row r="49154">
          <cell r="A49154" t="str">
            <v>5689686</v>
          </cell>
          <cell r="B49154" t="str">
            <v xml:space="preserve">WEDGE GP-WHEEL  </v>
          </cell>
        </row>
        <row r="49155">
          <cell r="A49155" t="str">
            <v>5690250</v>
          </cell>
          <cell r="B49155" t="str">
            <v xml:space="preserve">FRAME AS        </v>
          </cell>
        </row>
        <row r="49156">
          <cell r="A49156" t="str">
            <v>5690567</v>
          </cell>
          <cell r="B49156" t="str">
            <v xml:space="preserve">FILM-PORT       </v>
          </cell>
        </row>
        <row r="49157">
          <cell r="A49157" t="str">
            <v>5690648</v>
          </cell>
          <cell r="B49157" t="str">
            <v xml:space="preserve">FILM            </v>
          </cell>
        </row>
        <row r="49158">
          <cell r="A49158" t="str">
            <v>5690794</v>
          </cell>
          <cell r="B49158" t="str">
            <v xml:space="preserve">BRACKET AS      </v>
          </cell>
        </row>
        <row r="49159">
          <cell r="A49159" t="str">
            <v>5690796</v>
          </cell>
          <cell r="B49159" t="str">
            <v xml:space="preserve">BRACKET AS      </v>
          </cell>
        </row>
        <row r="49160">
          <cell r="A49160" t="str">
            <v>5690818</v>
          </cell>
          <cell r="B49160" t="str">
            <v xml:space="preserve">HANDLE          </v>
          </cell>
        </row>
        <row r="49161">
          <cell r="A49161" t="str">
            <v>5691716</v>
          </cell>
          <cell r="B49161" t="str">
            <v xml:space="preserve">SHEET           </v>
          </cell>
        </row>
        <row r="49162">
          <cell r="A49162" t="str">
            <v>5692124</v>
          </cell>
          <cell r="B49162" t="str">
            <v xml:space="preserve">LIGHTING AR     </v>
          </cell>
        </row>
        <row r="49163">
          <cell r="A49163" t="str">
            <v>5692133</v>
          </cell>
          <cell r="B49163" t="str">
            <v xml:space="preserve">FILM-ROPS/ROPS  </v>
          </cell>
        </row>
        <row r="49164">
          <cell r="A49164" t="str">
            <v>5692456</v>
          </cell>
          <cell r="B49164" t="str">
            <v xml:space="preserve">TUBE AS         </v>
          </cell>
        </row>
        <row r="49165">
          <cell r="A49165" t="str">
            <v>5692549</v>
          </cell>
          <cell r="B49165" t="str">
            <v xml:space="preserve">HANDRAIL GP     </v>
          </cell>
        </row>
        <row r="49166">
          <cell r="A49166" t="str">
            <v>5692555</v>
          </cell>
          <cell r="B49166" t="str">
            <v xml:space="preserve">BRACKET         </v>
          </cell>
        </row>
        <row r="49167">
          <cell r="A49167" t="str">
            <v>5693436</v>
          </cell>
          <cell r="B49167" t="str">
            <v xml:space="preserve">PLATE           </v>
          </cell>
        </row>
        <row r="49168">
          <cell r="A49168" t="str">
            <v>5693731</v>
          </cell>
          <cell r="B49168" t="str">
            <v>LINES GP-COUPLER</v>
          </cell>
        </row>
        <row r="49169">
          <cell r="A49169" t="str">
            <v>5693732</v>
          </cell>
          <cell r="B49169" t="str">
            <v xml:space="preserve">HOSE AS         </v>
          </cell>
        </row>
        <row r="49170">
          <cell r="A49170" t="str">
            <v>5693733</v>
          </cell>
          <cell r="B49170" t="str">
            <v xml:space="preserve">HOSE AS         </v>
          </cell>
        </row>
        <row r="49171">
          <cell r="A49171" t="str">
            <v>5693736</v>
          </cell>
          <cell r="B49171" t="str">
            <v xml:space="preserve">HOSE AS         </v>
          </cell>
        </row>
        <row r="49172">
          <cell r="A49172" t="str">
            <v>5693737</v>
          </cell>
          <cell r="B49172" t="str">
            <v xml:space="preserve">HOSE AS         </v>
          </cell>
        </row>
        <row r="49173">
          <cell r="A49173" t="str">
            <v>5693738</v>
          </cell>
          <cell r="B49173" t="str">
            <v xml:space="preserve">HOSE AS         </v>
          </cell>
        </row>
        <row r="49174">
          <cell r="A49174" t="str">
            <v>5693755</v>
          </cell>
          <cell r="B49174" t="str">
            <v xml:space="preserve">FOAM            </v>
          </cell>
        </row>
        <row r="49175">
          <cell r="A49175" t="str">
            <v>5693910</v>
          </cell>
          <cell r="B49175" t="str">
            <v xml:space="preserve">GUSSET          </v>
          </cell>
        </row>
        <row r="49176">
          <cell r="A49176" t="str">
            <v>5693911</v>
          </cell>
          <cell r="B49176" t="str">
            <v xml:space="preserve">PLATE           </v>
          </cell>
        </row>
        <row r="49177">
          <cell r="A49177" t="str">
            <v>5693942</v>
          </cell>
          <cell r="B49177" t="str">
            <v xml:space="preserve">LINK AS         </v>
          </cell>
        </row>
        <row r="49178">
          <cell r="A49178" t="str">
            <v>5693943</v>
          </cell>
          <cell r="B49178" t="str">
            <v xml:space="preserve">LINK AS         </v>
          </cell>
        </row>
        <row r="49179">
          <cell r="A49179" t="str">
            <v>5693944</v>
          </cell>
          <cell r="B49179" t="str">
            <v xml:space="preserve">LEVER           </v>
          </cell>
        </row>
        <row r="49180">
          <cell r="A49180" t="str">
            <v>5694004</v>
          </cell>
          <cell r="B49180" t="str">
            <v xml:space="preserve">BYPASS AR       </v>
          </cell>
        </row>
        <row r="49181">
          <cell r="A49181" t="str">
            <v>5694049</v>
          </cell>
          <cell r="B49181" t="str">
            <v xml:space="preserve">LIGHTING AR     </v>
          </cell>
        </row>
        <row r="49182">
          <cell r="A49182" t="str">
            <v>5694050</v>
          </cell>
          <cell r="B49182" t="str">
            <v xml:space="preserve">LIGHTING AR     </v>
          </cell>
        </row>
        <row r="49183">
          <cell r="A49183" t="str">
            <v>5694373</v>
          </cell>
          <cell r="B49183" t="str">
            <v>MODULE AR-DIESEL</v>
          </cell>
        </row>
        <row r="49184">
          <cell r="A49184" t="str">
            <v>5694374</v>
          </cell>
          <cell r="B49184" t="str">
            <v xml:space="preserve">MODULE AR       </v>
          </cell>
        </row>
        <row r="49185">
          <cell r="A49185" t="str">
            <v>5694375</v>
          </cell>
          <cell r="B49185" t="str">
            <v xml:space="preserve">MODULE AR       </v>
          </cell>
        </row>
        <row r="49186">
          <cell r="A49186" t="str">
            <v>5694551</v>
          </cell>
          <cell r="B49186" t="str">
            <v xml:space="preserve">PLATE AS        </v>
          </cell>
        </row>
        <row r="49187">
          <cell r="A49187" t="str">
            <v>5695059</v>
          </cell>
          <cell r="B49187" t="str">
            <v xml:space="preserve">BRACKET AS      </v>
          </cell>
        </row>
        <row r="49188">
          <cell r="A49188" t="str">
            <v>5695066</v>
          </cell>
          <cell r="B49188" t="str">
            <v xml:space="preserve">BRACKET         </v>
          </cell>
        </row>
        <row r="49189">
          <cell r="A49189" t="str">
            <v>5695067</v>
          </cell>
          <cell r="B49189" t="str">
            <v xml:space="preserve">BRACKET         </v>
          </cell>
        </row>
        <row r="49190">
          <cell r="A49190" t="str">
            <v>5695138</v>
          </cell>
          <cell r="B49190" t="str">
            <v xml:space="preserve">TUBE AS         </v>
          </cell>
        </row>
        <row r="49191">
          <cell r="A49191" t="str">
            <v>5695174</v>
          </cell>
          <cell r="B49191" t="str">
            <v xml:space="preserve">BRACKET AS      </v>
          </cell>
        </row>
        <row r="49192">
          <cell r="A49192" t="str">
            <v>5695229</v>
          </cell>
          <cell r="B49192" t="str">
            <v>CONTROL GP-ELHYD</v>
          </cell>
        </row>
        <row r="49193">
          <cell r="A49193" t="str">
            <v>5695230</v>
          </cell>
          <cell r="B49193" t="str">
            <v>CONTROL GP-ELHYD</v>
          </cell>
        </row>
        <row r="49194">
          <cell r="A49194" t="str">
            <v>5695231</v>
          </cell>
          <cell r="B49194" t="str">
            <v>CONTROL GP-ELHYD</v>
          </cell>
        </row>
        <row r="49195">
          <cell r="A49195" t="str">
            <v>5695232</v>
          </cell>
          <cell r="B49195" t="str">
            <v>CONTROL GP-ELHYD</v>
          </cell>
        </row>
        <row r="49196">
          <cell r="A49196" t="str">
            <v>5695355</v>
          </cell>
          <cell r="B49196" t="str">
            <v xml:space="preserve">SPECIAL AR      </v>
          </cell>
        </row>
        <row r="49197">
          <cell r="A49197" t="str">
            <v>5695356</v>
          </cell>
          <cell r="B49197" t="str">
            <v xml:space="preserve">INSTALLATION AR </v>
          </cell>
        </row>
        <row r="49198">
          <cell r="A49198" t="str">
            <v>5695357</v>
          </cell>
          <cell r="B49198" t="str">
            <v xml:space="preserve">COMMON AR       </v>
          </cell>
        </row>
        <row r="49199">
          <cell r="A49199" t="str">
            <v>5695358</v>
          </cell>
          <cell r="B49199" t="str">
            <v xml:space="preserve">CHASSIS AR      </v>
          </cell>
        </row>
        <row r="49200">
          <cell r="A49200" t="str">
            <v>5695359</v>
          </cell>
          <cell r="B49200" t="str">
            <v xml:space="preserve">POWER TRAIN AR  </v>
          </cell>
        </row>
        <row r="49201">
          <cell r="A49201" t="str">
            <v>5695360</v>
          </cell>
          <cell r="B49201" t="str">
            <v xml:space="preserve">SPECIAL AR      </v>
          </cell>
        </row>
        <row r="49202">
          <cell r="A49202" t="str">
            <v>5695361</v>
          </cell>
          <cell r="B49202" t="str">
            <v xml:space="preserve">INSTALLATION AR </v>
          </cell>
        </row>
        <row r="49203">
          <cell r="A49203" t="str">
            <v>5695548</v>
          </cell>
          <cell r="B49203" t="str">
            <v>UNDERCARRIAGE AR</v>
          </cell>
        </row>
        <row r="49204">
          <cell r="A49204" t="str">
            <v>5695736</v>
          </cell>
          <cell r="B49204" t="str">
            <v xml:space="preserve">TRACK AR (S&amp;L)  </v>
          </cell>
        </row>
        <row r="49205">
          <cell r="A49205" t="str">
            <v>5695866</v>
          </cell>
          <cell r="B49205" t="str">
            <v xml:space="preserve">SENSOR GP-PRESS </v>
          </cell>
        </row>
        <row r="49206">
          <cell r="A49206" t="str">
            <v>5696171</v>
          </cell>
          <cell r="B49206" t="str">
            <v xml:space="preserve">PACKAGE AR      </v>
          </cell>
        </row>
        <row r="49207">
          <cell r="A49207" t="str">
            <v>5696174</v>
          </cell>
          <cell r="B49207" t="str">
            <v>UNDERCARRIAGE AR</v>
          </cell>
        </row>
        <row r="49208">
          <cell r="A49208" t="str">
            <v>5696227</v>
          </cell>
          <cell r="B49208" t="str">
            <v xml:space="preserve">POWER TRAIN AR  </v>
          </cell>
        </row>
        <row r="49209">
          <cell r="A49209" t="str">
            <v>5696228</v>
          </cell>
          <cell r="B49209" t="str">
            <v xml:space="preserve">LINKAGE AR      </v>
          </cell>
        </row>
        <row r="49210">
          <cell r="A49210" t="str">
            <v>5696484</v>
          </cell>
          <cell r="B49210" t="str">
            <v xml:space="preserve">PLATE           </v>
          </cell>
        </row>
        <row r="49211">
          <cell r="A49211" t="str">
            <v>5696816</v>
          </cell>
          <cell r="B49211" t="str">
            <v xml:space="preserve">GUARD           </v>
          </cell>
        </row>
        <row r="49212">
          <cell r="A49212" t="str">
            <v>5696992</v>
          </cell>
          <cell r="B49212" t="str">
            <v xml:space="preserve">SUPPORT AS      </v>
          </cell>
        </row>
        <row r="49213">
          <cell r="A49213" t="str">
            <v>5697047</v>
          </cell>
          <cell r="B49213" t="str">
            <v xml:space="preserve">DISTRIBUTION AR </v>
          </cell>
        </row>
        <row r="49214">
          <cell r="A49214" t="str">
            <v>5697048</v>
          </cell>
          <cell r="B49214" t="str">
            <v xml:space="preserve">DISTRIBUTION AR </v>
          </cell>
        </row>
        <row r="49215">
          <cell r="A49215" t="str">
            <v>5697049</v>
          </cell>
          <cell r="B49215" t="str">
            <v xml:space="preserve">DISTRIBUTION AR </v>
          </cell>
        </row>
        <row r="49216">
          <cell r="A49216" t="str">
            <v>5697050</v>
          </cell>
          <cell r="B49216" t="str">
            <v xml:space="preserve">DISTRIBUTION AR </v>
          </cell>
        </row>
        <row r="49217">
          <cell r="A49217" t="str">
            <v>5697051</v>
          </cell>
          <cell r="B49217" t="str">
            <v xml:space="preserve">DISTRIBUTION AR </v>
          </cell>
        </row>
        <row r="49218">
          <cell r="A49218" t="str">
            <v>5697052</v>
          </cell>
          <cell r="B49218" t="str">
            <v xml:space="preserve">DISTRIBUTION AR </v>
          </cell>
        </row>
        <row r="49219">
          <cell r="A49219" t="str">
            <v>5697053</v>
          </cell>
          <cell r="B49219" t="str">
            <v xml:space="preserve">DISTRIBUTION AR </v>
          </cell>
        </row>
        <row r="49220">
          <cell r="A49220" t="str">
            <v>5697054</v>
          </cell>
          <cell r="B49220" t="str">
            <v xml:space="preserve">DISTRIBUTION AR </v>
          </cell>
        </row>
        <row r="49221">
          <cell r="A49221" t="str">
            <v>5697055</v>
          </cell>
          <cell r="B49221" t="str">
            <v xml:space="preserve">DISTRIBUTION AR </v>
          </cell>
        </row>
        <row r="49222">
          <cell r="A49222" t="str">
            <v>5697056</v>
          </cell>
          <cell r="B49222" t="str">
            <v xml:space="preserve">DISTRIBUTION AR </v>
          </cell>
        </row>
        <row r="49223">
          <cell r="A49223" t="str">
            <v>5697061</v>
          </cell>
          <cell r="B49223" t="str">
            <v xml:space="preserve">DISTRIBUTION AR </v>
          </cell>
        </row>
        <row r="49224">
          <cell r="A49224" t="str">
            <v>5697062</v>
          </cell>
          <cell r="B49224" t="str">
            <v xml:space="preserve">DISTRIBUTION AR </v>
          </cell>
        </row>
        <row r="49225">
          <cell r="A49225" t="str">
            <v>5697576</v>
          </cell>
          <cell r="B49225" t="str">
            <v xml:space="preserve">PLATE           </v>
          </cell>
        </row>
        <row r="49226">
          <cell r="A49226" t="str">
            <v>5697979</v>
          </cell>
          <cell r="B49226" t="str">
            <v xml:space="preserve">GUARD GP-FRONT  </v>
          </cell>
        </row>
        <row r="49227">
          <cell r="A49227" t="str">
            <v>5697981</v>
          </cell>
          <cell r="B49227" t="str">
            <v xml:space="preserve">GUARD GP-FRONT  </v>
          </cell>
        </row>
        <row r="49228">
          <cell r="A49228" t="str">
            <v>5698318</v>
          </cell>
          <cell r="B49228" t="str">
            <v xml:space="preserve">CYLINDER GP     </v>
          </cell>
        </row>
        <row r="49229">
          <cell r="A49229" t="str">
            <v>5698364</v>
          </cell>
          <cell r="B49229" t="str">
            <v xml:space="preserve">CONT GP-BUCKET  </v>
          </cell>
        </row>
        <row r="49230">
          <cell r="A49230" t="str">
            <v>5698365</v>
          </cell>
          <cell r="B49230" t="str">
            <v xml:space="preserve">ARM AS          </v>
          </cell>
        </row>
        <row r="49231">
          <cell r="A49231" t="str">
            <v>5698366</v>
          </cell>
          <cell r="B49231" t="str">
            <v xml:space="preserve">ARM AS          </v>
          </cell>
        </row>
        <row r="49232">
          <cell r="A49232" t="str">
            <v>5698737</v>
          </cell>
          <cell r="B49232" t="str">
            <v xml:space="preserve">PEDAL GP        </v>
          </cell>
        </row>
        <row r="49233">
          <cell r="A49233" t="str">
            <v>5698738</v>
          </cell>
          <cell r="B49233" t="str">
            <v xml:space="preserve">PEDAL AS        </v>
          </cell>
        </row>
        <row r="49234">
          <cell r="A49234" t="str">
            <v>5699048</v>
          </cell>
          <cell r="B49234" t="str">
            <v xml:space="preserve">MOTOR GP-MTG    </v>
          </cell>
        </row>
        <row r="49235">
          <cell r="A49235" t="str">
            <v>5699083</v>
          </cell>
          <cell r="B49235" t="str">
            <v xml:space="preserve">ENGINE AR-PRIM  </v>
          </cell>
        </row>
        <row r="49236">
          <cell r="A49236" t="str">
            <v>5699084</v>
          </cell>
          <cell r="B49236" t="str">
            <v xml:space="preserve">ENGINE AR-PRIM  </v>
          </cell>
        </row>
        <row r="49237">
          <cell r="A49237" t="str">
            <v>5700055</v>
          </cell>
          <cell r="B49237" t="str">
            <v xml:space="preserve">LINES GP-GREASE </v>
          </cell>
        </row>
        <row r="49238">
          <cell r="A49238" t="str">
            <v>5700106</v>
          </cell>
          <cell r="B49238" t="str">
            <v>MERCHANDISING AR</v>
          </cell>
        </row>
        <row r="49239">
          <cell r="A49239" t="str">
            <v>5700107</v>
          </cell>
          <cell r="B49239" t="str">
            <v>MERCHANDISING AR</v>
          </cell>
        </row>
        <row r="49240">
          <cell r="A49240" t="str">
            <v>5700108</v>
          </cell>
          <cell r="B49240" t="str">
            <v>MERCHANDISING AR</v>
          </cell>
        </row>
        <row r="49241">
          <cell r="A49241" t="str">
            <v>5700336</v>
          </cell>
          <cell r="B49241" t="str">
            <v xml:space="preserve">STOP GP-SEAT    </v>
          </cell>
        </row>
        <row r="49242">
          <cell r="A49242" t="str">
            <v>5700477</v>
          </cell>
          <cell r="B49242" t="str">
            <v xml:space="preserve">ENGINE AR       </v>
          </cell>
        </row>
        <row r="49243">
          <cell r="A49243" t="str">
            <v>5700531</v>
          </cell>
          <cell r="B49243" t="str">
            <v xml:space="preserve">FILM            </v>
          </cell>
        </row>
        <row r="49244">
          <cell r="A49244" t="str">
            <v>5701471</v>
          </cell>
          <cell r="B49244" t="str">
            <v xml:space="preserve">TUBE AS         </v>
          </cell>
        </row>
        <row r="49245">
          <cell r="A49245" t="str">
            <v>5701472</v>
          </cell>
          <cell r="B49245" t="str">
            <v xml:space="preserve">TUBE AS         </v>
          </cell>
        </row>
        <row r="49246">
          <cell r="A49246" t="str">
            <v>5701526</v>
          </cell>
          <cell r="B49246" t="str">
            <v xml:space="preserve">LINES GP-CYL    </v>
          </cell>
        </row>
        <row r="49247">
          <cell r="A49247" t="str">
            <v>5701638</v>
          </cell>
          <cell r="B49247" t="str">
            <v xml:space="preserve">HARWARE AS      </v>
          </cell>
        </row>
        <row r="49248">
          <cell r="A49248" t="str">
            <v>5701768</v>
          </cell>
          <cell r="B49248" t="str">
            <v>CAP GP-FILLER&amp;-A</v>
          </cell>
        </row>
        <row r="49249">
          <cell r="A49249" t="str">
            <v>5702240</v>
          </cell>
          <cell r="B49249" t="str">
            <v xml:space="preserve">STICK AS        </v>
          </cell>
        </row>
        <row r="49250">
          <cell r="A49250" t="str">
            <v>5702243</v>
          </cell>
          <cell r="B49250" t="str">
            <v xml:space="preserve">STICK AS        </v>
          </cell>
        </row>
        <row r="49251">
          <cell r="A49251" t="str">
            <v>5702302</v>
          </cell>
          <cell r="B49251" t="str">
            <v xml:space="preserve">COST M320D2     </v>
          </cell>
        </row>
        <row r="49252">
          <cell r="A49252" t="str">
            <v>5702303</v>
          </cell>
          <cell r="B49252" t="str">
            <v xml:space="preserve">COST MH322D2    </v>
          </cell>
        </row>
        <row r="49253">
          <cell r="A49253" t="str">
            <v>5702304</v>
          </cell>
          <cell r="B49253" t="str">
            <v xml:space="preserve">BRACKET         </v>
          </cell>
        </row>
        <row r="49254">
          <cell r="A49254" t="str">
            <v>5702323</v>
          </cell>
          <cell r="B49254" t="str">
            <v xml:space="preserve">PIN AS          </v>
          </cell>
        </row>
        <row r="49255">
          <cell r="A49255" t="str">
            <v>5702324</v>
          </cell>
          <cell r="B49255" t="str">
            <v xml:space="preserve">PIN AS          </v>
          </cell>
        </row>
        <row r="49256">
          <cell r="A49256" t="str">
            <v>5702325</v>
          </cell>
          <cell r="B49256" t="str">
            <v xml:space="preserve">PIN AS          </v>
          </cell>
        </row>
        <row r="49257">
          <cell r="A49257" t="str">
            <v>5702326</v>
          </cell>
          <cell r="B49257" t="str">
            <v xml:space="preserve">PIN             </v>
          </cell>
        </row>
        <row r="49258">
          <cell r="A49258" t="str">
            <v>5702328</v>
          </cell>
          <cell r="B49258" t="str">
            <v xml:space="preserve">PIN             </v>
          </cell>
        </row>
        <row r="49259">
          <cell r="A49259" t="str">
            <v>5702357</v>
          </cell>
          <cell r="B49259" t="str">
            <v xml:space="preserve">SWITCH GP       </v>
          </cell>
        </row>
        <row r="49260">
          <cell r="A49260" t="str">
            <v>5702435</v>
          </cell>
          <cell r="B49260" t="str">
            <v xml:space="preserve">FILM-CAT        </v>
          </cell>
        </row>
        <row r="49261">
          <cell r="A49261" t="str">
            <v>5702436</v>
          </cell>
          <cell r="B49261" t="str">
            <v xml:space="preserve">FILM-D6         </v>
          </cell>
        </row>
        <row r="49262">
          <cell r="A49262" t="str">
            <v>5702437</v>
          </cell>
          <cell r="B49262" t="str">
            <v xml:space="preserve">FILM-D6 XE      </v>
          </cell>
        </row>
        <row r="49263">
          <cell r="A49263" t="str">
            <v>5702440</v>
          </cell>
          <cell r="B49263" t="str">
            <v xml:space="preserve">FILM-LGP        </v>
          </cell>
        </row>
        <row r="49264">
          <cell r="A49264" t="str">
            <v>5702444</v>
          </cell>
          <cell r="B49264" t="str">
            <v xml:space="preserve">FILM-CAT        </v>
          </cell>
        </row>
        <row r="49265">
          <cell r="A49265" t="str">
            <v>5702447</v>
          </cell>
          <cell r="B49265" t="str">
            <v xml:space="preserve">COVER AS        </v>
          </cell>
        </row>
        <row r="49266">
          <cell r="A49266" t="str">
            <v>5702517</v>
          </cell>
          <cell r="B49266" t="str">
            <v xml:space="preserve">HARDWARE AS     </v>
          </cell>
        </row>
        <row r="49267">
          <cell r="A49267" t="str">
            <v>5703618</v>
          </cell>
          <cell r="B49267" t="str">
            <v xml:space="preserve">LUBRICANT GP    </v>
          </cell>
        </row>
        <row r="49268">
          <cell r="A49268" t="str">
            <v>5703619</v>
          </cell>
          <cell r="B49268" t="str">
            <v xml:space="preserve">LUBRICANT GP    </v>
          </cell>
        </row>
        <row r="49269">
          <cell r="A49269" t="str">
            <v>5703621</v>
          </cell>
          <cell r="B49269" t="str">
            <v xml:space="preserve">LUBRICANT GP    </v>
          </cell>
        </row>
        <row r="49270">
          <cell r="A49270" t="str">
            <v>5703623</v>
          </cell>
          <cell r="B49270" t="str">
            <v xml:space="preserve">CHART-LOCATION  </v>
          </cell>
        </row>
        <row r="49271">
          <cell r="A49271" t="str">
            <v>5703624</v>
          </cell>
          <cell r="B49271" t="str">
            <v xml:space="preserve">LUBRICANT GP    </v>
          </cell>
        </row>
        <row r="49272">
          <cell r="A49272" t="str">
            <v>5703626</v>
          </cell>
          <cell r="B49272" t="str">
            <v xml:space="preserve">LUBRICANT GP    </v>
          </cell>
        </row>
        <row r="49273">
          <cell r="A49273" t="str">
            <v>5703650</v>
          </cell>
          <cell r="B49273" t="str">
            <v xml:space="preserve">FILM-CAT        </v>
          </cell>
        </row>
        <row r="49274">
          <cell r="A49274" t="str">
            <v>5703868</v>
          </cell>
          <cell r="B49274" t="str">
            <v xml:space="preserve">SFWR GP-A4006   </v>
          </cell>
        </row>
        <row r="49275">
          <cell r="A49275" t="str">
            <v>5704065</v>
          </cell>
          <cell r="B49275" t="str">
            <v xml:space="preserve">SUPPORT AS-HOOD </v>
          </cell>
        </row>
        <row r="49276">
          <cell r="A49276" t="str">
            <v>5704115</v>
          </cell>
          <cell r="B49276" t="str">
            <v xml:space="preserve">HARNESS AS      </v>
          </cell>
        </row>
        <row r="49277">
          <cell r="A49277" t="str">
            <v>5704126</v>
          </cell>
          <cell r="B49277" t="str">
            <v xml:space="preserve">CHASSIS AR      </v>
          </cell>
        </row>
        <row r="49278">
          <cell r="A49278" t="str">
            <v>5704472</v>
          </cell>
          <cell r="B49278" t="str">
            <v xml:space="preserve">ROOF            </v>
          </cell>
        </row>
        <row r="49279">
          <cell r="A49279" t="str">
            <v>5704672</v>
          </cell>
          <cell r="B49279" t="str">
            <v>INSTRUCTION-TEST</v>
          </cell>
        </row>
        <row r="49280">
          <cell r="A49280" t="str">
            <v>5704673</v>
          </cell>
          <cell r="B49280" t="str">
            <v>INSTRUCTION-TEST</v>
          </cell>
        </row>
        <row r="49281">
          <cell r="A49281" t="str">
            <v>5705028</v>
          </cell>
          <cell r="B49281" t="str">
            <v xml:space="preserve">FILM-CAT        </v>
          </cell>
        </row>
        <row r="49282">
          <cell r="A49282" t="str">
            <v>5706200</v>
          </cell>
          <cell r="B49282" t="str">
            <v xml:space="preserve">HOSE AS         </v>
          </cell>
        </row>
        <row r="49283">
          <cell r="A49283" t="str">
            <v>5706945</v>
          </cell>
          <cell r="B49283" t="str">
            <v xml:space="preserve">PLATE           </v>
          </cell>
        </row>
        <row r="49284">
          <cell r="A49284" t="str">
            <v>5706946</v>
          </cell>
          <cell r="B49284" t="str">
            <v xml:space="preserve">PLATE           </v>
          </cell>
        </row>
        <row r="49285">
          <cell r="A49285" t="str">
            <v>5706948</v>
          </cell>
          <cell r="B49285" t="str">
            <v xml:space="preserve">BRACKET         </v>
          </cell>
        </row>
        <row r="49286">
          <cell r="A49286" t="str">
            <v>5706955</v>
          </cell>
          <cell r="B49286" t="str">
            <v xml:space="preserve">PLATE AS        </v>
          </cell>
        </row>
        <row r="49287">
          <cell r="A49287" t="str">
            <v>5706956</v>
          </cell>
          <cell r="B49287" t="str">
            <v xml:space="preserve">COVER           </v>
          </cell>
        </row>
        <row r="49288">
          <cell r="A49288" t="str">
            <v>5707530</v>
          </cell>
          <cell r="B49288" t="str">
            <v xml:space="preserve">HANDLE          </v>
          </cell>
        </row>
        <row r="49289">
          <cell r="A49289" t="str">
            <v>5707534</v>
          </cell>
          <cell r="B49289" t="str">
            <v xml:space="preserve">BRACKET AS      </v>
          </cell>
        </row>
        <row r="49290">
          <cell r="A49290" t="str">
            <v>5707541</v>
          </cell>
          <cell r="B49290" t="str">
            <v xml:space="preserve">HOSE AS         </v>
          </cell>
        </row>
        <row r="49291">
          <cell r="A49291" t="str">
            <v>5707545</v>
          </cell>
          <cell r="B49291" t="str">
            <v xml:space="preserve">FAN GP-SUCTION  </v>
          </cell>
        </row>
        <row r="49292">
          <cell r="A49292" t="str">
            <v>5707546</v>
          </cell>
          <cell r="B49292" t="str">
            <v xml:space="preserve">SPACER          </v>
          </cell>
        </row>
        <row r="49293">
          <cell r="A49293" t="str">
            <v>5708138</v>
          </cell>
          <cell r="B49293" t="str">
            <v xml:space="preserve">PLATE           </v>
          </cell>
        </row>
        <row r="49294">
          <cell r="A49294" t="str">
            <v>5708467</v>
          </cell>
          <cell r="B49294" t="str">
            <v xml:space="preserve">BRACKET         </v>
          </cell>
        </row>
        <row r="49295">
          <cell r="A49295" t="str">
            <v>5708731</v>
          </cell>
          <cell r="B49295" t="str">
            <v xml:space="preserve">PIN GP          </v>
          </cell>
        </row>
        <row r="49296">
          <cell r="A49296" t="str">
            <v>5708761</v>
          </cell>
          <cell r="B49296" t="str">
            <v xml:space="preserve">PLATE           </v>
          </cell>
        </row>
        <row r="49297">
          <cell r="A49297" t="str">
            <v>5708762</v>
          </cell>
          <cell r="B49297" t="str">
            <v xml:space="preserve">LINK AS         </v>
          </cell>
        </row>
        <row r="49298">
          <cell r="A49298" t="str">
            <v>5708763</v>
          </cell>
          <cell r="B49298" t="str">
            <v xml:space="preserve">LINK AS         </v>
          </cell>
        </row>
        <row r="49299">
          <cell r="A49299" t="str">
            <v>5708806</v>
          </cell>
          <cell r="B49299" t="str">
            <v xml:space="preserve">LINK AS         </v>
          </cell>
        </row>
        <row r="49300">
          <cell r="A49300" t="str">
            <v>5708807</v>
          </cell>
          <cell r="B49300" t="str">
            <v xml:space="preserve">LINK AS         </v>
          </cell>
        </row>
        <row r="49301">
          <cell r="A49301" t="str">
            <v>5709226</v>
          </cell>
          <cell r="B49301" t="str">
            <v xml:space="preserve">COST AR 953K    </v>
          </cell>
        </row>
        <row r="49302">
          <cell r="A49302" t="str">
            <v>5709227</v>
          </cell>
          <cell r="B49302" t="str">
            <v xml:space="preserve">COST AR 963K    </v>
          </cell>
        </row>
        <row r="49303">
          <cell r="A49303" t="str">
            <v>5709259</v>
          </cell>
          <cell r="B49303" t="str">
            <v xml:space="preserve">SPIDER AS-FAN   </v>
          </cell>
        </row>
        <row r="49304">
          <cell r="A49304" t="str">
            <v>5710209</v>
          </cell>
          <cell r="B49304" t="str">
            <v xml:space="preserve">TUBE AS         </v>
          </cell>
        </row>
        <row r="49305">
          <cell r="A49305" t="str">
            <v>5710320</v>
          </cell>
          <cell r="B49305" t="str">
            <v xml:space="preserve">TUBE            </v>
          </cell>
        </row>
        <row r="49306">
          <cell r="A49306" t="str">
            <v>5710333</v>
          </cell>
          <cell r="B49306" t="str">
            <v>STACK AS-EXHAUST</v>
          </cell>
        </row>
        <row r="49307">
          <cell r="A49307" t="str">
            <v>5710344</v>
          </cell>
          <cell r="B49307" t="str">
            <v xml:space="preserve">HOSE AS         </v>
          </cell>
        </row>
        <row r="49308">
          <cell r="A49308" t="str">
            <v>5710712</v>
          </cell>
          <cell r="B49308" t="str">
            <v xml:space="preserve">MERCHANSING AR  </v>
          </cell>
        </row>
        <row r="49309">
          <cell r="A49309" t="str">
            <v>5710714</v>
          </cell>
          <cell r="B49309" t="str">
            <v>MERCHANDISING AR</v>
          </cell>
        </row>
        <row r="49310">
          <cell r="A49310" t="str">
            <v>5710758</v>
          </cell>
          <cell r="B49310" t="str">
            <v>COST AR D6K TECH</v>
          </cell>
        </row>
        <row r="49311">
          <cell r="A49311" t="str">
            <v>5710910</v>
          </cell>
          <cell r="B49311" t="str">
            <v xml:space="preserve">CABLE AS-STEER  </v>
          </cell>
        </row>
        <row r="49312">
          <cell r="A49312" t="str">
            <v>5710911</v>
          </cell>
          <cell r="B49312" t="str">
            <v xml:space="preserve">CABLE AS-STEER  </v>
          </cell>
        </row>
        <row r="49313">
          <cell r="A49313" t="str">
            <v>5710912</v>
          </cell>
          <cell r="B49313" t="str">
            <v>HARNESS AS-STEER</v>
          </cell>
        </row>
        <row r="49314">
          <cell r="A49314" t="str">
            <v>5710914</v>
          </cell>
          <cell r="B49314" t="str">
            <v xml:space="preserve">BRACKET AS      </v>
          </cell>
        </row>
        <row r="49315">
          <cell r="A49315" t="str">
            <v>5710915</v>
          </cell>
          <cell r="B49315" t="str">
            <v xml:space="preserve">CABLE AS-STEER  </v>
          </cell>
        </row>
        <row r="49316">
          <cell r="A49316" t="str">
            <v>5710916</v>
          </cell>
          <cell r="B49316" t="str">
            <v xml:space="preserve">CABLE AS-STEER  </v>
          </cell>
        </row>
        <row r="49317">
          <cell r="A49317" t="str">
            <v>5711184</v>
          </cell>
          <cell r="B49317" t="str">
            <v xml:space="preserve">OIL AR          </v>
          </cell>
        </row>
        <row r="49318">
          <cell r="A49318" t="str">
            <v>5711185</v>
          </cell>
          <cell r="B49318" t="str">
            <v xml:space="preserve">OIL AR          </v>
          </cell>
        </row>
        <row r="49319">
          <cell r="A49319" t="str">
            <v>5711186</v>
          </cell>
          <cell r="B49319" t="str">
            <v xml:space="preserve">OIL AR          </v>
          </cell>
        </row>
        <row r="49320">
          <cell r="A49320" t="str">
            <v>5711213</v>
          </cell>
          <cell r="B49320" t="str">
            <v xml:space="preserve">HOOD GP         </v>
          </cell>
        </row>
        <row r="49321">
          <cell r="A49321" t="str">
            <v>5711223</v>
          </cell>
          <cell r="B49321" t="str">
            <v xml:space="preserve">GUARD AS        </v>
          </cell>
        </row>
        <row r="49322">
          <cell r="A49322" t="str">
            <v>5711224</v>
          </cell>
          <cell r="B49322" t="str">
            <v xml:space="preserve">DOOR AS-LH      </v>
          </cell>
        </row>
        <row r="49323">
          <cell r="A49323" t="str">
            <v>5711231</v>
          </cell>
          <cell r="B49323" t="str">
            <v xml:space="preserve">DOOR GP-LH      </v>
          </cell>
        </row>
        <row r="49324">
          <cell r="A49324" t="str">
            <v>5711233</v>
          </cell>
          <cell r="B49324" t="str">
            <v xml:space="preserve">SUPPORT AS-BTRY </v>
          </cell>
        </row>
        <row r="49325">
          <cell r="A49325" t="str">
            <v>5711473</v>
          </cell>
          <cell r="B49325" t="str">
            <v xml:space="preserve">HANDRAIL AS-RH  </v>
          </cell>
        </row>
        <row r="49326">
          <cell r="A49326" t="str">
            <v>5711474</v>
          </cell>
          <cell r="B49326" t="str">
            <v xml:space="preserve">TUBE            </v>
          </cell>
        </row>
        <row r="49327">
          <cell r="A49327" t="str">
            <v>5711476</v>
          </cell>
          <cell r="B49327" t="str">
            <v xml:space="preserve">TUBE            </v>
          </cell>
        </row>
        <row r="49328">
          <cell r="A49328" t="str">
            <v>5711477</v>
          </cell>
          <cell r="B49328" t="str">
            <v xml:space="preserve">PLATE           </v>
          </cell>
        </row>
        <row r="49329">
          <cell r="A49329" t="str">
            <v>5711511</v>
          </cell>
          <cell r="B49329" t="str">
            <v>CONDITIONER GP-B</v>
          </cell>
        </row>
        <row r="49330">
          <cell r="A49330" t="str">
            <v>5711572</v>
          </cell>
          <cell r="B49330" t="str">
            <v xml:space="preserve">HANDRAIL GP     </v>
          </cell>
        </row>
        <row r="49331">
          <cell r="A49331" t="str">
            <v>5712026</v>
          </cell>
          <cell r="B49331" t="str">
            <v xml:space="preserve">FILM GP         </v>
          </cell>
        </row>
        <row r="49332">
          <cell r="A49332" t="str">
            <v>5712183</v>
          </cell>
          <cell r="B49332" t="str">
            <v xml:space="preserve">HARDWARE GP     </v>
          </cell>
        </row>
        <row r="49333">
          <cell r="A49333" t="str">
            <v>5713283</v>
          </cell>
          <cell r="B49333" t="str">
            <v>MERCHANDISING AR</v>
          </cell>
        </row>
        <row r="49334">
          <cell r="A49334" t="str">
            <v>5713285</v>
          </cell>
          <cell r="B49334" t="str">
            <v>MERCHANDISING AR</v>
          </cell>
        </row>
        <row r="49335">
          <cell r="A49335" t="str">
            <v>5714125</v>
          </cell>
          <cell r="B49335" t="str">
            <v xml:space="preserve">GROMMET         </v>
          </cell>
        </row>
        <row r="49336">
          <cell r="A49336" t="str">
            <v>5714294</v>
          </cell>
          <cell r="B49336" t="str">
            <v xml:space="preserve">GUARD AS        </v>
          </cell>
        </row>
        <row r="49337">
          <cell r="A49337" t="str">
            <v>5714295</v>
          </cell>
          <cell r="B49337" t="str">
            <v xml:space="preserve">SUPPORT GP-BTRY </v>
          </cell>
        </row>
        <row r="49338">
          <cell r="A49338" t="str">
            <v>5714302</v>
          </cell>
          <cell r="B49338" t="str">
            <v xml:space="preserve">SUPPORT AS      </v>
          </cell>
        </row>
        <row r="49339">
          <cell r="A49339" t="str">
            <v>5714316</v>
          </cell>
          <cell r="B49339" t="str">
            <v xml:space="preserve">GUARD GP-REAR   </v>
          </cell>
        </row>
        <row r="49340">
          <cell r="A49340" t="str">
            <v>5714317</v>
          </cell>
          <cell r="B49340" t="str">
            <v xml:space="preserve">GUARD GP-RDTR   </v>
          </cell>
        </row>
        <row r="49341">
          <cell r="A49341" t="str">
            <v>5714318</v>
          </cell>
          <cell r="B49341" t="str">
            <v xml:space="preserve">GUARD AS        </v>
          </cell>
        </row>
        <row r="49342">
          <cell r="A49342" t="str">
            <v>5714319</v>
          </cell>
          <cell r="B49342" t="str">
            <v xml:space="preserve">GRILL GP-HD     </v>
          </cell>
        </row>
        <row r="49343">
          <cell r="A49343" t="str">
            <v>5714320</v>
          </cell>
          <cell r="B49343" t="str">
            <v xml:space="preserve">GRILL AS        </v>
          </cell>
        </row>
        <row r="49344">
          <cell r="A49344" t="str">
            <v>5714335</v>
          </cell>
          <cell r="B49344" t="str">
            <v xml:space="preserve">GUARD AR-RDTR   </v>
          </cell>
        </row>
        <row r="49345">
          <cell r="A49345" t="str">
            <v>5714337</v>
          </cell>
          <cell r="B49345" t="str">
            <v xml:space="preserve">GUARD GP-RDTR   </v>
          </cell>
        </row>
        <row r="49346">
          <cell r="A49346" t="str">
            <v>5714342</v>
          </cell>
          <cell r="B49346" t="str">
            <v xml:space="preserve">GRILL GP        </v>
          </cell>
        </row>
        <row r="49347">
          <cell r="A49347" t="str">
            <v>5714344</v>
          </cell>
          <cell r="B49347" t="str">
            <v xml:space="preserve">GRILL AS        </v>
          </cell>
        </row>
        <row r="49348">
          <cell r="A49348" t="str">
            <v>5714346</v>
          </cell>
          <cell r="B49348" t="str">
            <v xml:space="preserve">GUARD AR-RDTR   </v>
          </cell>
        </row>
        <row r="49349">
          <cell r="A49349" t="str">
            <v>5714347</v>
          </cell>
          <cell r="B49349" t="str">
            <v xml:space="preserve">GUARD GP-RDTR   </v>
          </cell>
        </row>
        <row r="49350">
          <cell r="A49350" t="str">
            <v>5714348</v>
          </cell>
          <cell r="B49350" t="str">
            <v xml:space="preserve">GRILL GP        </v>
          </cell>
        </row>
        <row r="49351">
          <cell r="A49351" t="str">
            <v>5714349</v>
          </cell>
          <cell r="B49351" t="str">
            <v xml:space="preserve">GRILL AS        </v>
          </cell>
        </row>
        <row r="49352">
          <cell r="A49352" t="str">
            <v>5714350</v>
          </cell>
          <cell r="B49352" t="str">
            <v xml:space="preserve">GUARD GP-MUD    </v>
          </cell>
        </row>
        <row r="49353">
          <cell r="A49353" t="str">
            <v>5714447</v>
          </cell>
          <cell r="B49353" t="str">
            <v xml:space="preserve">LINES GP-FUEL   </v>
          </cell>
        </row>
        <row r="49354">
          <cell r="A49354" t="str">
            <v>5714492</v>
          </cell>
          <cell r="B49354" t="str">
            <v xml:space="preserve">HOSE AS         </v>
          </cell>
        </row>
        <row r="49355">
          <cell r="A49355" t="str">
            <v>5714495</v>
          </cell>
          <cell r="B49355" t="str">
            <v xml:space="preserve">HOSE AS         </v>
          </cell>
        </row>
        <row r="49356">
          <cell r="A49356" t="str">
            <v>5714723</v>
          </cell>
          <cell r="B49356" t="str">
            <v xml:space="preserve">HOSE AS         </v>
          </cell>
        </row>
        <row r="49357">
          <cell r="A49357" t="str">
            <v>5715277</v>
          </cell>
          <cell r="B49357" t="str">
            <v xml:space="preserve">COVER           </v>
          </cell>
        </row>
        <row r="49358">
          <cell r="A49358" t="str">
            <v>5716535</v>
          </cell>
          <cell r="B49358" t="str">
            <v xml:space="preserve">BRACKET AS      </v>
          </cell>
        </row>
        <row r="49359">
          <cell r="A49359" t="str">
            <v>5716536</v>
          </cell>
          <cell r="B49359" t="str">
            <v xml:space="preserve">PLATE           </v>
          </cell>
        </row>
        <row r="49360">
          <cell r="A49360" t="str">
            <v>5716537</v>
          </cell>
          <cell r="B49360" t="str">
            <v xml:space="preserve">BRACKET         </v>
          </cell>
        </row>
        <row r="49361">
          <cell r="A49361" t="str">
            <v>5716705</v>
          </cell>
          <cell r="B49361" t="str">
            <v xml:space="preserve">BLOCK-TRK IDLER </v>
          </cell>
        </row>
        <row r="49362">
          <cell r="A49362" t="str">
            <v>5716706</v>
          </cell>
          <cell r="B49362" t="str">
            <v xml:space="preserve">BLOCK-TRK IDLER </v>
          </cell>
        </row>
        <row r="49363">
          <cell r="A49363" t="str">
            <v>5716707</v>
          </cell>
          <cell r="B49363" t="str">
            <v xml:space="preserve">CAP-TRACK IDLER </v>
          </cell>
        </row>
        <row r="49364">
          <cell r="A49364" t="str">
            <v>5716708</v>
          </cell>
          <cell r="B49364" t="str">
            <v xml:space="preserve">CAP-TRACK IDLER </v>
          </cell>
        </row>
        <row r="49365">
          <cell r="A49365" t="str">
            <v>5716709</v>
          </cell>
          <cell r="B49365" t="str">
            <v>CAP AS-TRK IDLER</v>
          </cell>
        </row>
        <row r="49366">
          <cell r="A49366" t="str">
            <v>5716710</v>
          </cell>
          <cell r="B49366" t="str">
            <v>CAP AS-TRK IDLER</v>
          </cell>
        </row>
        <row r="49367">
          <cell r="A49367" t="str">
            <v>5716907</v>
          </cell>
          <cell r="B49367" t="str">
            <v xml:space="preserve">COUPLING        </v>
          </cell>
        </row>
        <row r="49368">
          <cell r="A49368" t="str">
            <v>5716908</v>
          </cell>
          <cell r="B49368" t="str">
            <v xml:space="preserve">COUPLING        </v>
          </cell>
        </row>
        <row r="49369">
          <cell r="A49369" t="str">
            <v>5716909</v>
          </cell>
          <cell r="B49369" t="str">
            <v xml:space="preserve">COUPLING        </v>
          </cell>
        </row>
        <row r="49370">
          <cell r="A49370" t="str">
            <v>5716910</v>
          </cell>
          <cell r="B49370" t="str">
            <v xml:space="preserve">COUPLING        </v>
          </cell>
        </row>
        <row r="49371">
          <cell r="A49371" t="str">
            <v>5717307</v>
          </cell>
          <cell r="B49371" t="str">
            <v xml:space="preserve">BUCKET GP-SLAG  </v>
          </cell>
        </row>
        <row r="49372">
          <cell r="A49372" t="str">
            <v>5717389</v>
          </cell>
          <cell r="B49372" t="str">
            <v xml:space="preserve">COMMON AR       </v>
          </cell>
        </row>
        <row r="49373">
          <cell r="A49373" t="str">
            <v>5717495</v>
          </cell>
          <cell r="B49373" t="str">
            <v xml:space="preserve">GASKET          </v>
          </cell>
        </row>
        <row r="49374">
          <cell r="A49374" t="str">
            <v>5717496</v>
          </cell>
          <cell r="B49374" t="str">
            <v xml:space="preserve">GASKET          </v>
          </cell>
        </row>
        <row r="49375">
          <cell r="A49375" t="str">
            <v>5718025</v>
          </cell>
          <cell r="B49375" t="str">
            <v xml:space="preserve">PACKAGE AR      </v>
          </cell>
        </row>
        <row r="49376">
          <cell r="A49376" t="str">
            <v>5718847</v>
          </cell>
          <cell r="B49376" t="str">
            <v xml:space="preserve">BRACKET         </v>
          </cell>
        </row>
        <row r="49377">
          <cell r="A49377" t="str">
            <v>5718885</v>
          </cell>
          <cell r="B49377" t="str">
            <v xml:space="preserve">REFLECTOR GP    </v>
          </cell>
        </row>
        <row r="49378">
          <cell r="A49378" t="str">
            <v>5719153</v>
          </cell>
          <cell r="B49378" t="str">
            <v xml:space="preserve">CYLINDER GP     </v>
          </cell>
        </row>
        <row r="49379">
          <cell r="A49379" t="str">
            <v>5719225</v>
          </cell>
          <cell r="B49379" t="str">
            <v xml:space="preserve">TUBE AS         </v>
          </cell>
        </row>
        <row r="49380">
          <cell r="A49380" t="str">
            <v>5719227</v>
          </cell>
          <cell r="B49380" t="str">
            <v xml:space="preserve">TUBE AS         </v>
          </cell>
        </row>
        <row r="49381">
          <cell r="A49381" t="str">
            <v>5719775</v>
          </cell>
          <cell r="B49381" t="str">
            <v xml:space="preserve">SUPPORT GP      </v>
          </cell>
        </row>
        <row r="49382">
          <cell r="A49382" t="str">
            <v>5720604</v>
          </cell>
          <cell r="B49382" t="str">
            <v xml:space="preserve">LIGHTING GP-LED </v>
          </cell>
        </row>
        <row r="49383">
          <cell r="A49383" t="str">
            <v>5720620</v>
          </cell>
          <cell r="B49383" t="str">
            <v xml:space="preserve">KIT SWEEP D6K   </v>
          </cell>
        </row>
        <row r="49384">
          <cell r="A49384" t="str">
            <v>5720896</v>
          </cell>
          <cell r="B49384" t="str">
            <v xml:space="preserve">BRACKET AS      </v>
          </cell>
        </row>
        <row r="49385">
          <cell r="A49385" t="str">
            <v>5721097</v>
          </cell>
          <cell r="B49385" t="str">
            <v xml:space="preserve">CHART-REFERENCE </v>
          </cell>
        </row>
        <row r="49386">
          <cell r="A49386" t="str">
            <v>5721750</v>
          </cell>
          <cell r="B49386" t="str">
            <v>PLUG AS-INTL HEX</v>
          </cell>
        </row>
        <row r="49387">
          <cell r="A49387" t="str">
            <v>5722338</v>
          </cell>
          <cell r="B49387" t="str">
            <v xml:space="preserve">TUBE AS         </v>
          </cell>
        </row>
        <row r="49388">
          <cell r="A49388" t="str">
            <v>5722427</v>
          </cell>
          <cell r="B49388" t="str">
            <v xml:space="preserve">LINES GP-A/C    </v>
          </cell>
        </row>
        <row r="49389">
          <cell r="A49389" t="str">
            <v>5722443</v>
          </cell>
          <cell r="B49389" t="str">
            <v xml:space="preserve">LINES GP-AIR    </v>
          </cell>
        </row>
        <row r="49390">
          <cell r="A49390" t="str">
            <v>5722683</v>
          </cell>
          <cell r="B49390" t="str">
            <v xml:space="preserve">BUSHING KT-SEAL </v>
          </cell>
        </row>
        <row r="49391">
          <cell r="A49391" t="str">
            <v>5722684</v>
          </cell>
          <cell r="B49391" t="str">
            <v xml:space="preserve">BUSHING KT-SEAL </v>
          </cell>
        </row>
        <row r="49392">
          <cell r="A49392" t="str">
            <v>5723004</v>
          </cell>
          <cell r="B49392" t="str">
            <v xml:space="preserve">HOSE AS         </v>
          </cell>
        </row>
        <row r="49393">
          <cell r="A49393" t="str">
            <v>5723005</v>
          </cell>
          <cell r="B49393" t="str">
            <v xml:space="preserve">HOSE AS         </v>
          </cell>
        </row>
        <row r="49394">
          <cell r="A49394" t="str">
            <v>5723006</v>
          </cell>
          <cell r="B49394" t="str">
            <v xml:space="preserve">HOSE AS         </v>
          </cell>
        </row>
        <row r="49395">
          <cell r="A49395" t="str">
            <v>5723007</v>
          </cell>
          <cell r="B49395" t="str">
            <v xml:space="preserve">HOSE AS         </v>
          </cell>
        </row>
        <row r="49396">
          <cell r="A49396" t="str">
            <v>5723820</v>
          </cell>
          <cell r="B49396" t="str">
            <v xml:space="preserve">BRACKET AS      </v>
          </cell>
        </row>
        <row r="49397">
          <cell r="A49397" t="str">
            <v>5723862</v>
          </cell>
          <cell r="B49397" t="str">
            <v xml:space="preserve">BRACKET         </v>
          </cell>
        </row>
        <row r="49398">
          <cell r="A49398" t="str">
            <v>5724783</v>
          </cell>
          <cell r="B49398" t="str">
            <v>LIGHTING AR-CHAS</v>
          </cell>
        </row>
        <row r="49399">
          <cell r="A49399" t="str">
            <v>5724859</v>
          </cell>
          <cell r="B49399" t="str">
            <v xml:space="preserve">PLATE           </v>
          </cell>
        </row>
        <row r="49400">
          <cell r="A49400" t="str">
            <v>5725548</v>
          </cell>
          <cell r="B49400" t="str">
            <v xml:space="preserve">HOSE AS         </v>
          </cell>
        </row>
        <row r="49401">
          <cell r="A49401" t="str">
            <v>5725762</v>
          </cell>
          <cell r="B49401" t="str">
            <v xml:space="preserve">HOSE AS         </v>
          </cell>
        </row>
        <row r="49402">
          <cell r="A49402" t="str">
            <v>5725845</v>
          </cell>
          <cell r="B49402" t="str">
            <v>DRIVE GP-BRAKE &amp;</v>
          </cell>
        </row>
        <row r="49403">
          <cell r="A49403" t="str">
            <v>5725847</v>
          </cell>
          <cell r="B49403" t="str">
            <v xml:space="preserve">GUARD GP        </v>
          </cell>
        </row>
        <row r="49404">
          <cell r="A49404" t="str">
            <v>5725848</v>
          </cell>
          <cell r="B49404" t="str">
            <v>UNDERCARRIAGE AR</v>
          </cell>
        </row>
        <row r="49405">
          <cell r="A49405" t="str">
            <v>5725849</v>
          </cell>
          <cell r="B49405" t="str">
            <v xml:space="preserve">GUARD AS-LOWER  </v>
          </cell>
        </row>
        <row r="49406">
          <cell r="A49406" t="str">
            <v>5726353</v>
          </cell>
          <cell r="B49406" t="str">
            <v xml:space="preserve">HOSE AS         </v>
          </cell>
        </row>
        <row r="49407">
          <cell r="A49407" t="str">
            <v>5726354</v>
          </cell>
          <cell r="B49407" t="str">
            <v xml:space="preserve">HOSE AS         </v>
          </cell>
        </row>
        <row r="49408">
          <cell r="A49408" t="str">
            <v>5726400</v>
          </cell>
          <cell r="B49408" t="str">
            <v xml:space="preserve">HYDRAULIC AR    </v>
          </cell>
        </row>
        <row r="49409">
          <cell r="A49409" t="str">
            <v>5726401</v>
          </cell>
          <cell r="B49409" t="str">
            <v xml:space="preserve">HYDRAULIC AR    </v>
          </cell>
        </row>
        <row r="49410">
          <cell r="A49410" t="str">
            <v>5726403</v>
          </cell>
          <cell r="B49410" t="str">
            <v xml:space="preserve">HYDRAULIC AR    </v>
          </cell>
        </row>
        <row r="49411">
          <cell r="A49411" t="str">
            <v>5727007</v>
          </cell>
          <cell r="B49411" t="str">
            <v xml:space="preserve">LIGHTING GP-LED </v>
          </cell>
        </row>
        <row r="49412">
          <cell r="A49412" t="str">
            <v>5727009</v>
          </cell>
          <cell r="B49412" t="str">
            <v xml:space="preserve">LIGHTING GP-LED </v>
          </cell>
        </row>
        <row r="49413">
          <cell r="A49413" t="str">
            <v>5727566</v>
          </cell>
          <cell r="B49413" t="str">
            <v xml:space="preserve">HOSE AS         </v>
          </cell>
        </row>
        <row r="49414">
          <cell r="A49414" t="str">
            <v>5727567</v>
          </cell>
          <cell r="B49414" t="str">
            <v xml:space="preserve">HOSE AS         </v>
          </cell>
        </row>
        <row r="49415">
          <cell r="A49415" t="str">
            <v>5727569</v>
          </cell>
          <cell r="B49415" t="str">
            <v xml:space="preserve">HOSE AS         </v>
          </cell>
        </row>
        <row r="49416">
          <cell r="A49416" t="str">
            <v>5727574</v>
          </cell>
          <cell r="B49416" t="str">
            <v xml:space="preserve">HOSE AS         </v>
          </cell>
        </row>
        <row r="49417">
          <cell r="A49417" t="str">
            <v>5728599</v>
          </cell>
          <cell r="B49417" t="str">
            <v xml:space="preserve">SHEET           </v>
          </cell>
        </row>
        <row r="49418">
          <cell r="A49418" t="str">
            <v>5728608</v>
          </cell>
          <cell r="B49418" t="str">
            <v xml:space="preserve">BRACKET         </v>
          </cell>
        </row>
        <row r="49419">
          <cell r="A49419" t="str">
            <v>5728663</v>
          </cell>
          <cell r="B49419" t="str">
            <v xml:space="preserve">PLATE           </v>
          </cell>
        </row>
        <row r="49420">
          <cell r="A49420" t="str">
            <v>5728664</v>
          </cell>
          <cell r="B49420" t="str">
            <v xml:space="preserve">PLATE           </v>
          </cell>
        </row>
        <row r="49421">
          <cell r="A49421" t="str">
            <v>5729729</v>
          </cell>
          <cell r="B49421" t="str">
            <v xml:space="preserve">HARDWARE AS     </v>
          </cell>
        </row>
        <row r="49422">
          <cell r="A49422" t="str">
            <v>5729943</v>
          </cell>
          <cell r="B49422" t="str">
            <v xml:space="preserve">HOSE AS         </v>
          </cell>
        </row>
        <row r="49423">
          <cell r="A49423" t="str">
            <v>5729944</v>
          </cell>
          <cell r="B49423" t="str">
            <v xml:space="preserve">HOSE AS         </v>
          </cell>
        </row>
        <row r="49424">
          <cell r="A49424" t="str">
            <v>5730284</v>
          </cell>
          <cell r="B49424" t="str">
            <v xml:space="preserve">HOSE AS         </v>
          </cell>
        </row>
        <row r="49425">
          <cell r="A49425" t="str">
            <v>5730989</v>
          </cell>
          <cell r="B49425" t="str">
            <v xml:space="preserve">BRACKET AS      </v>
          </cell>
        </row>
        <row r="49426">
          <cell r="A49426" t="str">
            <v>5731015</v>
          </cell>
          <cell r="B49426" t="str">
            <v xml:space="preserve">FLUID-LEVEL     </v>
          </cell>
        </row>
        <row r="49427">
          <cell r="A49427" t="str">
            <v>5731535</v>
          </cell>
          <cell r="B49427" t="str">
            <v xml:space="preserve">TUBE AS         </v>
          </cell>
        </row>
        <row r="49428">
          <cell r="A49428" t="str">
            <v>5731566</v>
          </cell>
          <cell r="B49428" t="str">
            <v xml:space="preserve">HARNESS AS      </v>
          </cell>
        </row>
        <row r="49429">
          <cell r="A49429" t="str">
            <v>5731567</v>
          </cell>
          <cell r="B49429" t="str">
            <v xml:space="preserve">HARNESS AS      </v>
          </cell>
        </row>
        <row r="49430">
          <cell r="A49430" t="str">
            <v>5731751</v>
          </cell>
          <cell r="B49430" t="str">
            <v xml:space="preserve">SEAL BK         </v>
          </cell>
        </row>
        <row r="49431">
          <cell r="A49431" t="str">
            <v>5734062</v>
          </cell>
          <cell r="B49431" t="str">
            <v xml:space="preserve">GUARD GP-LIGHT  </v>
          </cell>
        </row>
        <row r="49432">
          <cell r="A49432" t="str">
            <v>5734702</v>
          </cell>
          <cell r="B49432" t="str">
            <v xml:space="preserve">PLATE           </v>
          </cell>
        </row>
        <row r="49433">
          <cell r="A49433" t="str">
            <v>5734704</v>
          </cell>
          <cell r="B49433" t="str">
            <v xml:space="preserve">PLATE AS        </v>
          </cell>
        </row>
        <row r="49434">
          <cell r="A49434" t="str">
            <v>5734705</v>
          </cell>
          <cell r="B49434" t="str">
            <v xml:space="preserve">PLATE AS        </v>
          </cell>
        </row>
        <row r="49435">
          <cell r="A49435" t="str">
            <v>5734961</v>
          </cell>
          <cell r="B49435" t="str">
            <v xml:space="preserve">HOSE AS         </v>
          </cell>
        </row>
        <row r="49436">
          <cell r="A49436" t="str">
            <v>5734962</v>
          </cell>
          <cell r="B49436" t="str">
            <v xml:space="preserve">HOSE AS         </v>
          </cell>
        </row>
        <row r="49437">
          <cell r="A49437" t="str">
            <v>5736133</v>
          </cell>
          <cell r="B49437" t="str">
            <v xml:space="preserve">STRIP           </v>
          </cell>
        </row>
        <row r="49438">
          <cell r="A49438" t="str">
            <v>5736134</v>
          </cell>
          <cell r="B49438" t="str">
            <v xml:space="preserve">STRIP           </v>
          </cell>
        </row>
        <row r="49439">
          <cell r="A49439" t="str">
            <v>5737049</v>
          </cell>
          <cell r="B49439" t="str">
            <v xml:space="preserve">ELECTRICAL AR   </v>
          </cell>
        </row>
        <row r="49440">
          <cell r="A49440" t="str">
            <v>5737800</v>
          </cell>
          <cell r="B49440" t="str">
            <v xml:space="preserve">BLADE AS-DOZER  </v>
          </cell>
        </row>
        <row r="49441">
          <cell r="A49441" t="str">
            <v>5738265</v>
          </cell>
          <cell r="B49441" t="str">
            <v xml:space="preserve">LINES GP-FAN    </v>
          </cell>
        </row>
        <row r="49442">
          <cell r="A49442" t="str">
            <v>5738266</v>
          </cell>
          <cell r="B49442" t="str">
            <v xml:space="preserve">LINES GP-FAN    </v>
          </cell>
        </row>
        <row r="49443">
          <cell r="A49443" t="str">
            <v>5738267</v>
          </cell>
          <cell r="B49443" t="str">
            <v xml:space="preserve">HOSE AS         </v>
          </cell>
        </row>
        <row r="49444">
          <cell r="A49444" t="str">
            <v>5738404</v>
          </cell>
          <cell r="B49444" t="str">
            <v xml:space="preserve">LINES GP-FILTER </v>
          </cell>
        </row>
        <row r="49445">
          <cell r="A49445" t="str">
            <v>5738405</v>
          </cell>
          <cell r="B49445" t="str">
            <v xml:space="preserve">HOSE AS         </v>
          </cell>
        </row>
        <row r="49446">
          <cell r="A49446" t="str">
            <v>5738416</v>
          </cell>
          <cell r="B49446" t="str">
            <v xml:space="preserve">BRACKET AS      </v>
          </cell>
        </row>
        <row r="49447">
          <cell r="A49447" t="str">
            <v>5739707</v>
          </cell>
          <cell r="B49447" t="str">
            <v xml:space="preserve">BRACKET AS      </v>
          </cell>
        </row>
        <row r="49448">
          <cell r="A49448" t="str">
            <v>5739815</v>
          </cell>
          <cell r="B49448" t="str">
            <v xml:space="preserve">MIRROR AR-ELEC  </v>
          </cell>
        </row>
        <row r="49449">
          <cell r="A49449" t="str">
            <v>5739867</v>
          </cell>
          <cell r="B49449" t="str">
            <v xml:space="preserve">TUBE AS         </v>
          </cell>
        </row>
        <row r="49450">
          <cell r="A49450" t="str">
            <v>5739997</v>
          </cell>
          <cell r="B49450" t="str">
            <v xml:space="preserve">CHANNEL-SUPPORT </v>
          </cell>
        </row>
        <row r="49451">
          <cell r="A49451" t="str">
            <v>5740147</v>
          </cell>
          <cell r="B49451" t="str">
            <v xml:space="preserve">MOUNTING GP     </v>
          </cell>
        </row>
        <row r="49452">
          <cell r="A49452" t="str">
            <v>5740148</v>
          </cell>
          <cell r="B49452" t="str">
            <v xml:space="preserve">MOUNTING GP     </v>
          </cell>
        </row>
        <row r="49453">
          <cell r="A49453" t="str">
            <v>5740149</v>
          </cell>
          <cell r="B49453" t="str">
            <v xml:space="preserve">MOUNTING GP     </v>
          </cell>
        </row>
        <row r="49454">
          <cell r="A49454" t="str">
            <v>5740150</v>
          </cell>
          <cell r="B49454" t="str">
            <v xml:space="preserve">PLATE           </v>
          </cell>
        </row>
        <row r="49455">
          <cell r="A49455" t="str">
            <v>5740151</v>
          </cell>
          <cell r="B49455" t="str">
            <v xml:space="preserve">PLATE           </v>
          </cell>
        </row>
        <row r="49456">
          <cell r="A49456" t="str">
            <v>5740152</v>
          </cell>
          <cell r="B49456" t="str">
            <v xml:space="preserve">STRICKER AS     </v>
          </cell>
        </row>
        <row r="49457">
          <cell r="A49457" t="str">
            <v>5740153</v>
          </cell>
          <cell r="B49457" t="str">
            <v xml:space="preserve">SPACER          </v>
          </cell>
        </row>
        <row r="49458">
          <cell r="A49458" t="str">
            <v>5741196</v>
          </cell>
          <cell r="B49458" t="str">
            <v xml:space="preserve">PUMP GP-LUB     </v>
          </cell>
        </row>
        <row r="49459">
          <cell r="A49459" t="str">
            <v>5742058</v>
          </cell>
          <cell r="B49459" t="str">
            <v xml:space="preserve">LINES GP-DRAIN  </v>
          </cell>
        </row>
        <row r="49460">
          <cell r="A49460" t="str">
            <v>5743030</v>
          </cell>
          <cell r="B49460" t="str">
            <v>CONT GP-JOYSTICK</v>
          </cell>
        </row>
        <row r="49461">
          <cell r="A49461" t="str">
            <v>5743431</v>
          </cell>
          <cell r="B49461" t="str">
            <v>WIRING GP-CHASSI</v>
          </cell>
        </row>
        <row r="49462">
          <cell r="A49462" t="str">
            <v>5743434</v>
          </cell>
          <cell r="B49462" t="str">
            <v>WIRING GP-CHASSI</v>
          </cell>
        </row>
        <row r="49463">
          <cell r="A49463" t="str">
            <v>5743435</v>
          </cell>
          <cell r="B49463" t="str">
            <v>WIRING GP-ENGINE</v>
          </cell>
        </row>
        <row r="49464">
          <cell r="A49464" t="str">
            <v>5743436</v>
          </cell>
          <cell r="B49464" t="str">
            <v>WIRING GP-EXHAUS</v>
          </cell>
        </row>
        <row r="49465">
          <cell r="A49465" t="str">
            <v>5743438</v>
          </cell>
          <cell r="B49465" t="str">
            <v>WIRING GP-ELECTR</v>
          </cell>
        </row>
        <row r="49466">
          <cell r="A49466" t="str">
            <v>5743483</v>
          </cell>
          <cell r="B49466" t="str">
            <v xml:space="preserve">DISTRIBUTION AR </v>
          </cell>
        </row>
        <row r="49467">
          <cell r="A49467" t="str">
            <v>5744173</v>
          </cell>
          <cell r="B49467" t="str">
            <v xml:space="preserve">WIRING GP-VALVE </v>
          </cell>
        </row>
        <row r="49468">
          <cell r="A49468" t="str">
            <v>5744174</v>
          </cell>
          <cell r="B49468" t="str">
            <v xml:space="preserve">WIRING GP-CAB   </v>
          </cell>
        </row>
        <row r="49469">
          <cell r="A49469" t="str">
            <v>5744177</v>
          </cell>
          <cell r="B49469" t="str">
            <v xml:space="preserve">WIRING GP-VALVE </v>
          </cell>
        </row>
        <row r="49470">
          <cell r="A49470" t="str">
            <v>5744238</v>
          </cell>
          <cell r="B49470" t="str">
            <v>WIRING GP-LIGHTI</v>
          </cell>
        </row>
        <row r="49471">
          <cell r="A49471" t="str">
            <v>5744239</v>
          </cell>
          <cell r="B49471" t="str">
            <v>LINES GP-PUMP -A</v>
          </cell>
        </row>
        <row r="49472">
          <cell r="A49472" t="str">
            <v>5745019</v>
          </cell>
          <cell r="B49472" t="str">
            <v xml:space="preserve">GUARD GP-FRONT  </v>
          </cell>
        </row>
        <row r="49473">
          <cell r="A49473" t="str">
            <v>5745022</v>
          </cell>
          <cell r="B49473" t="str">
            <v xml:space="preserve">GUARD GP-FRONT  </v>
          </cell>
        </row>
        <row r="49474">
          <cell r="A49474" t="str">
            <v>5745024</v>
          </cell>
          <cell r="B49474" t="str">
            <v xml:space="preserve">GUARD AS        </v>
          </cell>
        </row>
        <row r="49475">
          <cell r="A49475" t="str">
            <v>5745026</v>
          </cell>
          <cell r="B49475" t="str">
            <v xml:space="preserve">PLATE AS        </v>
          </cell>
        </row>
        <row r="49476">
          <cell r="A49476" t="str">
            <v>5745057</v>
          </cell>
          <cell r="B49476" t="str">
            <v xml:space="preserve">LINES GP-BRAKE  </v>
          </cell>
        </row>
        <row r="49477">
          <cell r="A49477" t="str">
            <v>5745060</v>
          </cell>
          <cell r="B49477" t="str">
            <v xml:space="preserve">HOSE AS         </v>
          </cell>
        </row>
        <row r="49478">
          <cell r="A49478" t="str">
            <v>5745061</v>
          </cell>
          <cell r="B49478" t="str">
            <v xml:space="preserve">HOSE AS         </v>
          </cell>
        </row>
        <row r="49479">
          <cell r="A49479" t="str">
            <v>5745821</v>
          </cell>
          <cell r="B49479" t="str">
            <v xml:space="preserve">CAB AR          </v>
          </cell>
        </row>
        <row r="49480">
          <cell r="A49480" t="str">
            <v>5745926</v>
          </cell>
          <cell r="B49480" t="str">
            <v>FRAME AS-TEL RCL</v>
          </cell>
        </row>
        <row r="49481">
          <cell r="A49481" t="str">
            <v>5745927</v>
          </cell>
          <cell r="B49481" t="str">
            <v>FRAME AS-TEL RCL</v>
          </cell>
        </row>
        <row r="49482">
          <cell r="A49482" t="str">
            <v>5745928</v>
          </cell>
          <cell r="B49482" t="str">
            <v>FRAME AS-TEL RCL</v>
          </cell>
        </row>
        <row r="49483">
          <cell r="A49483" t="str">
            <v>5745929</v>
          </cell>
          <cell r="B49483" t="str">
            <v>FRAME AS-TEL RCL</v>
          </cell>
        </row>
        <row r="49484">
          <cell r="A49484" t="str">
            <v>5746004</v>
          </cell>
          <cell r="B49484" t="str">
            <v xml:space="preserve">HYDRAULIC AR    </v>
          </cell>
        </row>
        <row r="49485">
          <cell r="A49485" t="str">
            <v>5746843</v>
          </cell>
          <cell r="B49485" t="str">
            <v xml:space="preserve">FILM            </v>
          </cell>
        </row>
        <row r="49486">
          <cell r="A49486" t="str">
            <v>5746844</v>
          </cell>
          <cell r="B49486" t="str">
            <v xml:space="preserve">FILM            </v>
          </cell>
        </row>
        <row r="49487">
          <cell r="A49487" t="str">
            <v>5746845</v>
          </cell>
          <cell r="B49487" t="str">
            <v xml:space="preserve">FILM            </v>
          </cell>
        </row>
        <row r="49488">
          <cell r="A49488" t="str">
            <v>5746846</v>
          </cell>
          <cell r="B49488" t="str">
            <v xml:space="preserve">FILM            </v>
          </cell>
        </row>
        <row r="49489">
          <cell r="A49489" t="str">
            <v>5746847</v>
          </cell>
          <cell r="B49489" t="str">
            <v xml:space="preserve">FILM            </v>
          </cell>
        </row>
        <row r="49490">
          <cell r="A49490" t="str">
            <v>5746848</v>
          </cell>
          <cell r="B49490" t="str">
            <v xml:space="preserve">FILM            </v>
          </cell>
        </row>
        <row r="49491">
          <cell r="A49491" t="str">
            <v>5747870</v>
          </cell>
          <cell r="B49491" t="str">
            <v>WIRING GP-CAMERA</v>
          </cell>
        </row>
        <row r="49492">
          <cell r="A49492" t="str">
            <v>5747871</v>
          </cell>
          <cell r="B49492" t="str">
            <v>WIRING GP-CAMERA</v>
          </cell>
        </row>
        <row r="49493">
          <cell r="A49493" t="str">
            <v>5747872</v>
          </cell>
          <cell r="B49493" t="str">
            <v xml:space="preserve">CAMERA AR       </v>
          </cell>
        </row>
        <row r="49494">
          <cell r="A49494" t="str">
            <v>5747874</v>
          </cell>
          <cell r="B49494" t="str">
            <v xml:space="preserve">CAMERA AR       </v>
          </cell>
        </row>
        <row r="49495">
          <cell r="A49495" t="str">
            <v>5748050</v>
          </cell>
          <cell r="B49495" t="str">
            <v xml:space="preserve">BOSS            </v>
          </cell>
        </row>
        <row r="49496">
          <cell r="A49496" t="str">
            <v>5748053</v>
          </cell>
          <cell r="B49496" t="str">
            <v xml:space="preserve">PLATE           </v>
          </cell>
        </row>
        <row r="49497">
          <cell r="A49497" t="str">
            <v>5748054</v>
          </cell>
          <cell r="B49497" t="str">
            <v xml:space="preserve">PLATE           </v>
          </cell>
        </row>
        <row r="49498">
          <cell r="A49498" t="str">
            <v>5748055</v>
          </cell>
          <cell r="B49498" t="str">
            <v xml:space="preserve">PLATE           </v>
          </cell>
        </row>
        <row r="49499">
          <cell r="A49499" t="str">
            <v>5748057</v>
          </cell>
          <cell r="B49499" t="str">
            <v xml:space="preserve">PLATE           </v>
          </cell>
        </row>
        <row r="49500">
          <cell r="A49500" t="str">
            <v>5748062</v>
          </cell>
          <cell r="B49500" t="str">
            <v xml:space="preserve">PLATE           </v>
          </cell>
        </row>
        <row r="49501">
          <cell r="A49501" t="str">
            <v>5748063</v>
          </cell>
          <cell r="B49501" t="str">
            <v xml:space="preserve">PLATE           </v>
          </cell>
        </row>
        <row r="49502">
          <cell r="A49502" t="str">
            <v>5748064</v>
          </cell>
          <cell r="B49502" t="str">
            <v xml:space="preserve">PLATE           </v>
          </cell>
        </row>
        <row r="49503">
          <cell r="A49503" t="str">
            <v>5748066</v>
          </cell>
          <cell r="B49503" t="str">
            <v xml:space="preserve">PLATE           </v>
          </cell>
        </row>
        <row r="49504">
          <cell r="A49504" t="str">
            <v>5748067</v>
          </cell>
          <cell r="B49504" t="str">
            <v xml:space="preserve">PLATE           </v>
          </cell>
        </row>
        <row r="49505">
          <cell r="A49505" t="str">
            <v>5748071</v>
          </cell>
          <cell r="B49505" t="str">
            <v xml:space="preserve">BOSS            </v>
          </cell>
        </row>
        <row r="49506">
          <cell r="A49506" t="str">
            <v>5748072</v>
          </cell>
          <cell r="B49506" t="str">
            <v xml:space="preserve">PLATE           </v>
          </cell>
        </row>
        <row r="49507">
          <cell r="A49507" t="str">
            <v>5748418</v>
          </cell>
          <cell r="B49507" t="str">
            <v xml:space="preserve">PLATE           </v>
          </cell>
        </row>
        <row r="49508">
          <cell r="A49508" t="str">
            <v>5748559</v>
          </cell>
          <cell r="B49508" t="str">
            <v xml:space="preserve">HOSE            </v>
          </cell>
        </row>
        <row r="49509">
          <cell r="A49509" t="str">
            <v>5748798</v>
          </cell>
          <cell r="B49509" t="str">
            <v>WIRING GP-CAMERA</v>
          </cell>
        </row>
        <row r="49510">
          <cell r="A49510" t="str">
            <v>5748799</v>
          </cell>
          <cell r="B49510" t="str">
            <v xml:space="preserve">HARNESS AS-CAMR </v>
          </cell>
        </row>
        <row r="49511">
          <cell r="A49511" t="str">
            <v>5749557</v>
          </cell>
          <cell r="B49511" t="str">
            <v xml:space="preserve">BRACKET         </v>
          </cell>
        </row>
        <row r="49512">
          <cell r="A49512" t="str">
            <v>5749956</v>
          </cell>
          <cell r="B49512" t="str">
            <v xml:space="preserve">TUBE            </v>
          </cell>
        </row>
        <row r="49513">
          <cell r="A49513" t="str">
            <v>5749957</v>
          </cell>
          <cell r="B49513" t="str">
            <v xml:space="preserve">TUBE            </v>
          </cell>
        </row>
        <row r="49514">
          <cell r="A49514" t="str">
            <v>5749982</v>
          </cell>
          <cell r="B49514" t="str">
            <v xml:space="preserve">HOSE AS         </v>
          </cell>
        </row>
        <row r="49515">
          <cell r="A49515" t="str">
            <v>5749983</v>
          </cell>
          <cell r="B49515" t="str">
            <v xml:space="preserve">HOSE AS         </v>
          </cell>
        </row>
        <row r="49516">
          <cell r="A49516" t="str">
            <v>5750001</v>
          </cell>
          <cell r="B49516" t="str">
            <v xml:space="preserve">PLATE GP-IDENT  </v>
          </cell>
        </row>
        <row r="49517">
          <cell r="A49517" t="str">
            <v>5750046</v>
          </cell>
          <cell r="B49517" t="str">
            <v xml:space="preserve">PLATE AS        </v>
          </cell>
        </row>
        <row r="49518">
          <cell r="A49518" t="str">
            <v>5750671</v>
          </cell>
          <cell r="B49518" t="str">
            <v xml:space="preserve">REGIONAL AR     </v>
          </cell>
        </row>
        <row r="49519">
          <cell r="A49519" t="str">
            <v>5750672</v>
          </cell>
          <cell r="B49519" t="str">
            <v xml:space="preserve">REGIONAL AR     </v>
          </cell>
        </row>
        <row r="49520">
          <cell r="A49520" t="str">
            <v>5750674</v>
          </cell>
          <cell r="B49520" t="str">
            <v xml:space="preserve">REGIONAL AR     </v>
          </cell>
        </row>
        <row r="49521">
          <cell r="A49521" t="str">
            <v>5750675</v>
          </cell>
          <cell r="B49521" t="str">
            <v xml:space="preserve">REGIONAL AR     </v>
          </cell>
        </row>
        <row r="49522">
          <cell r="A49522" t="str">
            <v>5750707</v>
          </cell>
          <cell r="B49522" t="str">
            <v xml:space="preserve">HARNESS AS-CONT </v>
          </cell>
        </row>
        <row r="49523">
          <cell r="A49523" t="str">
            <v>5750713</v>
          </cell>
          <cell r="B49523" t="str">
            <v xml:space="preserve">HARNESS AS      </v>
          </cell>
        </row>
        <row r="49524">
          <cell r="A49524" t="str">
            <v>5750716</v>
          </cell>
          <cell r="B49524" t="str">
            <v xml:space="preserve">HARNESS AS      </v>
          </cell>
        </row>
        <row r="49525">
          <cell r="A49525" t="str">
            <v>5750718</v>
          </cell>
          <cell r="B49525" t="str">
            <v xml:space="preserve">HARNESS AS      </v>
          </cell>
        </row>
        <row r="49526">
          <cell r="A49526" t="str">
            <v>5750719</v>
          </cell>
          <cell r="B49526" t="str">
            <v xml:space="preserve">HARNESS AS      </v>
          </cell>
        </row>
        <row r="49527">
          <cell r="A49527" t="str">
            <v>5750721</v>
          </cell>
          <cell r="B49527" t="str">
            <v xml:space="preserve">BRACKET AS      </v>
          </cell>
        </row>
        <row r="49528">
          <cell r="A49528" t="str">
            <v>5750725</v>
          </cell>
          <cell r="B49528" t="str">
            <v xml:space="preserve">HARNESS AS      </v>
          </cell>
        </row>
        <row r="49529">
          <cell r="A49529" t="str">
            <v>5750726</v>
          </cell>
          <cell r="B49529" t="str">
            <v xml:space="preserve">HARNESS AS      </v>
          </cell>
        </row>
        <row r="49530">
          <cell r="A49530" t="str">
            <v>5750729</v>
          </cell>
          <cell r="B49530" t="str">
            <v xml:space="preserve">INSTALLATION GP </v>
          </cell>
        </row>
        <row r="49531">
          <cell r="A49531" t="str">
            <v>5750733</v>
          </cell>
          <cell r="B49531" t="str">
            <v>HARNESS AS-VALVE</v>
          </cell>
        </row>
        <row r="49532">
          <cell r="A49532" t="str">
            <v>5750735</v>
          </cell>
          <cell r="B49532" t="str">
            <v xml:space="preserve">WIRING GP-QUICK </v>
          </cell>
        </row>
        <row r="49533">
          <cell r="A49533" t="str">
            <v>5750737</v>
          </cell>
          <cell r="B49533" t="str">
            <v>HARNESS AS-QUICK</v>
          </cell>
        </row>
        <row r="49534">
          <cell r="A49534" t="str">
            <v>5750805</v>
          </cell>
          <cell r="B49534" t="str">
            <v>WIRING GP-CONT-A</v>
          </cell>
        </row>
        <row r="49535">
          <cell r="A49535" t="str">
            <v>5751302</v>
          </cell>
          <cell r="B49535" t="str">
            <v xml:space="preserve">HARNESS AS-WKLT </v>
          </cell>
        </row>
        <row r="49536">
          <cell r="A49536" t="str">
            <v>5751373</v>
          </cell>
          <cell r="B49536" t="str">
            <v>LINES AR-AUXILIA</v>
          </cell>
        </row>
        <row r="49537">
          <cell r="A49537" t="str">
            <v>5751443</v>
          </cell>
          <cell r="B49537" t="str">
            <v xml:space="preserve">REGIONAL AR-US  </v>
          </cell>
        </row>
        <row r="49538">
          <cell r="A49538" t="str">
            <v>5751444</v>
          </cell>
          <cell r="B49538" t="str">
            <v>MODULE AR-ENG&amp;EX</v>
          </cell>
        </row>
        <row r="49539">
          <cell r="A49539" t="str">
            <v>5752173</v>
          </cell>
          <cell r="B49539" t="str">
            <v xml:space="preserve">LINES GP-PUMP   </v>
          </cell>
        </row>
        <row r="49540">
          <cell r="A49540" t="str">
            <v>5752564</v>
          </cell>
          <cell r="B49540" t="str">
            <v xml:space="preserve">PLATE AS        </v>
          </cell>
        </row>
        <row r="49541">
          <cell r="A49541" t="str">
            <v>5752809</v>
          </cell>
          <cell r="B49541" t="str">
            <v xml:space="preserve">BAFFLE          </v>
          </cell>
        </row>
        <row r="49542">
          <cell r="A49542" t="str">
            <v>5752817</v>
          </cell>
          <cell r="B49542" t="str">
            <v xml:space="preserve">BAFFLE          </v>
          </cell>
        </row>
        <row r="49543">
          <cell r="A49543" t="str">
            <v>5753116</v>
          </cell>
          <cell r="B49543" t="str">
            <v>CABLE AS-BATTERY</v>
          </cell>
        </row>
        <row r="49544">
          <cell r="A49544" t="str">
            <v>5753135</v>
          </cell>
          <cell r="B49544" t="str">
            <v>CABLE AS-BATTERY</v>
          </cell>
        </row>
        <row r="49545">
          <cell r="A49545" t="str">
            <v>5753613</v>
          </cell>
          <cell r="B49545" t="str">
            <v xml:space="preserve">PANEL AS-RH     </v>
          </cell>
        </row>
        <row r="49546">
          <cell r="A49546" t="str">
            <v>5753755</v>
          </cell>
          <cell r="B49546" t="str">
            <v xml:space="preserve">CABLE AS        </v>
          </cell>
        </row>
        <row r="49547">
          <cell r="A49547" t="str">
            <v>5753756</v>
          </cell>
          <cell r="B49547" t="str">
            <v xml:space="preserve">CABLE AS        </v>
          </cell>
        </row>
        <row r="49548">
          <cell r="A49548" t="str">
            <v>5753844</v>
          </cell>
          <cell r="B49548" t="str">
            <v xml:space="preserve">PLATFORM AS     </v>
          </cell>
        </row>
        <row r="49549">
          <cell r="A49549" t="str">
            <v>5754107</v>
          </cell>
          <cell r="B49549" t="str">
            <v xml:space="preserve">LINES GP-BRAKE  </v>
          </cell>
        </row>
        <row r="49550">
          <cell r="A49550" t="str">
            <v>5754138</v>
          </cell>
          <cell r="B49550" t="str">
            <v>LIGHTING GP-SERV</v>
          </cell>
        </row>
        <row r="49551">
          <cell r="A49551" t="str">
            <v>5754387</v>
          </cell>
          <cell r="B49551" t="str">
            <v xml:space="preserve">BRACKET AS      </v>
          </cell>
        </row>
        <row r="49552">
          <cell r="A49552" t="str">
            <v>5754390</v>
          </cell>
          <cell r="B49552" t="str">
            <v xml:space="preserve">WIRING GP-GRADE </v>
          </cell>
        </row>
        <row r="49553">
          <cell r="A49553" t="str">
            <v>5755464</v>
          </cell>
          <cell r="B49553" t="str">
            <v xml:space="preserve">BRACKET         </v>
          </cell>
        </row>
        <row r="49554">
          <cell r="A49554" t="str">
            <v>5755503</v>
          </cell>
          <cell r="B49554" t="str">
            <v>LIGHTING AR-SERV</v>
          </cell>
        </row>
        <row r="49555">
          <cell r="A49555" t="str">
            <v>5755505</v>
          </cell>
          <cell r="B49555" t="str">
            <v>LIGHTING AR -(4)</v>
          </cell>
        </row>
        <row r="49556">
          <cell r="A49556" t="str">
            <v>5755507</v>
          </cell>
          <cell r="B49556" t="str">
            <v xml:space="preserve">LIGHTING AR-(6) </v>
          </cell>
        </row>
        <row r="49557">
          <cell r="A49557" t="str">
            <v>5755509</v>
          </cell>
          <cell r="B49557" t="str">
            <v>LIGHTING AR-(12)</v>
          </cell>
        </row>
        <row r="49558">
          <cell r="A49558" t="str">
            <v>5755630</v>
          </cell>
          <cell r="B49558" t="str">
            <v xml:space="preserve">GUARD GP-LIGHT  </v>
          </cell>
        </row>
        <row r="49559">
          <cell r="A49559" t="str">
            <v>5755678</v>
          </cell>
          <cell r="B49559" t="str">
            <v xml:space="preserve">FILM GP         </v>
          </cell>
        </row>
        <row r="49560">
          <cell r="A49560" t="str">
            <v>5755679</v>
          </cell>
          <cell r="B49560" t="str">
            <v xml:space="preserve">FILM GP         </v>
          </cell>
        </row>
        <row r="49561">
          <cell r="A49561" t="str">
            <v>5755680</v>
          </cell>
          <cell r="B49561" t="str">
            <v xml:space="preserve">FILM GP         </v>
          </cell>
        </row>
        <row r="49562">
          <cell r="A49562" t="str">
            <v>5755681</v>
          </cell>
          <cell r="B49562" t="str">
            <v xml:space="preserve">FILM GP         </v>
          </cell>
        </row>
        <row r="49563">
          <cell r="A49563" t="str">
            <v>5755682</v>
          </cell>
          <cell r="B49563" t="str">
            <v xml:space="preserve">FILM GP         </v>
          </cell>
        </row>
        <row r="49564">
          <cell r="A49564" t="str">
            <v>5755683</v>
          </cell>
          <cell r="B49564" t="str">
            <v xml:space="preserve">FILM GP         </v>
          </cell>
        </row>
        <row r="49565">
          <cell r="A49565" t="str">
            <v>5756045</v>
          </cell>
          <cell r="B49565" t="str">
            <v xml:space="preserve">LINES GP-TEST   </v>
          </cell>
        </row>
        <row r="49566">
          <cell r="A49566" t="str">
            <v>5756882</v>
          </cell>
          <cell r="B49566" t="str">
            <v xml:space="preserve">STRIP AS        </v>
          </cell>
        </row>
        <row r="49567">
          <cell r="A49567" t="str">
            <v>5757256</v>
          </cell>
          <cell r="B49567" t="str">
            <v xml:space="preserve">HOSE            </v>
          </cell>
        </row>
        <row r="49568">
          <cell r="A49568" t="str">
            <v>5757357</v>
          </cell>
          <cell r="B49568" t="str">
            <v xml:space="preserve">GUARD GP        </v>
          </cell>
        </row>
        <row r="49569">
          <cell r="A49569" t="str">
            <v>5757396</v>
          </cell>
          <cell r="B49569" t="str">
            <v xml:space="preserve">HARNESS AS      </v>
          </cell>
        </row>
        <row r="49570">
          <cell r="A49570" t="str">
            <v>5757527</v>
          </cell>
          <cell r="B49570" t="str">
            <v xml:space="preserve">COVE AS-LIFT    </v>
          </cell>
        </row>
        <row r="49571">
          <cell r="A49571" t="str">
            <v>5757800</v>
          </cell>
          <cell r="B49571" t="str">
            <v xml:space="preserve">CHART-LOCATION  </v>
          </cell>
        </row>
        <row r="49572">
          <cell r="A49572" t="str">
            <v>5758166</v>
          </cell>
          <cell r="B49572" t="str">
            <v xml:space="preserve">CHASSIS AR      </v>
          </cell>
        </row>
        <row r="49573">
          <cell r="A49573" t="str">
            <v>5758747</v>
          </cell>
          <cell r="B49573" t="str">
            <v xml:space="preserve">BOSS            </v>
          </cell>
        </row>
        <row r="49574">
          <cell r="A49574" t="str">
            <v>5758810</v>
          </cell>
          <cell r="B49574" t="str">
            <v xml:space="preserve">SHELL           </v>
          </cell>
        </row>
        <row r="49575">
          <cell r="A49575" t="str">
            <v>5758812</v>
          </cell>
          <cell r="B49575" t="str">
            <v xml:space="preserve">PLATE           </v>
          </cell>
        </row>
        <row r="49576">
          <cell r="A49576" t="str">
            <v>5758813</v>
          </cell>
          <cell r="B49576" t="str">
            <v xml:space="preserve">PLATE           </v>
          </cell>
        </row>
        <row r="49577">
          <cell r="A49577" t="str">
            <v>5758815</v>
          </cell>
          <cell r="B49577" t="str">
            <v xml:space="preserve">PLATE           </v>
          </cell>
        </row>
        <row r="49578">
          <cell r="A49578" t="str">
            <v>5758816</v>
          </cell>
          <cell r="B49578" t="str">
            <v xml:space="preserve">PLATE           </v>
          </cell>
        </row>
        <row r="49579">
          <cell r="A49579" t="str">
            <v>5758824</v>
          </cell>
          <cell r="B49579" t="str">
            <v xml:space="preserve">PACKAGE AR      </v>
          </cell>
        </row>
        <row r="49580">
          <cell r="A49580" t="str">
            <v>5758825</v>
          </cell>
          <cell r="B49580" t="str">
            <v>UNDERCARRIAGE AR</v>
          </cell>
        </row>
        <row r="49581">
          <cell r="A49581" t="str">
            <v>5758845</v>
          </cell>
          <cell r="B49581" t="str">
            <v xml:space="preserve">LINKAGE AR      </v>
          </cell>
        </row>
        <row r="49582">
          <cell r="A49582" t="str">
            <v>5758849</v>
          </cell>
          <cell r="B49582" t="str">
            <v xml:space="preserve">CONT GP-BUCKET  </v>
          </cell>
        </row>
        <row r="49583">
          <cell r="A49583" t="str">
            <v>5758937</v>
          </cell>
          <cell r="B49583" t="str">
            <v xml:space="preserve">BRACKET AS      </v>
          </cell>
        </row>
        <row r="49584">
          <cell r="A49584" t="str">
            <v>5758948</v>
          </cell>
          <cell r="B49584" t="str">
            <v xml:space="preserve">BRACKET AS      </v>
          </cell>
        </row>
        <row r="49585">
          <cell r="A49585" t="str">
            <v>5759695</v>
          </cell>
          <cell r="B49585" t="str">
            <v xml:space="preserve">CONDITIONER AR  </v>
          </cell>
        </row>
        <row r="49586">
          <cell r="A49586" t="str">
            <v>5759697</v>
          </cell>
          <cell r="B49586" t="str">
            <v xml:space="preserve">CONDITIONER AR  </v>
          </cell>
        </row>
        <row r="49587">
          <cell r="A49587" t="str">
            <v>5759700</v>
          </cell>
          <cell r="B49587" t="str">
            <v xml:space="preserve">HYD AR-PTO&amp;     </v>
          </cell>
        </row>
        <row r="49588">
          <cell r="A49588" t="str">
            <v>5759701</v>
          </cell>
          <cell r="B49588" t="str">
            <v xml:space="preserve">ELECTRICAL AR   </v>
          </cell>
        </row>
        <row r="49589">
          <cell r="A49589" t="str">
            <v>5759702</v>
          </cell>
          <cell r="B49589" t="str">
            <v xml:space="preserve">LUBRICANT AR    </v>
          </cell>
        </row>
        <row r="49590">
          <cell r="A49590" t="str">
            <v>5759703</v>
          </cell>
          <cell r="B49590" t="str">
            <v xml:space="preserve">ELECTRONICS AR  </v>
          </cell>
        </row>
        <row r="49591">
          <cell r="A49591" t="str">
            <v>5759880</v>
          </cell>
          <cell r="B49591" t="str">
            <v xml:space="preserve">PACKAGE AR      </v>
          </cell>
        </row>
        <row r="49592">
          <cell r="A49592" t="str">
            <v>5759884</v>
          </cell>
          <cell r="B49592" t="str">
            <v xml:space="preserve">VALVE AR-CYL    </v>
          </cell>
        </row>
        <row r="49593">
          <cell r="A49593" t="str">
            <v>5759932</v>
          </cell>
          <cell r="B49593" t="str">
            <v xml:space="preserve">VALVE AR-CYL    </v>
          </cell>
        </row>
        <row r="49594">
          <cell r="A49594" t="str">
            <v>5760011</v>
          </cell>
          <cell r="B49594" t="str">
            <v xml:space="preserve">SPIDER AS-FAN   </v>
          </cell>
        </row>
        <row r="49595">
          <cell r="A49595" t="str">
            <v>5760050</v>
          </cell>
          <cell r="B49595" t="str">
            <v xml:space="preserve">SPACER          </v>
          </cell>
        </row>
        <row r="49596">
          <cell r="A49596" t="str">
            <v>5760310</v>
          </cell>
          <cell r="B49596" t="str">
            <v xml:space="preserve">SPACER-HARD     </v>
          </cell>
        </row>
        <row r="49597">
          <cell r="A49597" t="str">
            <v>5760971</v>
          </cell>
          <cell r="B49597" t="str">
            <v xml:space="preserve">COOLANT GP      </v>
          </cell>
        </row>
        <row r="49598">
          <cell r="A49598" t="str">
            <v>5760973</v>
          </cell>
          <cell r="B49598" t="str">
            <v xml:space="preserve">COOLANT GP      </v>
          </cell>
        </row>
        <row r="49599">
          <cell r="A49599" t="str">
            <v>5760974</v>
          </cell>
          <cell r="B49599" t="str">
            <v xml:space="preserve">COOLANT GP      </v>
          </cell>
        </row>
        <row r="49600">
          <cell r="A49600" t="str">
            <v>5760999</v>
          </cell>
          <cell r="B49600" t="str">
            <v xml:space="preserve">CABLE AS        </v>
          </cell>
        </row>
        <row r="49601">
          <cell r="A49601" t="str">
            <v>5761023</v>
          </cell>
          <cell r="B49601" t="str">
            <v xml:space="preserve">CABLE AS        </v>
          </cell>
        </row>
        <row r="49602">
          <cell r="A49602" t="str">
            <v>5761032</v>
          </cell>
          <cell r="B49602" t="str">
            <v xml:space="preserve">HORN AS         </v>
          </cell>
        </row>
        <row r="49603">
          <cell r="A49603" t="str">
            <v>5761065</v>
          </cell>
          <cell r="B49603" t="str">
            <v xml:space="preserve">HARNESS AS      </v>
          </cell>
        </row>
        <row r="49604">
          <cell r="A49604" t="str">
            <v>5761068</v>
          </cell>
          <cell r="B49604" t="str">
            <v xml:space="preserve">BRACKET         </v>
          </cell>
        </row>
        <row r="49605">
          <cell r="A49605" t="str">
            <v>5761070</v>
          </cell>
          <cell r="B49605" t="str">
            <v xml:space="preserve">BRACKET AS      </v>
          </cell>
        </row>
        <row r="49606">
          <cell r="A49606" t="str">
            <v>5761088</v>
          </cell>
          <cell r="B49606" t="str">
            <v xml:space="preserve">BRACKET AS      </v>
          </cell>
        </row>
        <row r="49607">
          <cell r="A49607" t="str">
            <v>5761089</v>
          </cell>
          <cell r="B49607" t="str">
            <v xml:space="preserve">BRACKET AS      </v>
          </cell>
        </row>
        <row r="49608">
          <cell r="A49608" t="str">
            <v>5761688</v>
          </cell>
          <cell r="B49608" t="str">
            <v xml:space="preserve">SPACER-HARD     </v>
          </cell>
        </row>
        <row r="49609">
          <cell r="A49609" t="str">
            <v>5761733</v>
          </cell>
          <cell r="B49609" t="str">
            <v xml:space="preserve">PIN AS          </v>
          </cell>
        </row>
        <row r="49610">
          <cell r="A49610" t="str">
            <v>5761734</v>
          </cell>
          <cell r="B49610" t="str">
            <v xml:space="preserve">PIN             </v>
          </cell>
        </row>
        <row r="49611">
          <cell r="A49611" t="str">
            <v>5761937</v>
          </cell>
          <cell r="B49611" t="str">
            <v xml:space="preserve">ADAPTER         </v>
          </cell>
        </row>
        <row r="49612">
          <cell r="A49612" t="str">
            <v>5762540</v>
          </cell>
          <cell r="B49612" t="str">
            <v xml:space="preserve">PLATE           </v>
          </cell>
        </row>
        <row r="49613">
          <cell r="A49613" t="str">
            <v>5762541</v>
          </cell>
          <cell r="B49613" t="str">
            <v xml:space="preserve">PLATE           </v>
          </cell>
        </row>
        <row r="49614">
          <cell r="A49614" t="str">
            <v>5762542</v>
          </cell>
          <cell r="B49614" t="str">
            <v xml:space="preserve">PLATE AS        </v>
          </cell>
        </row>
        <row r="49615">
          <cell r="A49615" t="str">
            <v>5762543</v>
          </cell>
          <cell r="B49615" t="str">
            <v xml:space="preserve">PLATE AS        </v>
          </cell>
        </row>
        <row r="49616">
          <cell r="A49616" t="str">
            <v>5762605</v>
          </cell>
          <cell r="B49616" t="str">
            <v>WIRING GP-CONT-A</v>
          </cell>
        </row>
        <row r="49617">
          <cell r="A49617" t="str">
            <v>5762607</v>
          </cell>
          <cell r="B49617" t="str">
            <v>WIRING GP-CONT-A</v>
          </cell>
        </row>
        <row r="49618">
          <cell r="A49618" t="str">
            <v>5762610</v>
          </cell>
          <cell r="B49618" t="str">
            <v xml:space="preserve">HARNESS AS      </v>
          </cell>
        </row>
        <row r="49619">
          <cell r="A49619" t="str">
            <v>5762782</v>
          </cell>
          <cell r="B49619" t="str">
            <v xml:space="preserve">BOLT-HEX HEAD   </v>
          </cell>
        </row>
        <row r="49620">
          <cell r="A49620" t="str">
            <v>5763159</v>
          </cell>
          <cell r="B49620" t="str">
            <v xml:space="preserve">BRACKET         </v>
          </cell>
        </row>
        <row r="49621">
          <cell r="A49621" t="str">
            <v>5763199</v>
          </cell>
          <cell r="B49621" t="str">
            <v xml:space="preserve">STEERING AR     </v>
          </cell>
        </row>
        <row r="49622">
          <cell r="A49622" t="str">
            <v>5763200</v>
          </cell>
          <cell r="B49622" t="str">
            <v xml:space="preserve">STEERING AR     </v>
          </cell>
        </row>
        <row r="49623">
          <cell r="A49623" t="str">
            <v>5764147</v>
          </cell>
          <cell r="B49623" t="str">
            <v xml:space="preserve">CAMERA AR       </v>
          </cell>
        </row>
        <row r="49624">
          <cell r="A49624" t="str">
            <v>5764148</v>
          </cell>
          <cell r="B49624" t="str">
            <v xml:space="preserve">PLATE AS        </v>
          </cell>
        </row>
        <row r="49625">
          <cell r="A49625" t="str">
            <v>5764721</v>
          </cell>
          <cell r="B49625" t="str">
            <v xml:space="preserve">BAND            </v>
          </cell>
        </row>
        <row r="49626">
          <cell r="A49626" t="str">
            <v>5765292</v>
          </cell>
          <cell r="B49626" t="str">
            <v xml:space="preserve">INSTL GP-CAB    </v>
          </cell>
        </row>
        <row r="49627">
          <cell r="A49627" t="str">
            <v>5765382</v>
          </cell>
          <cell r="B49627" t="str">
            <v xml:space="preserve">BAND GP         </v>
          </cell>
        </row>
        <row r="49628">
          <cell r="A49628" t="str">
            <v>5765420</v>
          </cell>
          <cell r="B49628" t="str">
            <v xml:space="preserve">INSULATION GP-C </v>
          </cell>
        </row>
        <row r="49629">
          <cell r="A49629" t="str">
            <v>5765421</v>
          </cell>
          <cell r="B49629" t="str">
            <v xml:space="preserve">CONDITIONER GP  </v>
          </cell>
        </row>
        <row r="49630">
          <cell r="A49630" t="str">
            <v>5765431</v>
          </cell>
          <cell r="B49630" t="str">
            <v xml:space="preserve">LINES GP-A/C    </v>
          </cell>
        </row>
        <row r="49631">
          <cell r="A49631" t="str">
            <v>5767361</v>
          </cell>
          <cell r="B49631" t="str">
            <v xml:space="preserve">CONT GP-MTG&amp;-A  </v>
          </cell>
        </row>
        <row r="49632">
          <cell r="A49632" t="str">
            <v>5768219</v>
          </cell>
          <cell r="B49632" t="str">
            <v xml:space="preserve">FOAM            </v>
          </cell>
        </row>
        <row r="49633">
          <cell r="A49633" t="str">
            <v>5768739</v>
          </cell>
          <cell r="B49633" t="str">
            <v xml:space="preserve">BAFFLE GP       </v>
          </cell>
        </row>
        <row r="49634">
          <cell r="A49634" t="str">
            <v>5768818</v>
          </cell>
          <cell r="B49634" t="str">
            <v xml:space="preserve">HYD AR-LOWER    </v>
          </cell>
        </row>
        <row r="49635">
          <cell r="A49635" t="str">
            <v>5768847</v>
          </cell>
          <cell r="B49635" t="str">
            <v>CLEANER GP-AIR-B</v>
          </cell>
        </row>
        <row r="49636">
          <cell r="A49636" t="str">
            <v>5768873</v>
          </cell>
          <cell r="B49636" t="str">
            <v xml:space="preserve">LINES GP-A/C    </v>
          </cell>
        </row>
        <row r="49637">
          <cell r="A49637" t="str">
            <v>5768904</v>
          </cell>
          <cell r="B49637" t="str">
            <v xml:space="preserve">GUSSET-RH       </v>
          </cell>
        </row>
        <row r="49638">
          <cell r="A49638" t="str">
            <v>5768905</v>
          </cell>
          <cell r="B49638" t="str">
            <v xml:space="preserve">GUSSET-LH       </v>
          </cell>
        </row>
        <row r="49639">
          <cell r="A49639" t="str">
            <v>5768910</v>
          </cell>
          <cell r="B49639" t="str">
            <v xml:space="preserve">CAB AS-ROPS     </v>
          </cell>
        </row>
        <row r="49640">
          <cell r="A49640" t="str">
            <v>5771232</v>
          </cell>
          <cell r="B49640" t="str">
            <v xml:space="preserve">HOSE AS         </v>
          </cell>
        </row>
        <row r="49641">
          <cell r="A49641" t="str">
            <v>5771233</v>
          </cell>
          <cell r="B49641" t="str">
            <v xml:space="preserve">HOSE AS         </v>
          </cell>
        </row>
        <row r="49642">
          <cell r="A49642" t="str">
            <v>5771293</v>
          </cell>
          <cell r="B49642" t="str">
            <v>CONTROL AR-STAND</v>
          </cell>
        </row>
        <row r="49643">
          <cell r="A49643" t="str">
            <v>5771294</v>
          </cell>
          <cell r="B49643" t="str">
            <v xml:space="preserve">CONTROL AR-ARO  </v>
          </cell>
        </row>
        <row r="49644">
          <cell r="A49644" t="str">
            <v>5771295</v>
          </cell>
          <cell r="B49644" t="str">
            <v>CONTROL AR-GRADE</v>
          </cell>
        </row>
        <row r="49645">
          <cell r="A49645" t="str">
            <v>5771296</v>
          </cell>
          <cell r="B49645" t="str">
            <v>CONTROL AR-GRADE</v>
          </cell>
        </row>
        <row r="49646">
          <cell r="A49646" t="str">
            <v>5772171</v>
          </cell>
          <cell r="B49646" t="str">
            <v xml:space="preserve">LEVER AS        </v>
          </cell>
        </row>
        <row r="49647">
          <cell r="A49647" t="str">
            <v>5772180</v>
          </cell>
          <cell r="B49647" t="str">
            <v xml:space="preserve">COMMON AR       </v>
          </cell>
        </row>
        <row r="49648">
          <cell r="A49648" t="str">
            <v>5772203</v>
          </cell>
          <cell r="B49648" t="str">
            <v xml:space="preserve">CHASSIS AR      </v>
          </cell>
        </row>
        <row r="49649">
          <cell r="A49649" t="str">
            <v>5772204</v>
          </cell>
          <cell r="B49649" t="str">
            <v xml:space="preserve">HOOD AR         </v>
          </cell>
        </row>
        <row r="49650">
          <cell r="A49650" t="str">
            <v>5772205</v>
          </cell>
          <cell r="B49650" t="str">
            <v>LUBRICANT GP-PAI</v>
          </cell>
        </row>
        <row r="49651">
          <cell r="A49651" t="str">
            <v>5772207</v>
          </cell>
          <cell r="B49651" t="str">
            <v>HYDRAULIC AR-UPP</v>
          </cell>
        </row>
        <row r="49652">
          <cell r="A49652" t="str">
            <v>5772208</v>
          </cell>
          <cell r="B49652" t="str">
            <v xml:space="preserve">OPTION AR       </v>
          </cell>
        </row>
        <row r="49653">
          <cell r="A49653" t="str">
            <v>5772209</v>
          </cell>
          <cell r="B49653" t="str">
            <v xml:space="preserve">OPTION AR       </v>
          </cell>
        </row>
        <row r="49654">
          <cell r="A49654" t="str">
            <v>5772210</v>
          </cell>
          <cell r="B49654" t="str">
            <v xml:space="preserve">COST AR D6 LUC  </v>
          </cell>
        </row>
        <row r="49655">
          <cell r="A49655" t="str">
            <v>5772211</v>
          </cell>
          <cell r="B49655" t="str">
            <v xml:space="preserve">COST AR D6 XE   </v>
          </cell>
        </row>
        <row r="49656">
          <cell r="A49656" t="str">
            <v>5772359</v>
          </cell>
          <cell r="B49656" t="str">
            <v xml:space="preserve">GUARD GP        </v>
          </cell>
        </row>
        <row r="49657">
          <cell r="A49657" t="str">
            <v>5772362</v>
          </cell>
          <cell r="B49657" t="str">
            <v xml:space="preserve">GUARD AS        </v>
          </cell>
        </row>
        <row r="49658">
          <cell r="A49658" t="str">
            <v>5772364</v>
          </cell>
          <cell r="B49658" t="str">
            <v xml:space="preserve">GUARD AS        </v>
          </cell>
        </row>
        <row r="49659">
          <cell r="A49659" t="str">
            <v>5772713</v>
          </cell>
          <cell r="B49659" t="str">
            <v xml:space="preserve">CONVERSION GP   </v>
          </cell>
        </row>
        <row r="49660">
          <cell r="A49660" t="str">
            <v>5772714</v>
          </cell>
          <cell r="B49660" t="str">
            <v xml:space="preserve">DISTRIBUTION AR </v>
          </cell>
        </row>
        <row r="49661">
          <cell r="A49661" t="str">
            <v>5772715</v>
          </cell>
          <cell r="B49661" t="str">
            <v xml:space="preserve">DISTRIBUTION AR </v>
          </cell>
        </row>
        <row r="49662">
          <cell r="A49662" t="str">
            <v>5772716</v>
          </cell>
          <cell r="B49662" t="str">
            <v xml:space="preserve">DISTRIBUTION AR </v>
          </cell>
        </row>
        <row r="49663">
          <cell r="A49663" t="str">
            <v>5772755</v>
          </cell>
          <cell r="B49663" t="str">
            <v xml:space="preserve">GUARD GP        </v>
          </cell>
        </row>
        <row r="49664">
          <cell r="A49664" t="str">
            <v>5772756</v>
          </cell>
          <cell r="B49664" t="str">
            <v xml:space="preserve">GUARD AS        </v>
          </cell>
        </row>
        <row r="49665">
          <cell r="A49665" t="str">
            <v>5772757</v>
          </cell>
          <cell r="B49665" t="str">
            <v xml:space="preserve">GUARD AS        </v>
          </cell>
        </row>
        <row r="49666">
          <cell r="A49666" t="str">
            <v>5772759</v>
          </cell>
          <cell r="B49666" t="str">
            <v xml:space="preserve">BLOCK           </v>
          </cell>
        </row>
        <row r="49667">
          <cell r="A49667" t="str">
            <v>5772798</v>
          </cell>
          <cell r="B49667" t="str">
            <v xml:space="preserve">VALVE AR-CYL    </v>
          </cell>
        </row>
        <row r="49668">
          <cell r="A49668" t="str">
            <v>5773276</v>
          </cell>
          <cell r="B49668" t="str">
            <v xml:space="preserve">ELECTRICAL AR   </v>
          </cell>
        </row>
        <row r="49669">
          <cell r="A49669" t="str">
            <v>5773309</v>
          </cell>
          <cell r="B49669" t="str">
            <v xml:space="preserve">HANDLE AS       </v>
          </cell>
        </row>
        <row r="49670">
          <cell r="A49670" t="str">
            <v>5773311</v>
          </cell>
          <cell r="B49670" t="str">
            <v xml:space="preserve">HANDLE AS       </v>
          </cell>
        </row>
        <row r="49671">
          <cell r="A49671" t="str">
            <v>5773341</v>
          </cell>
          <cell r="B49671" t="str">
            <v xml:space="preserve">BRACKET AS      </v>
          </cell>
        </row>
        <row r="49672">
          <cell r="A49672" t="str">
            <v>5773404</v>
          </cell>
          <cell r="B49672" t="str">
            <v xml:space="preserve">BUCKET AR       </v>
          </cell>
        </row>
        <row r="49673">
          <cell r="A49673" t="str">
            <v>5773409</v>
          </cell>
          <cell r="B49673" t="str">
            <v xml:space="preserve">BLOCK           </v>
          </cell>
        </row>
        <row r="49674">
          <cell r="A49674" t="str">
            <v>5773809</v>
          </cell>
          <cell r="B49674" t="str">
            <v xml:space="preserve">INSTL GP-CAB    </v>
          </cell>
        </row>
        <row r="49675">
          <cell r="A49675" t="str">
            <v>5773870</v>
          </cell>
          <cell r="B49675" t="str">
            <v xml:space="preserve">WIPER GP-BASIC  </v>
          </cell>
        </row>
        <row r="49676">
          <cell r="A49676" t="str">
            <v>5774051</v>
          </cell>
          <cell r="B49676" t="str">
            <v xml:space="preserve">GLASS-WINDHIELD </v>
          </cell>
        </row>
        <row r="49677">
          <cell r="A49677" t="str">
            <v>5774054</v>
          </cell>
          <cell r="B49677" t="str">
            <v xml:space="preserve">WINDOW GP-CAB   </v>
          </cell>
        </row>
        <row r="49678">
          <cell r="A49678" t="str">
            <v>5774087</v>
          </cell>
          <cell r="B49678" t="str">
            <v>PRECLEANER GP-AC</v>
          </cell>
        </row>
        <row r="49679">
          <cell r="A49679" t="str">
            <v>5774116</v>
          </cell>
          <cell r="B49679" t="str">
            <v xml:space="preserve">GUARD GP-FRONT  </v>
          </cell>
        </row>
        <row r="49680">
          <cell r="A49680" t="str">
            <v>5776960</v>
          </cell>
          <cell r="B49680" t="str">
            <v xml:space="preserve">TUBE AS         </v>
          </cell>
        </row>
        <row r="49681">
          <cell r="A49681" t="str">
            <v>5776961</v>
          </cell>
          <cell r="B49681" t="str">
            <v xml:space="preserve">TUBE AS         </v>
          </cell>
        </row>
        <row r="49682">
          <cell r="A49682" t="str">
            <v>5777228</v>
          </cell>
          <cell r="B49682" t="str">
            <v xml:space="preserve">LIGHTING GP     </v>
          </cell>
        </row>
        <row r="49683">
          <cell r="A49683" t="str">
            <v>5777955</v>
          </cell>
          <cell r="B49683" t="str">
            <v xml:space="preserve">HOSE AS         </v>
          </cell>
        </row>
        <row r="49684">
          <cell r="A49684" t="str">
            <v>5777989</v>
          </cell>
          <cell r="B49684" t="str">
            <v xml:space="preserve">DRIVE GP-BRAKE  </v>
          </cell>
        </row>
        <row r="49685">
          <cell r="A49685" t="str">
            <v>5777992</v>
          </cell>
          <cell r="B49685" t="str">
            <v>UNDERCARRIAGE AR</v>
          </cell>
        </row>
        <row r="49686">
          <cell r="A49686" t="str">
            <v>5778007</v>
          </cell>
          <cell r="B49686" t="str">
            <v xml:space="preserve">TUBE AS         </v>
          </cell>
        </row>
        <row r="49687">
          <cell r="A49687" t="str">
            <v>5778008</v>
          </cell>
          <cell r="B49687" t="str">
            <v xml:space="preserve">TUBE AS         </v>
          </cell>
        </row>
        <row r="49688">
          <cell r="A49688" t="str">
            <v>5778099</v>
          </cell>
          <cell r="B49688" t="str">
            <v xml:space="preserve">BRACKET AS      </v>
          </cell>
        </row>
        <row r="49689">
          <cell r="A49689" t="str">
            <v>5778623</v>
          </cell>
          <cell r="B49689" t="str">
            <v xml:space="preserve">CAMERA GP       </v>
          </cell>
        </row>
        <row r="49690">
          <cell r="A49690" t="str">
            <v>5778762</v>
          </cell>
          <cell r="B49690" t="str">
            <v xml:space="preserve">COLLAR          </v>
          </cell>
        </row>
        <row r="49691">
          <cell r="A49691" t="str">
            <v>5779370</v>
          </cell>
          <cell r="B49691" t="str">
            <v xml:space="preserve">CAMERA AR       </v>
          </cell>
        </row>
        <row r="49692">
          <cell r="A49692" t="str">
            <v>5780036</v>
          </cell>
          <cell r="B49692" t="str">
            <v xml:space="preserve">CYL GP-BASIC    </v>
          </cell>
        </row>
        <row r="49693">
          <cell r="A49693" t="str">
            <v>5781276</v>
          </cell>
          <cell r="B49693" t="str">
            <v xml:space="preserve">VALVE GP-MTG &amp;  </v>
          </cell>
        </row>
        <row r="49694">
          <cell r="A49694" t="str">
            <v>5781350</v>
          </cell>
          <cell r="B49694" t="str">
            <v xml:space="preserve">TUBE            </v>
          </cell>
        </row>
        <row r="49695">
          <cell r="A49695" t="str">
            <v>5782248</v>
          </cell>
          <cell r="B49695" t="str">
            <v xml:space="preserve">GASKET          </v>
          </cell>
        </row>
        <row r="49696">
          <cell r="A49696" t="str">
            <v>5782402</v>
          </cell>
          <cell r="B49696" t="str">
            <v xml:space="preserve">GASKET          </v>
          </cell>
        </row>
        <row r="49697">
          <cell r="A49697" t="str">
            <v>5785111</v>
          </cell>
          <cell r="B49697" t="str">
            <v xml:space="preserve">COST AR D5      </v>
          </cell>
        </row>
        <row r="49698">
          <cell r="A49698" t="str">
            <v>5785113</v>
          </cell>
          <cell r="B49698" t="str">
            <v xml:space="preserve">COST AR D5      </v>
          </cell>
        </row>
        <row r="49699">
          <cell r="A49699" t="str">
            <v>5787640</v>
          </cell>
          <cell r="B49699" t="str">
            <v xml:space="preserve">SEAT GP-MTG     </v>
          </cell>
        </row>
        <row r="49700">
          <cell r="A49700" t="str">
            <v>5787767</v>
          </cell>
          <cell r="B49700" t="str">
            <v xml:space="preserve">PUMP GP-MTG &amp;   </v>
          </cell>
        </row>
        <row r="49701">
          <cell r="A49701" t="str">
            <v>5788860</v>
          </cell>
          <cell r="B49701" t="str">
            <v xml:space="preserve">BRACKET AS      </v>
          </cell>
        </row>
        <row r="49702">
          <cell r="A49702" t="str">
            <v>5788934</v>
          </cell>
          <cell r="B49702" t="str">
            <v xml:space="preserve">SENSOR GP       </v>
          </cell>
        </row>
        <row r="49703">
          <cell r="A49703" t="str">
            <v>5789375</v>
          </cell>
          <cell r="B49703" t="str">
            <v>DRIVE GP-BRAKE &amp;</v>
          </cell>
        </row>
        <row r="49704">
          <cell r="A49704" t="str">
            <v>5792218</v>
          </cell>
          <cell r="B49704" t="str">
            <v xml:space="preserve">BRACKET AS      </v>
          </cell>
        </row>
        <row r="49705">
          <cell r="A49705" t="str">
            <v>5797202</v>
          </cell>
          <cell r="B49705" t="str">
            <v>HARNESS AS-RADIO</v>
          </cell>
        </row>
        <row r="49706">
          <cell r="A49706" t="str">
            <v>5799592</v>
          </cell>
          <cell r="B49706" t="str">
            <v>CONTROL AR-DOZER</v>
          </cell>
        </row>
      </sheetData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9C335CC-6099-4338-B915-7A987B5DAAAE}" name="Tableau5" displayName="Tableau5" ref="A1:U806" totalsRowShown="0" headerRowDxfId="25" dataDxfId="24" headerRowBorderDxfId="22" tableBorderDxfId="23" totalsRowBorderDxfId="21">
  <autoFilter ref="A1:U806" xr:uid="{9506BD9C-5356-44DB-A653-AEB08E9DAEDD}"/>
  <tableColumns count="21">
    <tableColumn id="1" xr3:uid="{1AD4107E-8AA8-4BBC-9878-2A465821B13D}" name="CATID" dataDxfId="20"/>
    <tableColumn id="2" xr3:uid="{1B9E2730-9A7D-46C2-8075-D2D35DE4E57C}" name="NAME" dataDxfId="19">
      <calculatedColumnFormula>IFERROR(VLOOKUP(A2,[1]Parts!A:B,2,FALSE),"PAS CONNU")</calculatedColumnFormula>
    </tableColumn>
    <tableColumn id="3" xr3:uid="{4D82936E-EF10-4C40-A62B-A6B86107670B}" name="MODEL1" dataDxfId="18"/>
    <tableColumn id="4" xr3:uid="{21DBF6B8-5144-4196-8D8D-697602C4484F}" name="MODEL2" dataDxfId="17"/>
    <tableColumn id="5" xr3:uid="{6D688E58-09F3-44D4-8094-F09BD5BC1EA2}" name="MODEL3" dataDxfId="16"/>
    <tableColumn id="6" xr3:uid="{F8EC7A41-C2C1-4A87-884B-EC9484413050}" name="MODEL4" dataDxfId="15"/>
    <tableColumn id="7" xr3:uid="{1A3555A5-9A0B-414B-9A7B-96443326F171}" name="MODEL5" dataDxfId="14"/>
    <tableColumn id="8" xr3:uid="{99550385-0A8C-4CA2-A439-E06461F5D859}" name="MODEL6" dataDxfId="13"/>
    <tableColumn id="9" xr3:uid="{60F4771C-D54B-4ADE-9105-143733E0A9E6}" name="MODEL7" dataDxfId="12"/>
    <tableColumn id="10" xr3:uid="{2F5A623C-95C4-4C37-B534-E9FBBF6B265F}" name="MODEL8" dataDxfId="11"/>
    <tableColumn id="11" xr3:uid="{7B4DF426-2B89-46AB-BA79-96B7BFF077B7}" name="MODEL9" dataDxfId="10"/>
    <tableColumn id="12" xr3:uid="{EFDBF126-4229-4D5F-B25D-2BA22F2174FB}" name="MODEL10" dataDxfId="9"/>
    <tableColumn id="13" xr3:uid="{31C1DF5E-6362-473E-8681-550067DC2E4F}" name="MODEL11" dataDxfId="8"/>
    <tableColumn id="14" xr3:uid="{BED04F34-6727-4F28-A2FA-CB5661D0EFF6}" name="MODEL12" dataDxfId="7"/>
    <tableColumn id="15" xr3:uid="{E146E65D-2BE6-4579-9656-1D6820487F15}" name="MODEL13" dataDxfId="6"/>
    <tableColumn id="16" xr3:uid="{871E429E-7267-4953-BCAE-8C8B148B5CFC}" name="MODEL14" dataDxfId="5"/>
    <tableColumn id="17" xr3:uid="{F5E230FF-7BB1-47B0-B396-5109F15341BD}" name="MODEL15" dataDxfId="4"/>
    <tableColumn id="18" xr3:uid="{4430DA24-0F87-4D6A-96C0-C2DCAC94F7B6}" name="MODEL16" dataDxfId="3"/>
    <tableColumn id="19" xr3:uid="{59337A56-ECE1-4857-9DB8-0D1BB4D72B18}" name="MODEL17" dataDxfId="2"/>
    <tableColumn id="20" xr3:uid="{D711D384-5B30-460E-9306-10B5B4A844DA}" name="MODEL18" dataDxfId="1"/>
    <tableColumn id="21" xr3:uid="{EC21295D-C5F7-452F-BF8B-2C49C6072635}" name="MODEL19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488092-4272-4616-9093-92E619975261}">
  <dimension ref="A1:U806"/>
  <sheetViews>
    <sheetView tabSelected="1" workbookViewId="0">
      <selection activeCell="D6" sqref="D6"/>
    </sheetView>
  </sheetViews>
  <sheetFormatPr baseColWidth="10" defaultRowHeight="15" x14ac:dyDescent="0.25"/>
  <cols>
    <col min="1" max="1" width="10.85546875" bestFit="1" customWidth="1"/>
    <col min="2" max="2" width="20.140625" bestFit="1" customWidth="1"/>
  </cols>
  <sheetData>
    <row r="1" spans="1:21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</row>
    <row r="2" spans="1:21" x14ac:dyDescent="0.25">
      <c r="A2" s="4" t="s">
        <v>21</v>
      </c>
      <c r="B2" s="3" t="str">
        <f>IFERROR(VLOOKUP(A2,[1]Parts!A:B,2,FALSE),"PAS CONNU")</f>
        <v xml:space="preserve">LOCKNUT         </v>
      </c>
      <c r="C2" s="3" t="s">
        <v>22</v>
      </c>
      <c r="D2" s="3" t="s">
        <v>23</v>
      </c>
      <c r="E2" s="3" t="s">
        <v>24</v>
      </c>
      <c r="F2" s="3" t="s">
        <v>25</v>
      </c>
      <c r="G2" s="3" t="s">
        <v>26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5"/>
    </row>
    <row r="3" spans="1:21" x14ac:dyDescent="0.25">
      <c r="A3" s="4" t="s">
        <v>27</v>
      </c>
      <c r="B3" s="3" t="str">
        <f>IFERROR(VLOOKUP(A3,[1]Parts!A:B,2,FALSE),"PAS CONNU")</f>
        <v xml:space="preserve">LOCKNUT         </v>
      </c>
      <c r="C3" s="3" t="s">
        <v>22</v>
      </c>
      <c r="D3" s="3" t="s">
        <v>23</v>
      </c>
      <c r="E3" s="3" t="s">
        <v>24</v>
      </c>
      <c r="F3" s="3" t="s">
        <v>25</v>
      </c>
      <c r="G3" s="3" t="s">
        <v>26</v>
      </c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5"/>
    </row>
    <row r="4" spans="1:21" x14ac:dyDescent="0.25">
      <c r="A4" s="4" t="s">
        <v>28</v>
      </c>
      <c r="B4" s="3" t="str">
        <f>IFERROR(VLOOKUP(A4,[1]Parts!A:B,2,FALSE),"PAS CONNU")</f>
        <v xml:space="preserve">WASHER          </v>
      </c>
      <c r="C4" s="3" t="s">
        <v>29</v>
      </c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5"/>
    </row>
    <row r="5" spans="1:21" x14ac:dyDescent="0.25">
      <c r="A5" s="4" t="s">
        <v>30</v>
      </c>
      <c r="B5" s="3" t="str">
        <f>IFERROR(VLOOKUP(A5,[1]Parts!A:B,2,FALSE),"PAS CONNU")</f>
        <v xml:space="preserve">SPACER          </v>
      </c>
      <c r="C5" s="3" t="s">
        <v>22</v>
      </c>
      <c r="D5" s="3" t="s">
        <v>23</v>
      </c>
      <c r="E5" s="3" t="s">
        <v>31</v>
      </c>
      <c r="F5" s="3" t="s">
        <v>32</v>
      </c>
      <c r="G5" s="3" t="s">
        <v>24</v>
      </c>
      <c r="H5" s="3" t="s">
        <v>33</v>
      </c>
      <c r="I5" s="3" t="s">
        <v>34</v>
      </c>
      <c r="J5" s="3" t="s">
        <v>25</v>
      </c>
      <c r="K5" s="3" t="s">
        <v>35</v>
      </c>
      <c r="L5" s="3" t="s">
        <v>26</v>
      </c>
      <c r="M5" s="3" t="s">
        <v>36</v>
      </c>
      <c r="N5" s="3" t="s">
        <v>37</v>
      </c>
      <c r="O5" s="3" t="s">
        <v>38</v>
      </c>
      <c r="P5" s="3"/>
      <c r="Q5" s="3"/>
      <c r="R5" s="3"/>
      <c r="S5" s="3"/>
      <c r="T5" s="3"/>
      <c r="U5" s="5"/>
    </row>
    <row r="6" spans="1:21" x14ac:dyDescent="0.25">
      <c r="A6" s="4" t="s">
        <v>39</v>
      </c>
      <c r="B6" s="3" t="str">
        <f>IFERROR(VLOOKUP(A6,[1]Parts!A:B,2,FALSE),"PAS CONNU")</f>
        <v xml:space="preserve">SHIM            </v>
      </c>
      <c r="C6" s="3" t="s">
        <v>22</v>
      </c>
      <c r="D6" s="3" t="s">
        <v>40</v>
      </c>
      <c r="E6" s="3" t="s">
        <v>23</v>
      </c>
      <c r="F6" s="3" t="s">
        <v>31</v>
      </c>
      <c r="G6" s="3" t="s">
        <v>32</v>
      </c>
      <c r="H6" s="3" t="s">
        <v>41</v>
      </c>
      <c r="I6" s="3" t="s">
        <v>24</v>
      </c>
      <c r="J6" s="3" t="s">
        <v>33</v>
      </c>
      <c r="K6" s="3" t="s">
        <v>34</v>
      </c>
      <c r="L6" s="3" t="s">
        <v>25</v>
      </c>
      <c r="M6" s="3" t="s">
        <v>35</v>
      </c>
      <c r="N6" s="3" t="s">
        <v>26</v>
      </c>
      <c r="O6" s="3" t="s">
        <v>36</v>
      </c>
      <c r="P6" s="3"/>
      <c r="Q6" s="3"/>
      <c r="R6" s="3"/>
      <c r="S6" s="3"/>
      <c r="T6" s="3"/>
      <c r="U6" s="5"/>
    </row>
    <row r="7" spans="1:21" x14ac:dyDescent="0.25">
      <c r="A7" s="4" t="s">
        <v>42</v>
      </c>
      <c r="B7" s="3" t="str">
        <f>IFERROR(VLOOKUP(A7,[1]Parts!A:B,2,FALSE),"PAS CONNU")</f>
        <v xml:space="preserve">SHIM            </v>
      </c>
      <c r="C7" s="3" t="s">
        <v>43</v>
      </c>
      <c r="D7" s="3" t="s">
        <v>22</v>
      </c>
      <c r="E7" s="3" t="s">
        <v>40</v>
      </c>
      <c r="F7" s="3" t="s">
        <v>23</v>
      </c>
      <c r="G7" s="3" t="s">
        <v>31</v>
      </c>
      <c r="H7" s="3" t="s">
        <v>32</v>
      </c>
      <c r="I7" s="3" t="s">
        <v>41</v>
      </c>
      <c r="J7" s="3" t="s">
        <v>24</v>
      </c>
      <c r="K7" s="3" t="s">
        <v>33</v>
      </c>
      <c r="L7" s="3" t="s">
        <v>25</v>
      </c>
      <c r="M7" s="3" t="s">
        <v>26</v>
      </c>
      <c r="N7" s="3" t="s">
        <v>44</v>
      </c>
      <c r="O7" s="3" t="s">
        <v>36</v>
      </c>
      <c r="P7" s="3" t="s">
        <v>29</v>
      </c>
      <c r="Q7" s="3"/>
      <c r="R7" s="3"/>
      <c r="S7" s="3"/>
      <c r="T7" s="3"/>
      <c r="U7" s="5"/>
    </row>
    <row r="8" spans="1:21" x14ac:dyDescent="0.25">
      <c r="A8" s="4" t="s">
        <v>45</v>
      </c>
      <c r="B8" s="3" t="str">
        <f>IFERROR(VLOOKUP(A8,[1]Parts!A:B,2,FALSE),"PAS CONNU")</f>
        <v xml:space="preserve">SHIM            </v>
      </c>
      <c r="C8" s="3" t="s">
        <v>22</v>
      </c>
      <c r="D8" s="3" t="s">
        <v>23</v>
      </c>
      <c r="E8" s="3" t="s">
        <v>31</v>
      </c>
      <c r="F8" s="3" t="s">
        <v>32</v>
      </c>
      <c r="G8" s="3" t="s">
        <v>24</v>
      </c>
      <c r="H8" s="3" t="s">
        <v>33</v>
      </c>
      <c r="I8" s="3" t="s">
        <v>34</v>
      </c>
      <c r="J8" s="3" t="s">
        <v>25</v>
      </c>
      <c r="K8" s="3" t="s">
        <v>35</v>
      </c>
      <c r="L8" s="3" t="s">
        <v>26</v>
      </c>
      <c r="M8" s="3" t="s">
        <v>36</v>
      </c>
      <c r="N8" s="3" t="s">
        <v>29</v>
      </c>
      <c r="O8" s="3" t="s">
        <v>37</v>
      </c>
      <c r="P8" s="3" t="s">
        <v>38</v>
      </c>
      <c r="Q8" s="3"/>
      <c r="R8" s="3"/>
      <c r="S8" s="3"/>
      <c r="T8" s="3"/>
      <c r="U8" s="5"/>
    </row>
    <row r="9" spans="1:21" x14ac:dyDescent="0.25">
      <c r="A9" s="4" t="s">
        <v>46</v>
      </c>
      <c r="B9" s="3" t="str">
        <f>IFERROR(VLOOKUP(A9,[1]Parts!A:B,2,FALSE),"PAS CONNU")</f>
        <v xml:space="preserve">SHIM            </v>
      </c>
      <c r="C9" s="3" t="s">
        <v>43</v>
      </c>
      <c r="D9" s="3" t="s">
        <v>22</v>
      </c>
      <c r="E9" s="3" t="s">
        <v>40</v>
      </c>
      <c r="F9" s="3" t="s">
        <v>23</v>
      </c>
      <c r="G9" s="3" t="s">
        <v>31</v>
      </c>
      <c r="H9" s="3" t="s">
        <v>32</v>
      </c>
      <c r="I9" s="3" t="s">
        <v>41</v>
      </c>
      <c r="J9" s="3" t="s">
        <v>24</v>
      </c>
      <c r="K9" s="3" t="s">
        <v>33</v>
      </c>
      <c r="L9" s="3" t="s">
        <v>34</v>
      </c>
      <c r="M9" s="3" t="s">
        <v>25</v>
      </c>
      <c r="N9" s="3" t="s">
        <v>35</v>
      </c>
      <c r="O9" s="3" t="s">
        <v>26</v>
      </c>
      <c r="P9" s="3" t="s">
        <v>44</v>
      </c>
      <c r="Q9" s="3" t="s">
        <v>36</v>
      </c>
      <c r="R9" s="3"/>
      <c r="S9" s="3"/>
      <c r="T9" s="3"/>
      <c r="U9" s="5"/>
    </row>
    <row r="10" spans="1:21" x14ac:dyDescent="0.25">
      <c r="A10" s="4" t="s">
        <v>47</v>
      </c>
      <c r="B10" s="3" t="str">
        <f>IFERROR(VLOOKUP(A10,[1]Parts!A:B,2,FALSE),"PAS CONNU")</f>
        <v xml:space="preserve">SHIM            </v>
      </c>
      <c r="C10" s="3" t="s">
        <v>40</v>
      </c>
      <c r="D10" s="3" t="s">
        <v>23</v>
      </c>
      <c r="E10" s="3" t="s">
        <v>31</v>
      </c>
      <c r="F10" s="3" t="s">
        <v>32</v>
      </c>
      <c r="G10" s="3" t="s">
        <v>41</v>
      </c>
      <c r="H10" s="3" t="s">
        <v>24</v>
      </c>
      <c r="I10" s="3" t="s">
        <v>33</v>
      </c>
      <c r="J10" s="3" t="s">
        <v>34</v>
      </c>
      <c r="K10" s="3" t="s">
        <v>25</v>
      </c>
      <c r="L10" s="3" t="s">
        <v>35</v>
      </c>
      <c r="M10" s="3" t="s">
        <v>36</v>
      </c>
      <c r="N10" s="3" t="s">
        <v>48</v>
      </c>
      <c r="O10" s="3" t="s">
        <v>37</v>
      </c>
      <c r="P10" s="3" t="s">
        <v>38</v>
      </c>
      <c r="Q10" s="3"/>
      <c r="R10" s="3"/>
      <c r="S10" s="3"/>
      <c r="T10" s="3"/>
      <c r="U10" s="5"/>
    </row>
    <row r="11" spans="1:21" x14ac:dyDescent="0.25">
      <c r="A11" s="4" t="s">
        <v>49</v>
      </c>
      <c r="B11" s="3" t="str">
        <f>IFERROR(VLOOKUP(A11,[1]Parts!A:B,2,FALSE),"PAS CONNU")</f>
        <v xml:space="preserve">SHIM            </v>
      </c>
      <c r="C11" s="3" t="s">
        <v>22</v>
      </c>
      <c r="D11" s="3" t="s">
        <v>40</v>
      </c>
      <c r="E11" s="3" t="s">
        <v>23</v>
      </c>
      <c r="F11" s="3" t="s">
        <v>31</v>
      </c>
      <c r="G11" s="3" t="s">
        <v>32</v>
      </c>
      <c r="H11" s="3" t="s">
        <v>41</v>
      </c>
      <c r="I11" s="3" t="s">
        <v>24</v>
      </c>
      <c r="J11" s="3" t="s">
        <v>33</v>
      </c>
      <c r="K11" s="3" t="s">
        <v>34</v>
      </c>
      <c r="L11" s="3" t="s">
        <v>25</v>
      </c>
      <c r="M11" s="3" t="s">
        <v>35</v>
      </c>
      <c r="N11" s="3" t="s">
        <v>26</v>
      </c>
      <c r="O11" s="3" t="s">
        <v>36</v>
      </c>
      <c r="P11" s="3"/>
      <c r="Q11" s="3"/>
      <c r="R11" s="3"/>
      <c r="S11" s="3"/>
      <c r="T11" s="3"/>
      <c r="U11" s="5"/>
    </row>
    <row r="12" spans="1:21" x14ac:dyDescent="0.25">
      <c r="A12" s="4" t="s">
        <v>50</v>
      </c>
      <c r="B12" s="3" t="str">
        <f>IFERROR(VLOOKUP(A12,[1]Parts!A:B,2,FALSE),"PAS CONNU")</f>
        <v xml:space="preserve">SHIM            </v>
      </c>
      <c r="C12" s="3" t="s">
        <v>43</v>
      </c>
      <c r="D12" s="3" t="s">
        <v>22</v>
      </c>
      <c r="E12" s="3" t="s">
        <v>40</v>
      </c>
      <c r="F12" s="3" t="s">
        <v>23</v>
      </c>
      <c r="G12" s="3" t="s">
        <v>31</v>
      </c>
      <c r="H12" s="3" t="s">
        <v>32</v>
      </c>
      <c r="I12" s="3" t="s">
        <v>41</v>
      </c>
      <c r="J12" s="3" t="s">
        <v>24</v>
      </c>
      <c r="K12" s="3" t="s">
        <v>33</v>
      </c>
      <c r="L12" s="3" t="s">
        <v>25</v>
      </c>
      <c r="M12" s="3" t="s">
        <v>26</v>
      </c>
      <c r="N12" s="3" t="s">
        <v>44</v>
      </c>
      <c r="O12" s="3" t="s">
        <v>36</v>
      </c>
      <c r="P12" s="3" t="s">
        <v>29</v>
      </c>
      <c r="Q12" s="3"/>
      <c r="R12" s="3"/>
      <c r="S12" s="3"/>
      <c r="T12" s="3"/>
      <c r="U12" s="5"/>
    </row>
    <row r="13" spans="1:21" x14ac:dyDescent="0.25">
      <c r="A13" s="4" t="s">
        <v>51</v>
      </c>
      <c r="B13" s="3" t="str">
        <f>IFERROR(VLOOKUP(A13,[1]Parts!A:B,2,FALSE),"PAS CONNU")</f>
        <v xml:space="preserve">SHIM            </v>
      </c>
      <c r="C13" s="3" t="s">
        <v>22</v>
      </c>
      <c r="D13" s="3" t="s">
        <v>23</v>
      </c>
      <c r="E13" s="3" t="s">
        <v>31</v>
      </c>
      <c r="F13" s="3" t="s">
        <v>32</v>
      </c>
      <c r="G13" s="3" t="s">
        <v>24</v>
      </c>
      <c r="H13" s="3" t="s">
        <v>33</v>
      </c>
      <c r="I13" s="3" t="s">
        <v>34</v>
      </c>
      <c r="J13" s="3" t="s">
        <v>25</v>
      </c>
      <c r="K13" s="3" t="s">
        <v>35</v>
      </c>
      <c r="L13" s="3" t="s">
        <v>26</v>
      </c>
      <c r="M13" s="3" t="s">
        <v>36</v>
      </c>
      <c r="N13" s="3" t="s">
        <v>29</v>
      </c>
      <c r="O13" s="3" t="s">
        <v>37</v>
      </c>
      <c r="P13" s="3" t="s">
        <v>38</v>
      </c>
      <c r="Q13" s="3"/>
      <c r="R13" s="3"/>
      <c r="S13" s="3"/>
      <c r="T13" s="3"/>
      <c r="U13" s="5"/>
    </row>
    <row r="14" spans="1:21" x14ac:dyDescent="0.25">
      <c r="A14" s="4" t="s">
        <v>52</v>
      </c>
      <c r="B14" s="3" t="str">
        <f>IFERROR(VLOOKUP(A14,[1]Parts!A:B,2,FALSE),"PAS CONNU")</f>
        <v xml:space="preserve">SHIM            </v>
      </c>
      <c r="C14" s="3" t="s">
        <v>43</v>
      </c>
      <c r="D14" s="3" t="s">
        <v>22</v>
      </c>
      <c r="E14" s="3" t="s">
        <v>40</v>
      </c>
      <c r="F14" s="3" t="s">
        <v>23</v>
      </c>
      <c r="G14" s="3" t="s">
        <v>41</v>
      </c>
      <c r="H14" s="3" t="s">
        <v>24</v>
      </c>
      <c r="I14" s="3" t="s">
        <v>33</v>
      </c>
      <c r="J14" s="3" t="s">
        <v>34</v>
      </c>
      <c r="K14" s="3" t="s">
        <v>25</v>
      </c>
      <c r="L14" s="3" t="s">
        <v>35</v>
      </c>
      <c r="M14" s="3" t="s">
        <v>26</v>
      </c>
      <c r="N14" s="3" t="s">
        <v>44</v>
      </c>
      <c r="O14" s="3" t="s">
        <v>36</v>
      </c>
      <c r="P14" s="3"/>
      <c r="Q14" s="3"/>
      <c r="R14" s="3"/>
      <c r="S14" s="3"/>
      <c r="T14" s="3"/>
      <c r="U14" s="5"/>
    </row>
    <row r="15" spans="1:21" x14ac:dyDescent="0.25">
      <c r="A15" s="4" t="s">
        <v>53</v>
      </c>
      <c r="B15" s="3" t="str">
        <f>IFERROR(VLOOKUP(A15,[1]Parts!A:B,2,FALSE),"PAS CONNU")</f>
        <v xml:space="preserve">SHIM            </v>
      </c>
      <c r="C15" s="3" t="s">
        <v>40</v>
      </c>
      <c r="D15" s="3" t="s">
        <v>23</v>
      </c>
      <c r="E15" s="3" t="s">
        <v>31</v>
      </c>
      <c r="F15" s="3" t="s">
        <v>32</v>
      </c>
      <c r="G15" s="3" t="s">
        <v>41</v>
      </c>
      <c r="H15" s="3" t="s">
        <v>24</v>
      </c>
      <c r="I15" s="3" t="s">
        <v>33</v>
      </c>
      <c r="J15" s="3" t="s">
        <v>34</v>
      </c>
      <c r="K15" s="3" t="s">
        <v>25</v>
      </c>
      <c r="L15" s="3" t="s">
        <v>35</v>
      </c>
      <c r="M15" s="3" t="s">
        <v>36</v>
      </c>
      <c r="N15" s="3" t="s">
        <v>48</v>
      </c>
      <c r="O15" s="3" t="s">
        <v>37</v>
      </c>
      <c r="P15" s="3" t="s">
        <v>38</v>
      </c>
      <c r="Q15" s="3"/>
      <c r="R15" s="3"/>
      <c r="S15" s="3"/>
      <c r="T15" s="3"/>
      <c r="U15" s="5"/>
    </row>
    <row r="16" spans="1:21" x14ac:dyDescent="0.25">
      <c r="A16" s="4" t="s">
        <v>54</v>
      </c>
      <c r="B16" s="3" t="str">
        <f>IFERROR(VLOOKUP(A16,[1]Parts!A:B,2,FALSE),"PAS CONNU")</f>
        <v xml:space="preserve">WASHER          </v>
      </c>
      <c r="C16" s="3" t="s">
        <v>43</v>
      </c>
      <c r="D16" s="3" t="s">
        <v>22</v>
      </c>
      <c r="E16" s="3" t="s">
        <v>40</v>
      </c>
      <c r="F16" s="3" t="s">
        <v>23</v>
      </c>
      <c r="G16" s="3" t="s">
        <v>31</v>
      </c>
      <c r="H16" s="3" t="s">
        <v>32</v>
      </c>
      <c r="I16" s="3" t="s">
        <v>41</v>
      </c>
      <c r="J16" s="3" t="s">
        <v>24</v>
      </c>
      <c r="K16" s="3" t="s">
        <v>33</v>
      </c>
      <c r="L16" s="3" t="s">
        <v>34</v>
      </c>
      <c r="M16" s="3" t="s">
        <v>25</v>
      </c>
      <c r="N16" s="3" t="s">
        <v>35</v>
      </c>
      <c r="O16" s="3" t="s">
        <v>26</v>
      </c>
      <c r="P16" s="3" t="s">
        <v>44</v>
      </c>
      <c r="Q16" s="3" t="s">
        <v>36</v>
      </c>
      <c r="R16" s="3" t="s">
        <v>29</v>
      </c>
      <c r="S16" s="3" t="s">
        <v>48</v>
      </c>
      <c r="T16" s="3" t="s">
        <v>37</v>
      </c>
      <c r="U16" s="5" t="s">
        <v>38</v>
      </c>
    </row>
    <row r="17" spans="1:21" x14ac:dyDescent="0.25">
      <c r="A17" s="4" t="s">
        <v>55</v>
      </c>
      <c r="B17" s="3" t="str">
        <f>IFERROR(VLOOKUP(A17,[1]Parts!A:B,2,FALSE),"PAS CONNU")</f>
        <v xml:space="preserve">SEAL-LIP TYPE   </v>
      </c>
      <c r="C17" s="3" t="s">
        <v>22</v>
      </c>
      <c r="D17" s="3" t="s">
        <v>40</v>
      </c>
      <c r="E17" s="3" t="s">
        <v>23</v>
      </c>
      <c r="F17" s="3" t="s">
        <v>31</v>
      </c>
      <c r="G17" s="3" t="s">
        <v>32</v>
      </c>
      <c r="H17" s="3" t="s">
        <v>41</v>
      </c>
      <c r="I17" s="3" t="s">
        <v>24</v>
      </c>
      <c r="J17" s="3" t="s">
        <v>33</v>
      </c>
      <c r="K17" s="3" t="s">
        <v>34</v>
      </c>
      <c r="L17" s="3" t="s">
        <v>25</v>
      </c>
      <c r="M17" s="3" t="s">
        <v>35</v>
      </c>
      <c r="N17" s="3" t="s">
        <v>26</v>
      </c>
      <c r="O17" s="3" t="s">
        <v>36</v>
      </c>
      <c r="P17" s="3"/>
      <c r="Q17" s="3"/>
      <c r="R17" s="3"/>
      <c r="S17" s="3"/>
      <c r="T17" s="3"/>
      <c r="U17" s="5"/>
    </row>
    <row r="18" spans="1:21" x14ac:dyDescent="0.25">
      <c r="A18" s="4" t="s">
        <v>56</v>
      </c>
      <c r="B18" s="3" t="str">
        <f>IFERROR(VLOOKUP(A18,[1]Parts!A:B,2,FALSE),"PAS CONNU")</f>
        <v xml:space="preserve">SEAL-LIP TYPE   </v>
      </c>
      <c r="C18" s="3" t="s">
        <v>43</v>
      </c>
      <c r="D18" s="3" t="s">
        <v>22</v>
      </c>
      <c r="E18" s="3" t="s">
        <v>40</v>
      </c>
      <c r="F18" s="3" t="s">
        <v>23</v>
      </c>
      <c r="G18" s="3" t="s">
        <v>31</v>
      </c>
      <c r="H18" s="3" t="s">
        <v>32</v>
      </c>
      <c r="I18" s="3" t="s">
        <v>41</v>
      </c>
      <c r="J18" s="3" t="s">
        <v>24</v>
      </c>
      <c r="K18" s="3" t="s">
        <v>33</v>
      </c>
      <c r="L18" s="3" t="s">
        <v>34</v>
      </c>
      <c r="M18" s="3" t="s">
        <v>25</v>
      </c>
      <c r="N18" s="3" t="s">
        <v>35</v>
      </c>
      <c r="O18" s="3" t="s">
        <v>26</v>
      </c>
      <c r="P18" s="3" t="s">
        <v>44</v>
      </c>
      <c r="Q18" s="3" t="s">
        <v>36</v>
      </c>
      <c r="R18" s="3"/>
      <c r="S18" s="3"/>
      <c r="T18" s="3"/>
      <c r="U18" s="5"/>
    </row>
    <row r="19" spans="1:21" x14ac:dyDescent="0.25">
      <c r="A19" s="4" t="s">
        <v>57</v>
      </c>
      <c r="B19" s="3" t="str">
        <f>IFERROR(VLOOKUP(A19,[1]Parts!A:B,2,FALSE),"PAS CONNU")</f>
        <v xml:space="preserve">SEAL LIP TYPE   </v>
      </c>
      <c r="C19" s="3" t="s">
        <v>43</v>
      </c>
      <c r="D19" s="3" t="s">
        <v>22</v>
      </c>
      <c r="E19" s="3" t="s">
        <v>40</v>
      </c>
      <c r="F19" s="3" t="s">
        <v>23</v>
      </c>
      <c r="G19" s="3" t="s">
        <v>31</v>
      </c>
      <c r="H19" s="3" t="s">
        <v>32</v>
      </c>
      <c r="I19" s="3" t="s">
        <v>41</v>
      </c>
      <c r="J19" s="3" t="s">
        <v>24</v>
      </c>
      <c r="K19" s="3" t="s">
        <v>33</v>
      </c>
      <c r="L19" s="3" t="s">
        <v>34</v>
      </c>
      <c r="M19" s="3" t="s">
        <v>25</v>
      </c>
      <c r="N19" s="3" t="s">
        <v>35</v>
      </c>
      <c r="O19" s="3" t="s">
        <v>26</v>
      </c>
      <c r="P19" s="3" t="s">
        <v>44</v>
      </c>
      <c r="Q19" s="3" t="s">
        <v>36</v>
      </c>
      <c r="R19" s="3" t="s">
        <v>29</v>
      </c>
      <c r="S19" s="3"/>
      <c r="T19" s="3"/>
      <c r="U19" s="5"/>
    </row>
    <row r="20" spans="1:21" x14ac:dyDescent="0.25">
      <c r="A20" s="4" t="s">
        <v>58</v>
      </c>
      <c r="B20" s="3" t="str">
        <f>IFERROR(VLOOKUP(A20,[1]Parts!A:B,2,FALSE),"PAS CONNU")</f>
        <v xml:space="preserve">TAPE COLOR      </v>
      </c>
      <c r="C20" s="3" t="s">
        <v>23</v>
      </c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5"/>
    </row>
    <row r="21" spans="1:21" x14ac:dyDescent="0.25">
      <c r="A21" s="4" t="s">
        <v>59</v>
      </c>
      <c r="B21" s="3" t="str">
        <f>IFERROR(VLOOKUP(A21,[1]Parts!A:B,2,FALSE),"PAS CONNU")</f>
        <v xml:space="preserve">TAPE-COLOR      </v>
      </c>
      <c r="C21" s="3" t="s">
        <v>23</v>
      </c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5"/>
    </row>
    <row r="22" spans="1:21" x14ac:dyDescent="0.25">
      <c r="A22" s="4" t="s">
        <v>60</v>
      </c>
      <c r="B22" s="3" t="str">
        <f>IFERROR(VLOOKUP(A22,[1]Parts!A:B,2,FALSE),"PAS CONNU")</f>
        <v xml:space="preserve">BOLT            </v>
      </c>
      <c r="C22" s="3" t="s">
        <v>29</v>
      </c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5"/>
    </row>
    <row r="23" spans="1:21" x14ac:dyDescent="0.25">
      <c r="A23" s="4" t="s">
        <v>61</v>
      </c>
      <c r="B23" s="3" t="str">
        <f>IFERROR(VLOOKUP(A23,[1]Parts!A:B,2,FALSE),"PAS CONNU")</f>
        <v xml:space="preserve">BOLT            </v>
      </c>
      <c r="C23" s="3" t="s">
        <v>31</v>
      </c>
      <c r="D23" s="3" t="s">
        <v>32</v>
      </c>
      <c r="E23" s="3" t="s">
        <v>33</v>
      </c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5"/>
    </row>
    <row r="24" spans="1:21" x14ac:dyDescent="0.25">
      <c r="A24" s="4" t="s">
        <v>62</v>
      </c>
      <c r="B24" s="3" t="str">
        <f>IFERROR(VLOOKUP(A24,[1]Parts!A:B,2,FALSE),"PAS CONNU")</f>
        <v xml:space="preserve">SPACER          </v>
      </c>
      <c r="C24" s="3" t="s">
        <v>22</v>
      </c>
      <c r="D24" s="3" t="s">
        <v>40</v>
      </c>
      <c r="E24" s="3" t="s">
        <v>23</v>
      </c>
      <c r="F24" s="3" t="s">
        <v>31</v>
      </c>
      <c r="G24" s="3" t="s">
        <v>32</v>
      </c>
      <c r="H24" s="3" t="s">
        <v>41</v>
      </c>
      <c r="I24" s="3" t="s">
        <v>24</v>
      </c>
      <c r="J24" s="3" t="s">
        <v>33</v>
      </c>
      <c r="K24" s="3" t="s">
        <v>34</v>
      </c>
      <c r="L24" s="3" t="s">
        <v>25</v>
      </c>
      <c r="M24" s="3" t="s">
        <v>35</v>
      </c>
      <c r="N24" s="3" t="s">
        <v>26</v>
      </c>
      <c r="O24" s="3" t="s">
        <v>36</v>
      </c>
      <c r="P24" s="3"/>
      <c r="Q24" s="3"/>
      <c r="R24" s="3"/>
      <c r="S24" s="3"/>
      <c r="T24" s="3"/>
      <c r="U24" s="5"/>
    </row>
    <row r="25" spans="1:21" x14ac:dyDescent="0.25">
      <c r="A25" s="4" t="s">
        <v>63</v>
      </c>
      <c r="B25" s="3" t="str">
        <f>IFERROR(VLOOKUP(A25,[1]Parts!A:B,2,FALSE),"PAS CONNU")</f>
        <v xml:space="preserve">STUD BOLT       </v>
      </c>
      <c r="C25" s="3" t="s">
        <v>48</v>
      </c>
      <c r="D25" s="3" t="s">
        <v>38</v>
      </c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5"/>
    </row>
    <row r="26" spans="1:21" x14ac:dyDescent="0.25">
      <c r="A26" s="4" t="s">
        <v>64</v>
      </c>
      <c r="B26" s="3" t="str">
        <f>IFERROR(VLOOKUP(A26,[1]Parts!A:B,2,FALSE),"PAS CONNU")</f>
        <v xml:space="preserve">BOLT-HEX SOCKET </v>
      </c>
      <c r="C26" s="3" t="s">
        <v>31</v>
      </c>
      <c r="D26" s="3" t="s">
        <v>32</v>
      </c>
      <c r="E26" s="3" t="s">
        <v>33</v>
      </c>
      <c r="F26" s="3" t="s">
        <v>34</v>
      </c>
      <c r="G26" s="3" t="s">
        <v>35</v>
      </c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5"/>
    </row>
    <row r="27" spans="1:21" x14ac:dyDescent="0.25">
      <c r="A27" s="4" t="s">
        <v>65</v>
      </c>
      <c r="B27" s="3" t="str">
        <f>IFERROR(VLOOKUP(A27,[1]Parts!A:B,2,FALSE),"PAS CONNU")</f>
        <v xml:space="preserve">BOLT            </v>
      </c>
      <c r="C27" s="3" t="s">
        <v>43</v>
      </c>
      <c r="D27" s="3" t="s">
        <v>22</v>
      </c>
      <c r="E27" s="3" t="s">
        <v>23</v>
      </c>
      <c r="F27" s="3" t="s">
        <v>24</v>
      </c>
      <c r="G27" s="3" t="s">
        <v>25</v>
      </c>
      <c r="H27" s="3" t="s">
        <v>36</v>
      </c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5"/>
    </row>
    <row r="28" spans="1:21" x14ac:dyDescent="0.25">
      <c r="A28" s="4" t="s">
        <v>66</v>
      </c>
      <c r="B28" s="3" t="str">
        <f>IFERROR(VLOOKUP(A28,[1]Parts!A:B,2,FALSE),"PAS CONNU")</f>
        <v xml:space="preserve">BOLT HEX SOCKET </v>
      </c>
      <c r="C28" s="3" t="s">
        <v>43</v>
      </c>
      <c r="D28" s="3" t="s">
        <v>22</v>
      </c>
      <c r="E28" s="3" t="s">
        <v>40</v>
      </c>
      <c r="F28" s="3" t="s">
        <v>23</v>
      </c>
      <c r="G28" s="3" t="s">
        <v>31</v>
      </c>
      <c r="H28" s="3" t="s">
        <v>32</v>
      </c>
      <c r="I28" s="3" t="s">
        <v>41</v>
      </c>
      <c r="J28" s="3" t="s">
        <v>24</v>
      </c>
      <c r="K28" s="3" t="s">
        <v>33</v>
      </c>
      <c r="L28" s="3" t="s">
        <v>34</v>
      </c>
      <c r="M28" s="3" t="s">
        <v>25</v>
      </c>
      <c r="N28" s="3" t="s">
        <v>35</v>
      </c>
      <c r="O28" s="3" t="s">
        <v>26</v>
      </c>
      <c r="P28" s="3" t="s">
        <v>44</v>
      </c>
      <c r="Q28" s="3" t="s">
        <v>36</v>
      </c>
      <c r="R28" s="3" t="s">
        <v>29</v>
      </c>
      <c r="S28" s="3" t="s">
        <v>48</v>
      </c>
      <c r="T28" s="3" t="s">
        <v>37</v>
      </c>
      <c r="U28" s="5" t="s">
        <v>38</v>
      </c>
    </row>
    <row r="29" spans="1:21" x14ac:dyDescent="0.25">
      <c r="A29" s="4" t="s">
        <v>67</v>
      </c>
      <c r="B29" s="3" t="str">
        <f>IFERROR(VLOOKUP(A29,[1]Parts!A:B,2,FALSE),"PAS CONNU")</f>
        <v xml:space="preserve">BOLT HEX SOCKET </v>
      </c>
      <c r="C29" s="3" t="s">
        <v>43</v>
      </c>
      <c r="D29" s="3" t="s">
        <v>22</v>
      </c>
      <c r="E29" s="3" t="s">
        <v>40</v>
      </c>
      <c r="F29" s="3" t="s">
        <v>23</v>
      </c>
      <c r="G29" s="3" t="s">
        <v>31</v>
      </c>
      <c r="H29" s="3" t="s">
        <v>32</v>
      </c>
      <c r="I29" s="3" t="s">
        <v>41</v>
      </c>
      <c r="J29" s="3" t="s">
        <v>24</v>
      </c>
      <c r="K29" s="3" t="s">
        <v>33</v>
      </c>
      <c r="L29" s="3" t="s">
        <v>34</v>
      </c>
      <c r="M29" s="3" t="s">
        <v>25</v>
      </c>
      <c r="N29" s="3" t="s">
        <v>35</v>
      </c>
      <c r="O29" s="3" t="s">
        <v>26</v>
      </c>
      <c r="P29" s="3" t="s">
        <v>44</v>
      </c>
      <c r="Q29" s="3" t="s">
        <v>36</v>
      </c>
      <c r="R29" s="3" t="s">
        <v>37</v>
      </c>
      <c r="S29" s="3"/>
      <c r="T29" s="3"/>
      <c r="U29" s="5"/>
    </row>
    <row r="30" spans="1:21" x14ac:dyDescent="0.25">
      <c r="A30" s="4" t="s">
        <v>68</v>
      </c>
      <c r="B30" s="3" t="str">
        <f>IFERROR(VLOOKUP(A30,[1]Parts!A:B,2,FALSE),"PAS CONNU")</f>
        <v xml:space="preserve">BOLT HEX SOCKET </v>
      </c>
      <c r="C30" s="3" t="s">
        <v>29</v>
      </c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5"/>
    </row>
    <row r="31" spans="1:21" x14ac:dyDescent="0.25">
      <c r="A31" s="4" t="s">
        <v>69</v>
      </c>
      <c r="B31" s="3" t="str">
        <f>IFERROR(VLOOKUP(A31,[1]Parts!A:B,2,FALSE),"PAS CONNU")</f>
        <v xml:space="preserve">BOLT-HEX SOCKET </v>
      </c>
      <c r="C31" s="3" t="s">
        <v>70</v>
      </c>
      <c r="D31" s="3" t="s">
        <v>29</v>
      </c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5"/>
    </row>
    <row r="32" spans="1:21" x14ac:dyDescent="0.25">
      <c r="A32" s="4" t="s">
        <v>71</v>
      </c>
      <c r="B32" s="3" t="str">
        <f>IFERROR(VLOOKUP(A32,[1]Parts!A:B,2,FALSE),"PAS CONNU")</f>
        <v xml:space="preserve">BOLT            </v>
      </c>
      <c r="C32" s="3" t="s">
        <v>43</v>
      </c>
      <c r="D32" s="3" t="s">
        <v>22</v>
      </c>
      <c r="E32" s="3" t="s">
        <v>40</v>
      </c>
      <c r="F32" s="3" t="s">
        <v>23</v>
      </c>
      <c r="G32" s="3" t="s">
        <v>31</v>
      </c>
      <c r="H32" s="3" t="s">
        <v>32</v>
      </c>
      <c r="I32" s="3" t="s">
        <v>41</v>
      </c>
      <c r="J32" s="3" t="s">
        <v>24</v>
      </c>
      <c r="K32" s="3" t="s">
        <v>33</v>
      </c>
      <c r="L32" s="3" t="s">
        <v>34</v>
      </c>
      <c r="M32" s="3" t="s">
        <v>25</v>
      </c>
      <c r="N32" s="3" t="s">
        <v>35</v>
      </c>
      <c r="O32" s="3" t="s">
        <v>26</v>
      </c>
      <c r="P32" s="3" t="s">
        <v>44</v>
      </c>
      <c r="Q32" s="3" t="s">
        <v>36</v>
      </c>
      <c r="R32" s="3" t="s">
        <v>29</v>
      </c>
      <c r="S32" s="3" t="s">
        <v>48</v>
      </c>
      <c r="T32" s="3" t="s">
        <v>37</v>
      </c>
      <c r="U32" s="5" t="s">
        <v>38</v>
      </c>
    </row>
    <row r="33" spans="1:21" x14ac:dyDescent="0.25">
      <c r="A33" s="4" t="s">
        <v>72</v>
      </c>
      <c r="B33" s="3" t="str">
        <f>IFERROR(VLOOKUP(A33,[1]Parts!A:B,2,FALSE),"PAS CONNU")</f>
        <v xml:space="preserve">BUSHING         </v>
      </c>
      <c r="C33" s="3" t="s">
        <v>22</v>
      </c>
      <c r="D33" s="3" t="s">
        <v>23</v>
      </c>
      <c r="E33" s="3" t="s">
        <v>24</v>
      </c>
      <c r="F33" s="3" t="s">
        <v>25</v>
      </c>
      <c r="G33" s="3" t="s">
        <v>26</v>
      </c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5"/>
    </row>
    <row r="34" spans="1:21" x14ac:dyDescent="0.25">
      <c r="A34" s="4" t="s">
        <v>73</v>
      </c>
      <c r="B34" s="3" t="str">
        <f>IFERROR(VLOOKUP(A34,[1]Parts!A:B,2,FALSE),"PAS CONNU")</f>
        <v xml:space="preserve">BOLT-HEX        </v>
      </c>
      <c r="C34" s="3" t="s">
        <v>43</v>
      </c>
      <c r="D34" s="3" t="s">
        <v>22</v>
      </c>
      <c r="E34" s="3" t="s">
        <v>26</v>
      </c>
      <c r="F34" s="3" t="s">
        <v>44</v>
      </c>
      <c r="G34" s="3" t="s">
        <v>29</v>
      </c>
      <c r="H34" s="3" t="s">
        <v>48</v>
      </c>
      <c r="I34" s="3" t="s">
        <v>37</v>
      </c>
      <c r="J34" s="3" t="s">
        <v>38</v>
      </c>
      <c r="K34" s="3"/>
      <c r="L34" s="3"/>
      <c r="M34" s="3"/>
      <c r="N34" s="3"/>
      <c r="O34" s="3"/>
      <c r="P34" s="3"/>
      <c r="Q34" s="3"/>
      <c r="R34" s="3"/>
      <c r="S34" s="3"/>
      <c r="T34" s="3"/>
      <c r="U34" s="5"/>
    </row>
    <row r="35" spans="1:21" x14ac:dyDescent="0.25">
      <c r="A35" s="4" t="s">
        <v>74</v>
      </c>
      <c r="B35" s="3" t="str">
        <f>IFERROR(VLOOKUP(A35,[1]Parts!A:B,2,FALSE),"PAS CONNU")</f>
        <v xml:space="preserve">BOLT-HEX        </v>
      </c>
      <c r="C35" s="3" t="s">
        <v>43</v>
      </c>
      <c r="D35" s="3" t="s">
        <v>22</v>
      </c>
      <c r="E35" s="3" t="s">
        <v>40</v>
      </c>
      <c r="F35" s="3" t="s">
        <v>23</v>
      </c>
      <c r="G35" s="3" t="s">
        <v>31</v>
      </c>
      <c r="H35" s="3" t="s">
        <v>32</v>
      </c>
      <c r="I35" s="3" t="s">
        <v>41</v>
      </c>
      <c r="J35" s="3" t="s">
        <v>24</v>
      </c>
      <c r="K35" s="3" t="s">
        <v>33</v>
      </c>
      <c r="L35" s="3" t="s">
        <v>34</v>
      </c>
      <c r="M35" s="3" t="s">
        <v>25</v>
      </c>
      <c r="N35" s="3" t="s">
        <v>35</v>
      </c>
      <c r="O35" s="3" t="s">
        <v>26</v>
      </c>
      <c r="P35" s="3" t="s">
        <v>44</v>
      </c>
      <c r="Q35" s="3" t="s">
        <v>36</v>
      </c>
      <c r="R35" s="3" t="s">
        <v>29</v>
      </c>
      <c r="S35" s="3" t="s">
        <v>48</v>
      </c>
      <c r="T35" s="3" t="s">
        <v>37</v>
      </c>
      <c r="U35" s="5" t="s">
        <v>38</v>
      </c>
    </row>
    <row r="36" spans="1:21" x14ac:dyDescent="0.25">
      <c r="A36" s="4" t="s">
        <v>75</v>
      </c>
      <c r="B36" s="3" t="str">
        <f>IFERROR(VLOOKUP(A36,[1]Parts!A:B,2,FALSE),"PAS CONNU")</f>
        <v xml:space="preserve">BOLT            </v>
      </c>
      <c r="C36" s="3" t="s">
        <v>22</v>
      </c>
      <c r="D36" s="3" t="s">
        <v>23</v>
      </c>
      <c r="E36" s="3" t="s">
        <v>31</v>
      </c>
      <c r="F36" s="3" t="s">
        <v>32</v>
      </c>
      <c r="G36" s="3" t="s">
        <v>41</v>
      </c>
      <c r="H36" s="3" t="s">
        <v>33</v>
      </c>
      <c r="I36" s="3" t="s">
        <v>34</v>
      </c>
      <c r="J36" s="3" t="s">
        <v>35</v>
      </c>
      <c r="K36" s="3" t="s">
        <v>26</v>
      </c>
      <c r="L36" s="3" t="s">
        <v>44</v>
      </c>
      <c r="M36" s="3" t="s">
        <v>29</v>
      </c>
      <c r="N36" s="3" t="s">
        <v>48</v>
      </c>
      <c r="O36" s="3" t="s">
        <v>37</v>
      </c>
      <c r="P36" s="3" t="s">
        <v>38</v>
      </c>
      <c r="Q36" s="3"/>
      <c r="R36" s="3"/>
      <c r="S36" s="3"/>
      <c r="T36" s="3"/>
      <c r="U36" s="5"/>
    </row>
    <row r="37" spans="1:21" x14ac:dyDescent="0.25">
      <c r="A37" s="4" t="s">
        <v>76</v>
      </c>
      <c r="B37" s="3" t="str">
        <f>IFERROR(VLOOKUP(A37,[1]Parts!A:B,2,FALSE),"PAS CONNU")</f>
        <v xml:space="preserve">BOLT HEX        </v>
      </c>
      <c r="C37" s="3" t="s">
        <v>22</v>
      </c>
      <c r="D37" s="3" t="s">
        <v>23</v>
      </c>
      <c r="E37" s="3" t="s">
        <v>31</v>
      </c>
      <c r="F37" s="3" t="s">
        <v>32</v>
      </c>
      <c r="G37" s="3" t="s">
        <v>24</v>
      </c>
      <c r="H37" s="3" t="s">
        <v>33</v>
      </c>
      <c r="I37" s="3" t="s">
        <v>34</v>
      </c>
      <c r="J37" s="3" t="s">
        <v>25</v>
      </c>
      <c r="K37" s="3" t="s">
        <v>35</v>
      </c>
      <c r="L37" s="3" t="s">
        <v>26</v>
      </c>
      <c r="M37" s="3" t="s">
        <v>36</v>
      </c>
      <c r="N37" s="3" t="s">
        <v>29</v>
      </c>
      <c r="O37" s="3" t="s">
        <v>48</v>
      </c>
      <c r="P37" s="3" t="s">
        <v>37</v>
      </c>
      <c r="Q37" s="3" t="s">
        <v>38</v>
      </c>
      <c r="R37" s="3"/>
      <c r="S37" s="3"/>
      <c r="T37" s="3"/>
      <c r="U37" s="5"/>
    </row>
    <row r="38" spans="1:21" x14ac:dyDescent="0.25">
      <c r="A38" s="4" t="s">
        <v>77</v>
      </c>
      <c r="B38" s="3" t="str">
        <f>IFERROR(VLOOKUP(A38,[1]Parts!A:B,2,FALSE),"PAS CONNU")</f>
        <v xml:space="preserve">BOLT            </v>
      </c>
      <c r="C38" s="3" t="s">
        <v>23</v>
      </c>
      <c r="D38" s="3" t="s">
        <v>24</v>
      </c>
      <c r="E38" s="3" t="s">
        <v>25</v>
      </c>
      <c r="F38" s="3" t="s">
        <v>26</v>
      </c>
      <c r="G38" s="3" t="s">
        <v>36</v>
      </c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5"/>
    </row>
    <row r="39" spans="1:21" x14ac:dyDescent="0.25">
      <c r="A39" s="4" t="s">
        <v>78</v>
      </c>
      <c r="B39" s="3" t="str">
        <f>IFERROR(VLOOKUP(A39,[1]Parts!A:B,2,FALSE),"PAS CONNU")</f>
        <v xml:space="preserve">BOLT HEX HEAD   </v>
      </c>
      <c r="C39" s="3" t="s">
        <v>48</v>
      </c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5"/>
    </row>
    <row r="40" spans="1:21" x14ac:dyDescent="0.25">
      <c r="A40" s="4" t="s">
        <v>79</v>
      </c>
      <c r="B40" s="3" t="str">
        <f>IFERROR(VLOOKUP(A40,[1]Parts!A:B,2,FALSE),"PAS CONNU")</f>
        <v xml:space="preserve">BOLT HEX SOCKET </v>
      </c>
      <c r="C40" s="3" t="s">
        <v>43</v>
      </c>
      <c r="D40" s="3" t="s">
        <v>22</v>
      </c>
      <c r="E40" s="3" t="s">
        <v>40</v>
      </c>
      <c r="F40" s="3" t="s">
        <v>23</v>
      </c>
      <c r="G40" s="3" t="s">
        <v>31</v>
      </c>
      <c r="H40" s="3" t="s">
        <v>32</v>
      </c>
      <c r="I40" s="3" t="s">
        <v>41</v>
      </c>
      <c r="J40" s="3" t="s">
        <v>24</v>
      </c>
      <c r="K40" s="3" t="s">
        <v>33</v>
      </c>
      <c r="L40" s="3" t="s">
        <v>34</v>
      </c>
      <c r="M40" s="3" t="s">
        <v>25</v>
      </c>
      <c r="N40" s="3" t="s">
        <v>35</v>
      </c>
      <c r="O40" s="3" t="s">
        <v>26</v>
      </c>
      <c r="P40" s="3" t="s">
        <v>44</v>
      </c>
      <c r="Q40" s="3" t="s">
        <v>36</v>
      </c>
      <c r="R40" s="3"/>
      <c r="S40" s="3"/>
      <c r="T40" s="3"/>
      <c r="U40" s="5"/>
    </row>
    <row r="41" spans="1:21" x14ac:dyDescent="0.25">
      <c r="A41" s="4" t="s">
        <v>80</v>
      </c>
      <c r="B41" s="3" t="str">
        <f>IFERROR(VLOOKUP(A41,[1]Parts!A:B,2,FALSE),"PAS CONNU")</f>
        <v xml:space="preserve">BOLT-HEX SOCKET </v>
      </c>
      <c r="C41" s="3" t="s">
        <v>22</v>
      </c>
      <c r="D41" s="3" t="s">
        <v>23</v>
      </c>
      <c r="E41" s="3" t="s">
        <v>24</v>
      </c>
      <c r="F41" s="3" t="s">
        <v>25</v>
      </c>
      <c r="G41" s="3" t="s">
        <v>26</v>
      </c>
      <c r="H41" s="3" t="s">
        <v>36</v>
      </c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5"/>
    </row>
    <row r="42" spans="1:21" x14ac:dyDescent="0.25">
      <c r="A42" s="4" t="s">
        <v>81</v>
      </c>
      <c r="B42" s="3" t="str">
        <f>IFERROR(VLOOKUP(A42,[1]Parts!A:B,2,FALSE),"PAS CONNU")</f>
        <v xml:space="preserve">TEE-O RING      </v>
      </c>
      <c r="C42" s="3" t="s">
        <v>22</v>
      </c>
      <c r="D42" s="3" t="s">
        <v>23</v>
      </c>
      <c r="E42" s="3" t="s">
        <v>24</v>
      </c>
      <c r="F42" s="3" t="s">
        <v>25</v>
      </c>
      <c r="G42" s="3" t="s">
        <v>26</v>
      </c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5"/>
    </row>
    <row r="43" spans="1:21" x14ac:dyDescent="0.25">
      <c r="A43" s="4" t="s">
        <v>82</v>
      </c>
      <c r="B43" s="3" t="str">
        <f>IFERROR(VLOOKUP(A43,[1]Parts!A:B,2,FALSE),"PAS CONNU")</f>
        <v xml:space="preserve">SEAL            </v>
      </c>
      <c r="C43" s="3" t="s">
        <v>22</v>
      </c>
      <c r="D43" s="3" t="s">
        <v>23</v>
      </c>
      <c r="E43" s="3" t="s">
        <v>24</v>
      </c>
      <c r="F43" s="3" t="s">
        <v>25</v>
      </c>
      <c r="G43" s="3" t="s">
        <v>26</v>
      </c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5"/>
    </row>
    <row r="44" spans="1:21" x14ac:dyDescent="0.25">
      <c r="A44" s="4" t="s">
        <v>83</v>
      </c>
      <c r="B44" s="3" t="str">
        <f>IFERROR(VLOOKUP(A44,[1]Parts!A:B,2,FALSE),"PAS CONNU")</f>
        <v>BOLT-HEX SKT HEA</v>
      </c>
      <c r="C44" s="3" t="s">
        <v>22</v>
      </c>
      <c r="D44" s="3" t="s">
        <v>23</v>
      </c>
      <c r="E44" s="3" t="s">
        <v>24</v>
      </c>
      <c r="F44" s="3" t="s">
        <v>25</v>
      </c>
      <c r="G44" s="3" t="s">
        <v>26</v>
      </c>
      <c r="H44" s="3" t="s">
        <v>36</v>
      </c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5"/>
    </row>
    <row r="45" spans="1:21" x14ac:dyDescent="0.25">
      <c r="A45" s="4" t="s">
        <v>84</v>
      </c>
      <c r="B45" s="3" t="str">
        <f>IFERROR(VLOOKUP(A45,[1]Parts!A:B,2,FALSE),"PAS CONNU")</f>
        <v xml:space="preserve">BEARING SLEEVE  </v>
      </c>
      <c r="C45" s="3" t="s">
        <v>40</v>
      </c>
      <c r="D45" s="3" t="s">
        <v>23</v>
      </c>
      <c r="E45" s="3" t="s">
        <v>41</v>
      </c>
      <c r="F45" s="3" t="s">
        <v>24</v>
      </c>
      <c r="G45" s="3" t="s">
        <v>25</v>
      </c>
      <c r="H45" s="3" t="s">
        <v>36</v>
      </c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5"/>
    </row>
    <row r="46" spans="1:21" x14ac:dyDescent="0.25">
      <c r="A46" s="4" t="s">
        <v>85</v>
      </c>
      <c r="B46" s="3" t="str">
        <f>IFERROR(VLOOKUP(A46,[1]Parts!A:B,2,FALSE),"PAS CONNU")</f>
        <v xml:space="preserve">BEARING SLEEVE  </v>
      </c>
      <c r="C46" s="3" t="s">
        <v>22</v>
      </c>
      <c r="D46" s="3" t="s">
        <v>40</v>
      </c>
      <c r="E46" s="3" t="s">
        <v>23</v>
      </c>
      <c r="F46" s="3" t="s">
        <v>41</v>
      </c>
      <c r="G46" s="3" t="s">
        <v>24</v>
      </c>
      <c r="H46" s="3" t="s">
        <v>25</v>
      </c>
      <c r="I46" s="3" t="s">
        <v>26</v>
      </c>
      <c r="J46" s="3" t="s">
        <v>36</v>
      </c>
      <c r="K46" s="3"/>
      <c r="L46" s="3"/>
      <c r="M46" s="3"/>
      <c r="N46" s="3"/>
      <c r="O46" s="3"/>
      <c r="P46" s="3"/>
      <c r="Q46" s="3"/>
      <c r="R46" s="3"/>
      <c r="S46" s="3"/>
      <c r="T46" s="3"/>
      <c r="U46" s="5"/>
    </row>
    <row r="47" spans="1:21" x14ac:dyDescent="0.25">
      <c r="A47" s="4" t="s">
        <v>86</v>
      </c>
      <c r="B47" s="3" t="str">
        <f>IFERROR(VLOOKUP(A47,[1]Parts!A:B,2,FALSE),"PAS CONNU")</f>
        <v xml:space="preserve">BOLT SOCKET     </v>
      </c>
      <c r="C47" s="3" t="s">
        <v>23</v>
      </c>
      <c r="D47" s="3" t="s">
        <v>24</v>
      </c>
      <c r="E47" s="3" t="s">
        <v>25</v>
      </c>
      <c r="F47" s="3" t="s">
        <v>36</v>
      </c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5"/>
    </row>
    <row r="48" spans="1:21" x14ac:dyDescent="0.25">
      <c r="A48" s="4" t="s">
        <v>87</v>
      </c>
      <c r="B48" s="3" t="str">
        <f>IFERROR(VLOOKUP(A48,[1]Parts!A:B,2,FALSE),"PAS CONNU")</f>
        <v xml:space="preserve">BEARING SLEEVE  </v>
      </c>
      <c r="C48" s="3" t="s">
        <v>31</v>
      </c>
      <c r="D48" s="3" t="s">
        <v>32</v>
      </c>
      <c r="E48" s="3" t="s">
        <v>33</v>
      </c>
      <c r="F48" s="3" t="s">
        <v>34</v>
      </c>
      <c r="G48" s="3" t="s">
        <v>35</v>
      </c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5"/>
    </row>
    <row r="49" spans="1:21" x14ac:dyDescent="0.25">
      <c r="A49" s="4" t="s">
        <v>88</v>
      </c>
      <c r="B49" s="3" t="str">
        <f>IFERROR(VLOOKUP(A49,[1]Parts!A:B,2,FALSE),"PAS CONNU")</f>
        <v xml:space="preserve">SEAL LIP TYPE   </v>
      </c>
      <c r="C49" s="3" t="s">
        <v>31</v>
      </c>
      <c r="D49" s="3" t="s">
        <v>32</v>
      </c>
      <c r="E49" s="3" t="s">
        <v>33</v>
      </c>
      <c r="F49" s="3" t="s">
        <v>34</v>
      </c>
      <c r="G49" s="3" t="s">
        <v>35</v>
      </c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5"/>
    </row>
    <row r="50" spans="1:21" x14ac:dyDescent="0.25">
      <c r="A50" s="4" t="s">
        <v>89</v>
      </c>
      <c r="B50" s="3" t="str">
        <f>IFERROR(VLOOKUP(A50,[1]Parts!A:B,2,FALSE),"PAS CONNU")</f>
        <v xml:space="preserve">BEARING SLEEVE  </v>
      </c>
      <c r="C50" s="3" t="s">
        <v>31</v>
      </c>
      <c r="D50" s="3" t="s">
        <v>32</v>
      </c>
      <c r="E50" s="3" t="s">
        <v>33</v>
      </c>
      <c r="F50" s="3" t="s">
        <v>34</v>
      </c>
      <c r="G50" s="3" t="s">
        <v>35</v>
      </c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5"/>
    </row>
    <row r="51" spans="1:21" x14ac:dyDescent="0.25">
      <c r="A51" s="4" t="s">
        <v>90</v>
      </c>
      <c r="B51" s="3" t="str">
        <f>IFERROR(VLOOKUP(A51,[1]Parts!A:B,2,FALSE),"PAS CONNU")</f>
        <v xml:space="preserve">CLAMP           </v>
      </c>
      <c r="C51" s="3" t="s">
        <v>31</v>
      </c>
      <c r="D51" s="3" t="s">
        <v>32</v>
      </c>
      <c r="E51" s="3" t="s">
        <v>41</v>
      </c>
      <c r="F51" s="3" t="s">
        <v>33</v>
      </c>
      <c r="G51" s="3" t="s">
        <v>34</v>
      </c>
      <c r="H51" s="3" t="s">
        <v>35</v>
      </c>
      <c r="I51" s="3" t="s">
        <v>44</v>
      </c>
      <c r="J51" s="3" t="s">
        <v>29</v>
      </c>
      <c r="K51" s="3" t="s">
        <v>48</v>
      </c>
      <c r="L51" s="3" t="s">
        <v>37</v>
      </c>
      <c r="M51" s="3" t="s">
        <v>38</v>
      </c>
      <c r="N51" s="3"/>
      <c r="O51" s="3"/>
      <c r="P51" s="3"/>
      <c r="Q51" s="3"/>
      <c r="R51" s="3"/>
      <c r="S51" s="3"/>
      <c r="T51" s="3"/>
      <c r="U51" s="5"/>
    </row>
    <row r="52" spans="1:21" x14ac:dyDescent="0.25">
      <c r="A52" s="4" t="s">
        <v>91</v>
      </c>
      <c r="B52" s="3" t="str">
        <f>IFERROR(VLOOKUP(A52,[1]Parts!A:B,2,FALSE),"PAS CONNU")</f>
        <v xml:space="preserve">CAP (FITTING)   </v>
      </c>
      <c r="C52" s="3" t="s">
        <v>43</v>
      </c>
      <c r="D52" s="3" t="s">
        <v>22</v>
      </c>
      <c r="E52" s="3" t="s">
        <v>40</v>
      </c>
      <c r="F52" s="3" t="s">
        <v>23</v>
      </c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5"/>
    </row>
    <row r="53" spans="1:21" x14ac:dyDescent="0.25">
      <c r="A53" s="4" t="s">
        <v>92</v>
      </c>
      <c r="B53" s="3" t="str">
        <f>IFERROR(VLOOKUP(A53,[1]Parts!A:B,2,FALSE),"PAS CONNU")</f>
        <v>FITTING COUPLING</v>
      </c>
      <c r="C53" s="3" t="s">
        <v>43</v>
      </c>
      <c r="D53" s="3" t="s">
        <v>22</v>
      </c>
      <c r="E53" s="3" t="s">
        <v>40</v>
      </c>
      <c r="F53" s="3" t="s">
        <v>23</v>
      </c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5"/>
    </row>
    <row r="54" spans="1:21" x14ac:dyDescent="0.25">
      <c r="A54" s="4" t="s">
        <v>93</v>
      </c>
      <c r="B54" s="3" t="str">
        <f>IFERROR(VLOOKUP(A54,[1]Parts!A:B,2,FALSE),"PAS CONNU")</f>
        <v xml:space="preserve">CLAMP SINGLE    </v>
      </c>
      <c r="C54" s="3" t="s">
        <v>43</v>
      </c>
      <c r="D54" s="3" t="s">
        <v>22</v>
      </c>
      <c r="E54" s="3" t="s">
        <v>40</v>
      </c>
      <c r="F54" s="3" t="s">
        <v>23</v>
      </c>
      <c r="G54" s="3" t="s">
        <v>31</v>
      </c>
      <c r="H54" s="3" t="s">
        <v>32</v>
      </c>
      <c r="I54" s="3" t="s">
        <v>41</v>
      </c>
      <c r="J54" s="3" t="s">
        <v>24</v>
      </c>
      <c r="K54" s="3" t="s">
        <v>33</v>
      </c>
      <c r="L54" s="3" t="s">
        <v>34</v>
      </c>
      <c r="M54" s="3" t="s">
        <v>25</v>
      </c>
      <c r="N54" s="3" t="s">
        <v>35</v>
      </c>
      <c r="O54" s="3" t="s">
        <v>26</v>
      </c>
      <c r="P54" s="3" t="s">
        <v>44</v>
      </c>
      <c r="Q54" s="3" t="s">
        <v>36</v>
      </c>
      <c r="R54" s="3"/>
      <c r="S54" s="3"/>
      <c r="T54" s="3"/>
      <c r="U54" s="5"/>
    </row>
    <row r="55" spans="1:21" x14ac:dyDescent="0.25">
      <c r="A55" s="4" t="s">
        <v>94</v>
      </c>
      <c r="B55" s="3" t="str">
        <f>IFERROR(VLOOKUP(A55,[1]Parts!A:B,2,FALSE),"PAS CONNU")</f>
        <v xml:space="preserve">CLAMP TWIN      </v>
      </c>
      <c r="C55" s="3" t="s">
        <v>43</v>
      </c>
      <c r="D55" s="3" t="s">
        <v>22</v>
      </c>
      <c r="E55" s="3" t="s">
        <v>40</v>
      </c>
      <c r="F55" s="3" t="s">
        <v>23</v>
      </c>
      <c r="G55" s="3" t="s">
        <v>31</v>
      </c>
      <c r="H55" s="3" t="s">
        <v>32</v>
      </c>
      <c r="I55" s="3" t="s">
        <v>41</v>
      </c>
      <c r="J55" s="3" t="s">
        <v>24</v>
      </c>
      <c r="K55" s="3" t="s">
        <v>33</v>
      </c>
      <c r="L55" s="3" t="s">
        <v>34</v>
      </c>
      <c r="M55" s="3" t="s">
        <v>25</v>
      </c>
      <c r="N55" s="3" t="s">
        <v>35</v>
      </c>
      <c r="O55" s="3" t="s">
        <v>26</v>
      </c>
      <c r="P55" s="3" t="s">
        <v>44</v>
      </c>
      <c r="Q55" s="3" t="s">
        <v>36</v>
      </c>
      <c r="R55" s="3"/>
      <c r="S55" s="3"/>
      <c r="T55" s="3"/>
      <c r="U55" s="5"/>
    </row>
    <row r="56" spans="1:21" x14ac:dyDescent="0.25">
      <c r="A56" s="4" t="s">
        <v>95</v>
      </c>
      <c r="B56" s="3" t="str">
        <f>IFERROR(VLOOKUP(A56,[1]Parts!A:B,2,FALSE),"PAS CONNU")</f>
        <v xml:space="preserve">CLIP            </v>
      </c>
      <c r="C56" s="3" t="s">
        <v>24</v>
      </c>
      <c r="D56" s="3" t="s">
        <v>25</v>
      </c>
      <c r="E56" s="3" t="s">
        <v>26</v>
      </c>
      <c r="F56" s="3" t="s">
        <v>29</v>
      </c>
      <c r="G56" s="3" t="s">
        <v>48</v>
      </c>
      <c r="H56" s="3" t="s">
        <v>37</v>
      </c>
      <c r="I56" s="3" t="s">
        <v>38</v>
      </c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5"/>
    </row>
    <row r="57" spans="1:21" x14ac:dyDescent="0.25">
      <c r="A57" s="4" t="s">
        <v>96</v>
      </c>
      <c r="B57" s="3" t="str">
        <f>IFERROR(VLOOKUP(A57,[1]Parts!A:B,2,FALSE),"PAS CONNU")</f>
        <v xml:space="preserve">CLAMP-SINGLE    </v>
      </c>
      <c r="C57" s="3" t="s">
        <v>22</v>
      </c>
      <c r="D57" s="3" t="s">
        <v>40</v>
      </c>
      <c r="E57" s="3" t="s">
        <v>23</v>
      </c>
      <c r="F57" s="3" t="s">
        <v>31</v>
      </c>
      <c r="G57" s="3" t="s">
        <v>32</v>
      </c>
      <c r="H57" s="3" t="s">
        <v>41</v>
      </c>
      <c r="I57" s="3" t="s">
        <v>24</v>
      </c>
      <c r="J57" s="3" t="s">
        <v>33</v>
      </c>
      <c r="K57" s="3" t="s">
        <v>34</v>
      </c>
      <c r="L57" s="3" t="s">
        <v>25</v>
      </c>
      <c r="M57" s="3" t="s">
        <v>35</v>
      </c>
      <c r="N57" s="3" t="s">
        <v>26</v>
      </c>
      <c r="O57" s="3" t="s">
        <v>44</v>
      </c>
      <c r="P57" s="3" t="s">
        <v>36</v>
      </c>
      <c r="Q57" s="3" t="s">
        <v>29</v>
      </c>
      <c r="R57" s="3" t="s">
        <v>48</v>
      </c>
      <c r="S57" s="3" t="s">
        <v>37</v>
      </c>
      <c r="T57" s="3" t="s">
        <v>38</v>
      </c>
      <c r="U57" s="5"/>
    </row>
    <row r="58" spans="1:21" x14ac:dyDescent="0.25">
      <c r="A58" s="4" t="s">
        <v>97</v>
      </c>
      <c r="B58" s="3" t="str">
        <f>IFERROR(VLOOKUP(A58,[1]Parts!A:B,2,FALSE),"PAS CONNU")</f>
        <v xml:space="preserve">SEAL-BULK       </v>
      </c>
      <c r="C58" s="3" t="s">
        <v>24</v>
      </c>
      <c r="D58" s="3" t="s">
        <v>25</v>
      </c>
      <c r="E58" s="3" t="s">
        <v>26</v>
      </c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5"/>
    </row>
    <row r="59" spans="1:21" x14ac:dyDescent="0.25">
      <c r="A59" s="4" t="s">
        <v>98</v>
      </c>
      <c r="B59" s="3" t="str">
        <f>IFERROR(VLOOKUP(A59,[1]Parts!A:B,2,FALSE),"PAS CONNU")</f>
        <v xml:space="preserve">PLATE           </v>
      </c>
      <c r="C59" s="3" t="s">
        <v>22</v>
      </c>
      <c r="D59" s="3" t="s">
        <v>31</v>
      </c>
      <c r="E59" s="3" t="s">
        <v>32</v>
      </c>
      <c r="F59" s="3" t="s">
        <v>41</v>
      </c>
      <c r="G59" s="3" t="s">
        <v>33</v>
      </c>
      <c r="H59" s="3" t="s">
        <v>34</v>
      </c>
      <c r="I59" s="3" t="s">
        <v>35</v>
      </c>
      <c r="J59" s="3" t="s">
        <v>26</v>
      </c>
      <c r="K59" s="3" t="s">
        <v>44</v>
      </c>
      <c r="L59" s="3" t="s">
        <v>29</v>
      </c>
      <c r="M59" s="3" t="s">
        <v>48</v>
      </c>
      <c r="N59" s="3" t="s">
        <v>37</v>
      </c>
      <c r="O59" s="3" t="s">
        <v>38</v>
      </c>
      <c r="P59" s="3"/>
      <c r="Q59" s="3"/>
      <c r="R59" s="3"/>
      <c r="S59" s="3"/>
      <c r="T59" s="3"/>
      <c r="U59" s="5"/>
    </row>
    <row r="60" spans="1:21" x14ac:dyDescent="0.25">
      <c r="A60" s="4" t="s">
        <v>99</v>
      </c>
      <c r="B60" s="3" t="str">
        <f>IFERROR(VLOOKUP(A60,[1]Parts!A:B,2,FALSE),"PAS CONNU")</f>
        <v xml:space="preserve">PLATE           </v>
      </c>
      <c r="C60" s="3" t="s">
        <v>43</v>
      </c>
      <c r="D60" s="3" t="s">
        <v>22</v>
      </c>
      <c r="E60" s="3" t="s">
        <v>40</v>
      </c>
      <c r="F60" s="3" t="s">
        <v>23</v>
      </c>
      <c r="G60" s="3" t="s">
        <v>31</v>
      </c>
      <c r="H60" s="3" t="s">
        <v>32</v>
      </c>
      <c r="I60" s="3" t="s">
        <v>41</v>
      </c>
      <c r="J60" s="3" t="s">
        <v>24</v>
      </c>
      <c r="K60" s="3" t="s">
        <v>33</v>
      </c>
      <c r="L60" s="3" t="s">
        <v>34</v>
      </c>
      <c r="M60" s="3" t="s">
        <v>25</v>
      </c>
      <c r="N60" s="3" t="s">
        <v>35</v>
      </c>
      <c r="O60" s="3" t="s">
        <v>26</v>
      </c>
      <c r="P60" s="3" t="s">
        <v>44</v>
      </c>
      <c r="Q60" s="3" t="s">
        <v>36</v>
      </c>
      <c r="R60" s="3"/>
      <c r="S60" s="3"/>
      <c r="T60" s="3"/>
      <c r="U60" s="5"/>
    </row>
    <row r="61" spans="1:21" x14ac:dyDescent="0.25">
      <c r="A61" s="4" t="s">
        <v>100</v>
      </c>
      <c r="B61" s="3" t="str">
        <f>IFERROR(VLOOKUP(A61,[1]Parts!A:B,2,FALSE),"PAS CONNU")</f>
        <v xml:space="preserve">FITTING         </v>
      </c>
      <c r="C61" s="3" t="s">
        <v>43</v>
      </c>
      <c r="D61" s="3" t="s">
        <v>22</v>
      </c>
      <c r="E61" s="3" t="s">
        <v>40</v>
      </c>
      <c r="F61" s="3" t="s">
        <v>23</v>
      </c>
      <c r="G61" s="3" t="s">
        <v>31</v>
      </c>
      <c r="H61" s="3" t="s">
        <v>32</v>
      </c>
      <c r="I61" s="3" t="s">
        <v>41</v>
      </c>
      <c r="J61" s="3" t="s">
        <v>24</v>
      </c>
      <c r="K61" s="3" t="s">
        <v>33</v>
      </c>
      <c r="L61" s="3" t="s">
        <v>34</v>
      </c>
      <c r="M61" s="3" t="s">
        <v>25</v>
      </c>
      <c r="N61" s="3" t="s">
        <v>35</v>
      </c>
      <c r="O61" s="3" t="s">
        <v>26</v>
      </c>
      <c r="P61" s="3" t="s">
        <v>44</v>
      </c>
      <c r="Q61" s="3" t="s">
        <v>36</v>
      </c>
      <c r="R61" s="3" t="s">
        <v>29</v>
      </c>
      <c r="S61" s="3" t="s">
        <v>48</v>
      </c>
      <c r="T61" s="3" t="s">
        <v>37</v>
      </c>
      <c r="U61" s="5" t="s">
        <v>38</v>
      </c>
    </row>
    <row r="62" spans="1:21" x14ac:dyDescent="0.25">
      <c r="A62" s="4" t="s">
        <v>101</v>
      </c>
      <c r="B62" s="3" t="str">
        <f>IFERROR(VLOOKUP(A62,[1]Parts!A:B,2,FALSE),"PAS CONNU")</f>
        <v xml:space="preserve">FITTING         </v>
      </c>
      <c r="C62" s="3" t="s">
        <v>43</v>
      </c>
      <c r="D62" s="3" t="s">
        <v>22</v>
      </c>
      <c r="E62" s="3" t="s">
        <v>40</v>
      </c>
      <c r="F62" s="3" t="s">
        <v>23</v>
      </c>
      <c r="G62" s="3" t="s">
        <v>31</v>
      </c>
      <c r="H62" s="3" t="s">
        <v>32</v>
      </c>
      <c r="I62" s="3" t="s">
        <v>41</v>
      </c>
      <c r="J62" s="3" t="s">
        <v>24</v>
      </c>
      <c r="K62" s="3" t="s">
        <v>33</v>
      </c>
      <c r="L62" s="3" t="s">
        <v>34</v>
      </c>
      <c r="M62" s="3" t="s">
        <v>25</v>
      </c>
      <c r="N62" s="3" t="s">
        <v>35</v>
      </c>
      <c r="O62" s="3" t="s">
        <v>26</v>
      </c>
      <c r="P62" s="3" t="s">
        <v>44</v>
      </c>
      <c r="Q62" s="3" t="s">
        <v>36</v>
      </c>
      <c r="R62" s="3" t="s">
        <v>29</v>
      </c>
      <c r="S62" s="3" t="s">
        <v>48</v>
      </c>
      <c r="T62" s="3" t="s">
        <v>37</v>
      </c>
      <c r="U62" s="5" t="s">
        <v>38</v>
      </c>
    </row>
    <row r="63" spans="1:21" x14ac:dyDescent="0.25">
      <c r="A63" s="4" t="s">
        <v>102</v>
      </c>
      <c r="B63" s="3" t="str">
        <f>IFERROR(VLOOKUP(A63,[1]Parts!A:B,2,FALSE),"PAS CONNU")</f>
        <v xml:space="preserve">CLAMP           </v>
      </c>
      <c r="C63" s="3" t="s">
        <v>31</v>
      </c>
      <c r="D63" s="3" t="s">
        <v>32</v>
      </c>
      <c r="E63" s="3" t="s">
        <v>41</v>
      </c>
      <c r="F63" s="3" t="s">
        <v>24</v>
      </c>
      <c r="G63" s="3" t="s">
        <v>33</v>
      </c>
      <c r="H63" s="3" t="s">
        <v>34</v>
      </c>
      <c r="I63" s="3" t="s">
        <v>25</v>
      </c>
      <c r="J63" s="3" t="s">
        <v>35</v>
      </c>
      <c r="K63" s="3" t="s">
        <v>26</v>
      </c>
      <c r="L63" s="3" t="s">
        <v>44</v>
      </c>
      <c r="M63" s="3" t="s">
        <v>36</v>
      </c>
      <c r="N63" s="3" t="s">
        <v>29</v>
      </c>
      <c r="O63" s="3" t="s">
        <v>48</v>
      </c>
      <c r="P63" s="3" t="s">
        <v>37</v>
      </c>
      <c r="Q63" s="3" t="s">
        <v>38</v>
      </c>
      <c r="R63" s="3"/>
      <c r="S63" s="3"/>
      <c r="T63" s="3"/>
      <c r="U63" s="5"/>
    </row>
    <row r="64" spans="1:21" x14ac:dyDescent="0.25">
      <c r="A64" s="4" t="s">
        <v>103</v>
      </c>
      <c r="B64" s="3" t="str">
        <f>IFERROR(VLOOKUP(A64,[1]Parts!A:B,2,FALSE),"PAS CONNU")</f>
        <v xml:space="preserve">BEARING SLEEVE  </v>
      </c>
      <c r="C64" s="3" t="s">
        <v>43</v>
      </c>
      <c r="D64" s="3" t="s">
        <v>22</v>
      </c>
      <c r="E64" s="3" t="s">
        <v>26</v>
      </c>
      <c r="F64" s="3" t="s">
        <v>44</v>
      </c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5"/>
    </row>
    <row r="65" spans="1:21" x14ac:dyDescent="0.25">
      <c r="A65" s="4" t="s">
        <v>104</v>
      </c>
      <c r="B65" s="3" t="str">
        <f>IFERROR(VLOOKUP(A65,[1]Parts!A:B,2,FALSE),"PAS CONNU")</f>
        <v xml:space="preserve">SPACER          </v>
      </c>
      <c r="C65" s="3" t="s">
        <v>37</v>
      </c>
      <c r="D65" s="3" t="s">
        <v>38</v>
      </c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5"/>
    </row>
    <row r="66" spans="1:21" x14ac:dyDescent="0.25">
      <c r="A66" s="4" t="s">
        <v>105</v>
      </c>
      <c r="B66" s="3" t="str">
        <f>IFERROR(VLOOKUP(A66,[1]Parts!A:B,2,FALSE),"PAS CONNU")</f>
        <v xml:space="preserve">CLAMP SINGLE    </v>
      </c>
      <c r="C66" s="3" t="s">
        <v>43</v>
      </c>
      <c r="D66" s="3" t="s">
        <v>22</v>
      </c>
      <c r="E66" s="3" t="s">
        <v>23</v>
      </c>
      <c r="F66" s="3" t="s">
        <v>24</v>
      </c>
      <c r="G66" s="3" t="s">
        <v>25</v>
      </c>
      <c r="H66" s="3" t="s">
        <v>26</v>
      </c>
      <c r="I66" s="3" t="s">
        <v>44</v>
      </c>
      <c r="J66" s="3" t="s">
        <v>36</v>
      </c>
      <c r="K66" s="3" t="s">
        <v>48</v>
      </c>
      <c r="L66" s="3"/>
      <c r="M66" s="3"/>
      <c r="N66" s="3"/>
      <c r="O66" s="3"/>
      <c r="P66" s="3"/>
      <c r="Q66" s="3"/>
      <c r="R66" s="3"/>
      <c r="S66" s="3"/>
      <c r="T66" s="3"/>
      <c r="U66" s="5"/>
    </row>
    <row r="67" spans="1:21" x14ac:dyDescent="0.25">
      <c r="A67" s="4" t="s">
        <v>106</v>
      </c>
      <c r="B67" s="3" t="str">
        <f>IFERROR(VLOOKUP(A67,[1]Parts!A:B,2,FALSE),"PAS CONNU")</f>
        <v xml:space="preserve">NUT CLAMP       </v>
      </c>
      <c r="C67" s="3" t="s">
        <v>31</v>
      </c>
      <c r="D67" s="3" t="s">
        <v>32</v>
      </c>
      <c r="E67" s="3" t="s">
        <v>33</v>
      </c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5"/>
    </row>
    <row r="68" spans="1:21" x14ac:dyDescent="0.25">
      <c r="A68" s="4" t="s">
        <v>107</v>
      </c>
      <c r="B68" s="3" t="str">
        <f>IFERROR(VLOOKUP(A68,[1]Parts!A:B,2,FALSE),"PAS CONNU")</f>
        <v xml:space="preserve">CLAMP SINGLE    </v>
      </c>
      <c r="C68" s="3" t="s">
        <v>31</v>
      </c>
      <c r="D68" s="3" t="s">
        <v>32</v>
      </c>
      <c r="E68" s="3" t="s">
        <v>33</v>
      </c>
      <c r="F68" s="3" t="s">
        <v>34</v>
      </c>
      <c r="G68" s="3" t="s">
        <v>35</v>
      </c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5"/>
    </row>
    <row r="69" spans="1:21" x14ac:dyDescent="0.25">
      <c r="A69" s="4" t="s">
        <v>108</v>
      </c>
      <c r="B69" s="3" t="str">
        <f>IFERROR(VLOOKUP(A69,[1]Parts!A:B,2,FALSE),"PAS CONNU")</f>
        <v xml:space="preserve">BOLT HEX SOCKET </v>
      </c>
      <c r="C69" s="3" t="s">
        <v>31</v>
      </c>
      <c r="D69" s="3" t="s">
        <v>32</v>
      </c>
      <c r="E69" s="3" t="s">
        <v>41</v>
      </c>
      <c r="F69" s="3" t="s">
        <v>24</v>
      </c>
      <c r="G69" s="3" t="s">
        <v>33</v>
      </c>
      <c r="H69" s="3" t="s">
        <v>34</v>
      </c>
      <c r="I69" s="3" t="s">
        <v>25</v>
      </c>
      <c r="J69" s="3" t="s">
        <v>35</v>
      </c>
      <c r="K69" s="3" t="s">
        <v>26</v>
      </c>
      <c r="L69" s="3" t="s">
        <v>44</v>
      </c>
      <c r="M69" s="3" t="s">
        <v>36</v>
      </c>
      <c r="N69" s="3" t="s">
        <v>29</v>
      </c>
      <c r="O69" s="3" t="s">
        <v>48</v>
      </c>
      <c r="P69" s="3" t="s">
        <v>37</v>
      </c>
      <c r="Q69" s="3" t="s">
        <v>38</v>
      </c>
      <c r="R69" s="3"/>
      <c r="S69" s="3"/>
      <c r="T69" s="3"/>
      <c r="U69" s="5"/>
    </row>
    <row r="70" spans="1:21" x14ac:dyDescent="0.25">
      <c r="A70" s="4" t="s">
        <v>109</v>
      </c>
      <c r="B70" s="3" t="str">
        <f>IFERROR(VLOOKUP(A70,[1]Parts!A:B,2,FALSE),"PAS CONNU")</f>
        <v>VALVE GP-CHECK-E</v>
      </c>
      <c r="C70" s="3" t="s">
        <v>24</v>
      </c>
      <c r="D70" s="3" t="s">
        <v>25</v>
      </c>
      <c r="E70" s="3" t="s">
        <v>26</v>
      </c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5"/>
    </row>
    <row r="71" spans="1:21" x14ac:dyDescent="0.25">
      <c r="A71" s="4" t="s">
        <v>110</v>
      </c>
      <c r="B71" s="3" t="str">
        <f>IFERROR(VLOOKUP(A71,[1]Parts!A:B,2,FALSE),"PAS CONNU")</f>
        <v xml:space="preserve">FLANGE-SPLIT    </v>
      </c>
      <c r="C71" s="3" t="s">
        <v>24</v>
      </c>
      <c r="D71" s="3" t="s">
        <v>25</v>
      </c>
      <c r="E71" s="3" t="s">
        <v>26</v>
      </c>
      <c r="F71" s="3" t="s">
        <v>36</v>
      </c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5"/>
    </row>
    <row r="72" spans="1:21" x14ac:dyDescent="0.25">
      <c r="A72" s="4" t="s">
        <v>111</v>
      </c>
      <c r="B72" s="3" t="str">
        <f>IFERROR(VLOOKUP(A72,[1]Parts!A:B,2,FALSE),"PAS CONNU")</f>
        <v xml:space="preserve">CLAMP-SINGLE    </v>
      </c>
      <c r="C72" s="3" t="s">
        <v>22</v>
      </c>
      <c r="D72" s="3" t="s">
        <v>23</v>
      </c>
      <c r="E72" s="3" t="s">
        <v>24</v>
      </c>
      <c r="F72" s="3" t="s">
        <v>25</v>
      </c>
      <c r="G72" s="3" t="s">
        <v>26</v>
      </c>
      <c r="H72" s="3" t="s">
        <v>36</v>
      </c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5"/>
    </row>
    <row r="73" spans="1:21" x14ac:dyDescent="0.25">
      <c r="A73" s="4" t="s">
        <v>112</v>
      </c>
      <c r="B73" s="3" t="str">
        <f>IFERROR(VLOOKUP(A73,[1]Parts!A:B,2,FALSE),"PAS CONNU")</f>
        <v>FITTING GP-COUPL</v>
      </c>
      <c r="C73" s="3" t="s">
        <v>31</v>
      </c>
      <c r="D73" s="3" t="s">
        <v>32</v>
      </c>
      <c r="E73" s="3" t="s">
        <v>41</v>
      </c>
      <c r="F73" s="3" t="s">
        <v>24</v>
      </c>
      <c r="G73" s="3" t="s">
        <v>33</v>
      </c>
      <c r="H73" s="3" t="s">
        <v>34</v>
      </c>
      <c r="I73" s="3" t="s">
        <v>25</v>
      </c>
      <c r="J73" s="3" t="s">
        <v>35</v>
      </c>
      <c r="K73" s="3" t="s">
        <v>26</v>
      </c>
      <c r="L73" s="3" t="s">
        <v>44</v>
      </c>
      <c r="M73" s="3" t="s">
        <v>36</v>
      </c>
      <c r="N73" s="3"/>
      <c r="O73" s="3"/>
      <c r="P73" s="3"/>
      <c r="Q73" s="3"/>
      <c r="R73" s="3"/>
      <c r="S73" s="3"/>
      <c r="T73" s="3"/>
      <c r="U73" s="5"/>
    </row>
    <row r="74" spans="1:21" x14ac:dyDescent="0.25">
      <c r="A74" s="4" t="s">
        <v>113</v>
      </c>
      <c r="B74" s="3" t="str">
        <f>IFERROR(VLOOKUP(A74,[1]Parts!A:B,2,FALSE),"PAS CONNU")</f>
        <v xml:space="preserve">FITTING GP      </v>
      </c>
      <c r="C74" s="3" t="s">
        <v>41</v>
      </c>
      <c r="D74" s="3" t="s">
        <v>24</v>
      </c>
      <c r="E74" s="3" t="s">
        <v>33</v>
      </c>
      <c r="F74" s="3" t="s">
        <v>34</v>
      </c>
      <c r="G74" s="3" t="s">
        <v>25</v>
      </c>
      <c r="H74" s="3" t="s">
        <v>35</v>
      </c>
      <c r="I74" s="3" t="s">
        <v>26</v>
      </c>
      <c r="J74" s="3" t="s">
        <v>36</v>
      </c>
      <c r="K74" s="3" t="s">
        <v>29</v>
      </c>
      <c r="L74" s="3"/>
      <c r="M74" s="3"/>
      <c r="N74" s="3"/>
      <c r="O74" s="3"/>
      <c r="P74" s="3"/>
      <c r="Q74" s="3"/>
      <c r="R74" s="3"/>
      <c r="S74" s="3"/>
      <c r="T74" s="3"/>
      <c r="U74" s="5"/>
    </row>
    <row r="75" spans="1:21" x14ac:dyDescent="0.25">
      <c r="A75" s="4" t="s">
        <v>114</v>
      </c>
      <c r="B75" s="3" t="str">
        <f>IFERROR(VLOOKUP(A75,[1]Parts!A:B,2,FALSE),"PAS CONNU")</f>
        <v xml:space="preserve">PLATE AS        </v>
      </c>
      <c r="C75" s="3" t="s">
        <v>31</v>
      </c>
      <c r="D75" s="3" t="s">
        <v>32</v>
      </c>
      <c r="E75" s="3" t="s">
        <v>41</v>
      </c>
      <c r="F75" s="3" t="s">
        <v>33</v>
      </c>
      <c r="G75" s="3" t="s">
        <v>34</v>
      </c>
      <c r="H75" s="3" t="s">
        <v>35</v>
      </c>
      <c r="I75" s="3" t="s">
        <v>44</v>
      </c>
      <c r="J75" s="3" t="s">
        <v>29</v>
      </c>
      <c r="K75" s="3" t="s">
        <v>48</v>
      </c>
      <c r="L75" s="3" t="s">
        <v>37</v>
      </c>
      <c r="M75" s="3" t="s">
        <v>38</v>
      </c>
      <c r="N75" s="3"/>
      <c r="O75" s="3"/>
      <c r="P75" s="3"/>
      <c r="Q75" s="3"/>
      <c r="R75" s="3"/>
      <c r="S75" s="3"/>
      <c r="T75" s="3"/>
      <c r="U75" s="5"/>
    </row>
    <row r="76" spans="1:21" x14ac:dyDescent="0.25">
      <c r="A76" s="4" t="s">
        <v>115</v>
      </c>
      <c r="B76" s="3" t="str">
        <f>IFERROR(VLOOKUP(A76,[1]Parts!A:B,2,FALSE),"PAS CONNU")</f>
        <v xml:space="preserve">FLANGE COVER    </v>
      </c>
      <c r="C76" s="3" t="s">
        <v>43</v>
      </c>
      <c r="D76" s="3" t="s">
        <v>22</v>
      </c>
      <c r="E76" s="3" t="s">
        <v>40</v>
      </c>
      <c r="F76" s="3" t="s">
        <v>23</v>
      </c>
      <c r="G76" s="3" t="s">
        <v>31</v>
      </c>
      <c r="H76" s="3" t="s">
        <v>32</v>
      </c>
      <c r="I76" s="3" t="s">
        <v>41</v>
      </c>
      <c r="J76" s="3" t="s">
        <v>24</v>
      </c>
      <c r="K76" s="3" t="s">
        <v>33</v>
      </c>
      <c r="L76" s="3" t="s">
        <v>34</v>
      </c>
      <c r="M76" s="3" t="s">
        <v>25</v>
      </c>
      <c r="N76" s="3" t="s">
        <v>35</v>
      </c>
      <c r="O76" s="3" t="s">
        <v>26</v>
      </c>
      <c r="P76" s="3" t="s">
        <v>44</v>
      </c>
      <c r="Q76" s="3" t="s">
        <v>36</v>
      </c>
      <c r="R76" s="3" t="s">
        <v>29</v>
      </c>
      <c r="S76" s="3" t="s">
        <v>48</v>
      </c>
      <c r="T76" s="3" t="s">
        <v>37</v>
      </c>
      <c r="U76" s="5" t="s">
        <v>38</v>
      </c>
    </row>
    <row r="77" spans="1:21" x14ac:dyDescent="0.25">
      <c r="A77" s="4" t="s">
        <v>116</v>
      </c>
      <c r="B77" s="3" t="str">
        <f>IFERROR(VLOOKUP(A77,[1]Parts!A:B,2,FALSE),"PAS CONNU")</f>
        <v xml:space="preserve">FLANGE HALF     </v>
      </c>
      <c r="C77" s="3" t="s">
        <v>43</v>
      </c>
      <c r="D77" s="3" t="s">
        <v>22</v>
      </c>
      <c r="E77" s="3" t="s">
        <v>40</v>
      </c>
      <c r="F77" s="3" t="s">
        <v>23</v>
      </c>
      <c r="G77" s="3" t="s">
        <v>31</v>
      </c>
      <c r="H77" s="3" t="s">
        <v>32</v>
      </c>
      <c r="I77" s="3" t="s">
        <v>41</v>
      </c>
      <c r="J77" s="3" t="s">
        <v>24</v>
      </c>
      <c r="K77" s="3" t="s">
        <v>33</v>
      </c>
      <c r="L77" s="3" t="s">
        <v>34</v>
      </c>
      <c r="M77" s="3" t="s">
        <v>25</v>
      </c>
      <c r="N77" s="3" t="s">
        <v>35</v>
      </c>
      <c r="O77" s="3" t="s">
        <v>26</v>
      </c>
      <c r="P77" s="3" t="s">
        <v>44</v>
      </c>
      <c r="Q77" s="3" t="s">
        <v>36</v>
      </c>
      <c r="R77" s="3"/>
      <c r="S77" s="3"/>
      <c r="T77" s="3"/>
      <c r="U77" s="5"/>
    </row>
    <row r="78" spans="1:21" x14ac:dyDescent="0.25">
      <c r="A78" s="4" t="s">
        <v>117</v>
      </c>
      <c r="B78" s="3" t="str">
        <f>IFERROR(VLOOKUP(A78,[1]Parts!A:B,2,FALSE),"PAS CONNU")</f>
        <v xml:space="preserve">SPACER          </v>
      </c>
      <c r="C78" s="3" t="s">
        <v>40</v>
      </c>
      <c r="D78" s="3" t="s">
        <v>23</v>
      </c>
      <c r="E78" s="3" t="s">
        <v>41</v>
      </c>
      <c r="F78" s="3" t="s">
        <v>24</v>
      </c>
      <c r="G78" s="3" t="s">
        <v>25</v>
      </c>
      <c r="H78" s="3" t="s">
        <v>36</v>
      </c>
      <c r="I78" s="3" t="s">
        <v>48</v>
      </c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5"/>
    </row>
    <row r="79" spans="1:21" x14ac:dyDescent="0.25">
      <c r="A79" s="4" t="s">
        <v>118</v>
      </c>
      <c r="B79" s="3" t="str">
        <f>IFERROR(VLOOKUP(A79,[1]Parts!A:B,2,FALSE),"PAS CONNU")</f>
        <v xml:space="preserve">LOCKNUT         </v>
      </c>
      <c r="C79" s="3" t="s">
        <v>22</v>
      </c>
      <c r="D79" s="3" t="s">
        <v>23</v>
      </c>
      <c r="E79" s="3" t="s">
        <v>24</v>
      </c>
      <c r="F79" s="3" t="s">
        <v>25</v>
      </c>
      <c r="G79" s="3" t="s">
        <v>26</v>
      </c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5"/>
    </row>
    <row r="80" spans="1:21" x14ac:dyDescent="0.25">
      <c r="A80" s="4" t="s">
        <v>119</v>
      </c>
      <c r="B80" s="3" t="str">
        <f>IFERROR(VLOOKUP(A80,[1]Parts!A:B,2,FALSE),"PAS CONNU")</f>
        <v xml:space="preserve">CLAMP           </v>
      </c>
      <c r="C80" s="3" t="s">
        <v>31</v>
      </c>
      <c r="D80" s="3" t="s">
        <v>32</v>
      </c>
      <c r="E80" s="3" t="s">
        <v>41</v>
      </c>
      <c r="F80" s="3" t="s">
        <v>24</v>
      </c>
      <c r="G80" s="3" t="s">
        <v>33</v>
      </c>
      <c r="H80" s="3" t="s">
        <v>34</v>
      </c>
      <c r="I80" s="3" t="s">
        <v>25</v>
      </c>
      <c r="J80" s="3" t="s">
        <v>35</v>
      </c>
      <c r="K80" s="3" t="s">
        <v>26</v>
      </c>
      <c r="L80" s="3" t="s">
        <v>44</v>
      </c>
      <c r="M80" s="3" t="s">
        <v>36</v>
      </c>
      <c r="N80" s="3" t="s">
        <v>29</v>
      </c>
      <c r="O80" s="3" t="s">
        <v>48</v>
      </c>
      <c r="P80" s="3" t="s">
        <v>37</v>
      </c>
      <c r="Q80" s="3" t="s">
        <v>38</v>
      </c>
      <c r="R80" s="3"/>
      <c r="S80" s="3"/>
      <c r="T80" s="3"/>
      <c r="U80" s="5"/>
    </row>
    <row r="81" spans="1:21" x14ac:dyDescent="0.25">
      <c r="A81" s="4" t="s">
        <v>120</v>
      </c>
      <c r="B81" s="3" t="str">
        <f>IFERROR(VLOOKUP(A81,[1]Parts!A:B,2,FALSE),"PAS CONNU")</f>
        <v xml:space="preserve">CLIP            </v>
      </c>
      <c r="C81" s="3" t="s">
        <v>22</v>
      </c>
      <c r="D81" s="3" t="s">
        <v>23</v>
      </c>
      <c r="E81" s="3" t="s">
        <v>48</v>
      </c>
      <c r="F81" s="3" t="s">
        <v>38</v>
      </c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5"/>
    </row>
    <row r="82" spans="1:21" x14ac:dyDescent="0.25">
      <c r="A82" s="4" t="s">
        <v>121</v>
      </c>
      <c r="B82" s="3" t="str">
        <f>IFERROR(VLOOKUP(A82,[1]Parts!A:B,2,FALSE),"PAS CONNU")</f>
        <v xml:space="preserve">SHIM            </v>
      </c>
      <c r="C82" s="3" t="s">
        <v>43</v>
      </c>
      <c r="D82" s="3" t="s">
        <v>22</v>
      </c>
      <c r="E82" s="3" t="s">
        <v>40</v>
      </c>
      <c r="F82" s="3" t="s">
        <v>23</v>
      </c>
      <c r="G82" s="3" t="s">
        <v>31</v>
      </c>
      <c r="H82" s="3" t="s">
        <v>32</v>
      </c>
      <c r="I82" s="3" t="s">
        <v>41</v>
      </c>
      <c r="J82" s="3" t="s">
        <v>24</v>
      </c>
      <c r="K82" s="3" t="s">
        <v>33</v>
      </c>
      <c r="L82" s="3" t="s">
        <v>34</v>
      </c>
      <c r="M82" s="3" t="s">
        <v>25</v>
      </c>
      <c r="N82" s="3" t="s">
        <v>35</v>
      </c>
      <c r="O82" s="3" t="s">
        <v>26</v>
      </c>
      <c r="P82" s="3" t="s">
        <v>44</v>
      </c>
      <c r="Q82" s="3" t="s">
        <v>36</v>
      </c>
      <c r="R82" s="3"/>
      <c r="S82" s="3"/>
      <c r="T82" s="3"/>
      <c r="U82" s="5"/>
    </row>
    <row r="83" spans="1:21" x14ac:dyDescent="0.25">
      <c r="A83" s="4" t="s">
        <v>122</v>
      </c>
      <c r="B83" s="3" t="str">
        <f>IFERROR(VLOOKUP(A83,[1]Parts!A:B,2,FALSE),"PAS CONNU")</f>
        <v xml:space="preserve">SHIM            </v>
      </c>
      <c r="C83" s="3" t="s">
        <v>43</v>
      </c>
      <c r="D83" s="3" t="s">
        <v>22</v>
      </c>
      <c r="E83" s="3" t="s">
        <v>40</v>
      </c>
      <c r="F83" s="3" t="s">
        <v>23</v>
      </c>
      <c r="G83" s="3" t="s">
        <v>31</v>
      </c>
      <c r="H83" s="3" t="s">
        <v>32</v>
      </c>
      <c r="I83" s="3" t="s">
        <v>41</v>
      </c>
      <c r="J83" s="3" t="s">
        <v>24</v>
      </c>
      <c r="K83" s="3" t="s">
        <v>33</v>
      </c>
      <c r="L83" s="3" t="s">
        <v>25</v>
      </c>
      <c r="M83" s="3" t="s">
        <v>26</v>
      </c>
      <c r="N83" s="3" t="s">
        <v>44</v>
      </c>
      <c r="O83" s="3" t="s">
        <v>36</v>
      </c>
      <c r="P83" s="3" t="s">
        <v>29</v>
      </c>
      <c r="Q83" s="3"/>
      <c r="R83" s="3"/>
      <c r="S83" s="3"/>
      <c r="T83" s="3"/>
      <c r="U83" s="5"/>
    </row>
    <row r="84" spans="1:21" x14ac:dyDescent="0.25">
      <c r="A84" s="4" t="s">
        <v>123</v>
      </c>
      <c r="B84" s="3" t="str">
        <f>IFERROR(VLOOKUP(A84,[1]Parts!A:B,2,FALSE),"PAS CONNU")</f>
        <v xml:space="preserve">SHIM            </v>
      </c>
      <c r="C84" s="3" t="s">
        <v>22</v>
      </c>
      <c r="D84" s="3" t="s">
        <v>23</v>
      </c>
      <c r="E84" s="3" t="s">
        <v>31</v>
      </c>
      <c r="F84" s="3" t="s">
        <v>32</v>
      </c>
      <c r="G84" s="3" t="s">
        <v>24</v>
      </c>
      <c r="H84" s="3" t="s">
        <v>33</v>
      </c>
      <c r="I84" s="3" t="s">
        <v>34</v>
      </c>
      <c r="J84" s="3" t="s">
        <v>25</v>
      </c>
      <c r="K84" s="3" t="s">
        <v>35</v>
      </c>
      <c r="L84" s="3" t="s">
        <v>26</v>
      </c>
      <c r="M84" s="3" t="s">
        <v>36</v>
      </c>
      <c r="N84" s="3" t="s">
        <v>29</v>
      </c>
      <c r="O84" s="3" t="s">
        <v>37</v>
      </c>
      <c r="P84" s="3" t="s">
        <v>38</v>
      </c>
      <c r="Q84" s="3"/>
      <c r="R84" s="3"/>
      <c r="S84" s="3"/>
      <c r="T84" s="3"/>
      <c r="U84" s="5"/>
    </row>
    <row r="85" spans="1:21" x14ac:dyDescent="0.25">
      <c r="A85" s="4" t="s">
        <v>124</v>
      </c>
      <c r="B85" s="3" t="str">
        <f>IFERROR(VLOOKUP(A85,[1]Parts!A:B,2,FALSE),"PAS CONNU")</f>
        <v xml:space="preserve">SHIM            </v>
      </c>
      <c r="C85" s="3" t="s">
        <v>40</v>
      </c>
      <c r="D85" s="3" t="s">
        <v>23</v>
      </c>
      <c r="E85" s="3" t="s">
        <v>31</v>
      </c>
      <c r="F85" s="3" t="s">
        <v>32</v>
      </c>
      <c r="G85" s="3" t="s">
        <v>41</v>
      </c>
      <c r="H85" s="3" t="s">
        <v>24</v>
      </c>
      <c r="I85" s="3" t="s">
        <v>33</v>
      </c>
      <c r="J85" s="3" t="s">
        <v>34</v>
      </c>
      <c r="K85" s="3" t="s">
        <v>25</v>
      </c>
      <c r="L85" s="3" t="s">
        <v>35</v>
      </c>
      <c r="M85" s="3" t="s">
        <v>36</v>
      </c>
      <c r="N85" s="3" t="s">
        <v>48</v>
      </c>
      <c r="O85" s="3" t="s">
        <v>37</v>
      </c>
      <c r="P85" s="3" t="s">
        <v>38</v>
      </c>
      <c r="Q85" s="3"/>
      <c r="R85" s="3"/>
      <c r="S85" s="3"/>
      <c r="T85" s="3"/>
      <c r="U85" s="5"/>
    </row>
    <row r="86" spans="1:21" x14ac:dyDescent="0.25">
      <c r="A86" s="4" t="s">
        <v>125</v>
      </c>
      <c r="B86" s="3" t="str">
        <f>IFERROR(VLOOKUP(A86,[1]Parts!A:B,2,FALSE),"PAS CONNU")</f>
        <v xml:space="preserve">SHIM            </v>
      </c>
      <c r="C86" s="3" t="s">
        <v>43</v>
      </c>
      <c r="D86" s="3" t="s">
        <v>22</v>
      </c>
      <c r="E86" s="3" t="s">
        <v>40</v>
      </c>
      <c r="F86" s="3" t="s">
        <v>41</v>
      </c>
      <c r="G86" s="3" t="s">
        <v>24</v>
      </c>
      <c r="H86" s="3" t="s">
        <v>25</v>
      </c>
      <c r="I86" s="3" t="s">
        <v>26</v>
      </c>
      <c r="J86" s="3" t="s">
        <v>44</v>
      </c>
      <c r="K86" s="3" t="s">
        <v>36</v>
      </c>
      <c r="L86" s="3" t="s">
        <v>48</v>
      </c>
      <c r="M86" s="3"/>
      <c r="N86" s="3"/>
      <c r="O86" s="3"/>
      <c r="P86" s="3"/>
      <c r="Q86" s="3"/>
      <c r="R86" s="3"/>
      <c r="S86" s="3"/>
      <c r="T86" s="3"/>
      <c r="U86" s="5"/>
    </row>
    <row r="87" spans="1:21" x14ac:dyDescent="0.25">
      <c r="A87" s="4" t="s">
        <v>126</v>
      </c>
      <c r="B87" s="3" t="str">
        <f>IFERROR(VLOOKUP(A87,[1]Parts!A:B,2,FALSE),"PAS CONNU")</f>
        <v xml:space="preserve">SHIM            </v>
      </c>
      <c r="C87" s="3" t="s">
        <v>31</v>
      </c>
      <c r="D87" s="3" t="s">
        <v>32</v>
      </c>
      <c r="E87" s="3" t="s">
        <v>33</v>
      </c>
      <c r="F87" s="3" t="s">
        <v>34</v>
      </c>
      <c r="G87" s="3" t="s">
        <v>35</v>
      </c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5"/>
    </row>
    <row r="88" spans="1:21" x14ac:dyDescent="0.25">
      <c r="A88" s="4" t="s">
        <v>127</v>
      </c>
      <c r="B88" s="3" t="str">
        <f>IFERROR(VLOOKUP(A88,[1]Parts!A:B,2,FALSE),"PAS CONNU")</f>
        <v xml:space="preserve">BAND HOSE       </v>
      </c>
      <c r="C88" s="3" t="s">
        <v>31</v>
      </c>
      <c r="D88" s="3" t="s">
        <v>32</v>
      </c>
      <c r="E88" s="3" t="s">
        <v>41</v>
      </c>
      <c r="F88" s="3" t="s">
        <v>24</v>
      </c>
      <c r="G88" s="3" t="s">
        <v>33</v>
      </c>
      <c r="H88" s="3" t="s">
        <v>34</v>
      </c>
      <c r="I88" s="3" t="s">
        <v>25</v>
      </c>
      <c r="J88" s="3" t="s">
        <v>35</v>
      </c>
      <c r="K88" s="3" t="s">
        <v>26</v>
      </c>
      <c r="L88" s="3" t="s">
        <v>44</v>
      </c>
      <c r="M88" s="3" t="s">
        <v>36</v>
      </c>
      <c r="N88" s="3" t="s">
        <v>29</v>
      </c>
      <c r="O88" s="3" t="s">
        <v>48</v>
      </c>
      <c r="P88" s="3" t="s">
        <v>37</v>
      </c>
      <c r="Q88" s="3" t="s">
        <v>38</v>
      </c>
      <c r="R88" s="3"/>
      <c r="S88" s="3"/>
      <c r="T88" s="3"/>
      <c r="U88" s="5"/>
    </row>
    <row r="89" spans="1:21" x14ac:dyDescent="0.25">
      <c r="A89" s="4" t="s">
        <v>128</v>
      </c>
      <c r="B89" s="3" t="str">
        <f>IFERROR(VLOOKUP(A89,[1]Parts!A:B,2,FALSE),"PAS CONNU")</f>
        <v xml:space="preserve">BOOT            </v>
      </c>
      <c r="C89" s="3" t="s">
        <v>22</v>
      </c>
      <c r="D89" s="3" t="s">
        <v>23</v>
      </c>
      <c r="E89" s="3" t="s">
        <v>24</v>
      </c>
      <c r="F89" s="3" t="s">
        <v>25</v>
      </c>
      <c r="G89" s="3" t="s">
        <v>26</v>
      </c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5"/>
    </row>
    <row r="90" spans="1:21" x14ac:dyDescent="0.25">
      <c r="A90" s="4" t="s">
        <v>129</v>
      </c>
      <c r="B90" s="3" t="str">
        <f>IFERROR(VLOOKUP(A90,[1]Parts!A:B,2,FALSE),"PAS CONNU")</f>
        <v xml:space="preserve">CLAMP SINGLE    </v>
      </c>
      <c r="C90" s="3" t="s">
        <v>43</v>
      </c>
      <c r="D90" s="3" t="s">
        <v>40</v>
      </c>
      <c r="E90" s="3" t="s">
        <v>41</v>
      </c>
      <c r="F90" s="3" t="s">
        <v>24</v>
      </c>
      <c r="G90" s="3" t="s">
        <v>33</v>
      </c>
      <c r="H90" s="3" t="s">
        <v>34</v>
      </c>
      <c r="I90" s="3" t="s">
        <v>25</v>
      </c>
      <c r="J90" s="3" t="s">
        <v>35</v>
      </c>
      <c r="K90" s="3" t="s">
        <v>26</v>
      </c>
      <c r="L90" s="3" t="s">
        <v>44</v>
      </c>
      <c r="M90" s="3" t="s">
        <v>36</v>
      </c>
      <c r="N90" s="3"/>
      <c r="O90" s="3"/>
      <c r="P90" s="3"/>
      <c r="Q90" s="3"/>
      <c r="R90" s="3"/>
      <c r="S90" s="3"/>
      <c r="T90" s="3"/>
      <c r="U90" s="5"/>
    </row>
    <row r="91" spans="1:21" x14ac:dyDescent="0.25">
      <c r="A91" s="4" t="s">
        <v>130</v>
      </c>
      <c r="B91" s="3" t="str">
        <f>IFERROR(VLOOKUP(A91,[1]Parts!A:B,2,FALSE),"PAS CONNU")</f>
        <v xml:space="preserve">PIN             </v>
      </c>
      <c r="C91" s="3" t="s">
        <v>31</v>
      </c>
      <c r="D91" s="3" t="s">
        <v>32</v>
      </c>
      <c r="E91" s="3" t="s">
        <v>33</v>
      </c>
      <c r="F91" s="3" t="s">
        <v>34</v>
      </c>
      <c r="G91" s="3" t="s">
        <v>35</v>
      </c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5"/>
    </row>
    <row r="92" spans="1:21" x14ac:dyDescent="0.25">
      <c r="A92" s="4" t="s">
        <v>131</v>
      </c>
      <c r="B92" s="3" t="str">
        <f>IFERROR(VLOOKUP(A92,[1]Parts!A:B,2,FALSE),"PAS CONNU")</f>
        <v xml:space="preserve">FLANGE ORFS     </v>
      </c>
      <c r="C92" s="3" t="s">
        <v>22</v>
      </c>
      <c r="D92" s="3" t="s">
        <v>23</v>
      </c>
      <c r="E92" s="3" t="s">
        <v>24</v>
      </c>
      <c r="F92" s="3" t="s">
        <v>25</v>
      </c>
      <c r="G92" s="3" t="s">
        <v>26</v>
      </c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5"/>
    </row>
    <row r="93" spans="1:21" x14ac:dyDescent="0.25">
      <c r="A93" s="4" t="s">
        <v>132</v>
      </c>
      <c r="B93" s="3" t="str">
        <f>IFERROR(VLOOKUP(A93,[1]Parts!A:B,2,FALSE),"PAS CONNU")</f>
        <v xml:space="preserve">CLAMP-SINGLE    </v>
      </c>
      <c r="C93" s="3" t="s">
        <v>31</v>
      </c>
      <c r="D93" s="3" t="s">
        <v>32</v>
      </c>
      <c r="E93" s="3" t="s">
        <v>33</v>
      </c>
      <c r="F93" s="3" t="s">
        <v>34</v>
      </c>
      <c r="G93" s="3" t="s">
        <v>35</v>
      </c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5"/>
    </row>
    <row r="94" spans="1:21" x14ac:dyDescent="0.25">
      <c r="A94" s="4" t="s">
        <v>133</v>
      </c>
      <c r="B94" s="3" t="str">
        <f>IFERROR(VLOOKUP(A94,[1]Parts!A:B,2,FALSE),"PAS CONNU")</f>
        <v xml:space="preserve">FITTING         </v>
      </c>
      <c r="C94" s="3" t="s">
        <v>22</v>
      </c>
      <c r="D94" s="3" t="s">
        <v>23</v>
      </c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5"/>
    </row>
    <row r="95" spans="1:21" x14ac:dyDescent="0.25">
      <c r="A95" s="4" t="s">
        <v>134</v>
      </c>
      <c r="B95" s="3" t="str">
        <f>IFERROR(VLOOKUP(A95,[1]Parts!A:B,2,FALSE),"PAS CONNU")</f>
        <v xml:space="preserve">GENERATOR GP    </v>
      </c>
      <c r="C95" s="3" t="s">
        <v>22</v>
      </c>
      <c r="D95" s="3" t="s">
        <v>23</v>
      </c>
      <c r="E95" s="3" t="s">
        <v>24</v>
      </c>
      <c r="F95" s="3" t="s">
        <v>25</v>
      </c>
      <c r="G95" s="3" t="s">
        <v>26</v>
      </c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5"/>
    </row>
    <row r="96" spans="1:21" x14ac:dyDescent="0.25">
      <c r="A96" s="4" t="s">
        <v>135</v>
      </c>
      <c r="B96" s="3" t="str">
        <f>IFERROR(VLOOKUP(A96,[1]Parts!A:B,2,FALSE),"PAS CONNU")</f>
        <v xml:space="preserve">PLATE           </v>
      </c>
      <c r="C96" s="3" t="s">
        <v>31</v>
      </c>
      <c r="D96" s="3" t="s">
        <v>32</v>
      </c>
      <c r="E96" s="3" t="s">
        <v>33</v>
      </c>
      <c r="F96" s="3" t="s">
        <v>34</v>
      </c>
      <c r="G96" s="3" t="s">
        <v>35</v>
      </c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5"/>
    </row>
    <row r="97" spans="1:21" x14ac:dyDescent="0.25">
      <c r="A97" s="4" t="s">
        <v>136</v>
      </c>
      <c r="B97" s="3" t="str">
        <f>IFERROR(VLOOKUP(A97,[1]Parts!A:B,2,FALSE),"PAS CONNU")</f>
        <v xml:space="preserve">PLUG            </v>
      </c>
      <c r="C97" s="3" t="s">
        <v>22</v>
      </c>
      <c r="D97" s="3" t="s">
        <v>23</v>
      </c>
      <c r="E97" s="3" t="s">
        <v>24</v>
      </c>
      <c r="F97" s="3" t="s">
        <v>25</v>
      </c>
      <c r="G97" s="3" t="s">
        <v>26</v>
      </c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5"/>
    </row>
    <row r="98" spans="1:21" x14ac:dyDescent="0.25">
      <c r="A98" s="4" t="s">
        <v>137</v>
      </c>
      <c r="B98" s="3" t="str">
        <f>IFERROR(VLOOKUP(A98,[1]Parts!A:B,2,FALSE),"PAS CONNU")</f>
        <v xml:space="preserve">CLAMP           </v>
      </c>
      <c r="C98" s="3" t="s">
        <v>31</v>
      </c>
      <c r="D98" s="3" t="s">
        <v>32</v>
      </c>
      <c r="E98" s="3" t="s">
        <v>41</v>
      </c>
      <c r="F98" s="3" t="s">
        <v>24</v>
      </c>
      <c r="G98" s="3" t="s">
        <v>33</v>
      </c>
      <c r="H98" s="3" t="s">
        <v>34</v>
      </c>
      <c r="I98" s="3" t="s">
        <v>25</v>
      </c>
      <c r="J98" s="3" t="s">
        <v>35</v>
      </c>
      <c r="K98" s="3" t="s">
        <v>26</v>
      </c>
      <c r="L98" s="3" t="s">
        <v>44</v>
      </c>
      <c r="M98" s="3" t="s">
        <v>36</v>
      </c>
      <c r="N98" s="3" t="s">
        <v>29</v>
      </c>
      <c r="O98" s="3" t="s">
        <v>48</v>
      </c>
      <c r="P98" s="3" t="s">
        <v>37</v>
      </c>
      <c r="Q98" s="3" t="s">
        <v>38</v>
      </c>
      <c r="R98" s="3"/>
      <c r="S98" s="3"/>
      <c r="T98" s="3"/>
      <c r="U98" s="5"/>
    </row>
    <row r="99" spans="1:21" x14ac:dyDescent="0.25">
      <c r="A99" s="4" t="s">
        <v>138</v>
      </c>
      <c r="B99" s="3" t="str">
        <f>IFERROR(VLOOKUP(A99,[1]Parts!A:B,2,FALSE),"PAS CONNU")</f>
        <v xml:space="preserve">CONNECTOR AS    </v>
      </c>
      <c r="C99" s="3" t="s">
        <v>22</v>
      </c>
      <c r="D99" s="3" t="s">
        <v>26</v>
      </c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5"/>
    </row>
    <row r="100" spans="1:21" x14ac:dyDescent="0.25">
      <c r="A100" s="4" t="s">
        <v>139</v>
      </c>
      <c r="B100" s="3" t="str">
        <f>IFERROR(VLOOKUP(A100,[1]Parts!A:B,2,FALSE),"PAS CONNU")</f>
        <v xml:space="preserve">ADAPTER AS      </v>
      </c>
      <c r="C100" s="3" t="s">
        <v>43</v>
      </c>
      <c r="D100" s="3" t="s">
        <v>22</v>
      </c>
      <c r="E100" s="3" t="s">
        <v>40</v>
      </c>
      <c r="F100" s="3" t="s">
        <v>23</v>
      </c>
      <c r="G100" s="3" t="s">
        <v>31</v>
      </c>
      <c r="H100" s="3" t="s">
        <v>32</v>
      </c>
      <c r="I100" s="3" t="s">
        <v>41</v>
      </c>
      <c r="J100" s="3" t="s">
        <v>24</v>
      </c>
      <c r="K100" s="3" t="s">
        <v>33</v>
      </c>
      <c r="L100" s="3" t="s">
        <v>34</v>
      </c>
      <c r="M100" s="3" t="s">
        <v>25</v>
      </c>
      <c r="N100" s="3" t="s">
        <v>35</v>
      </c>
      <c r="O100" s="3" t="s">
        <v>26</v>
      </c>
      <c r="P100" s="3" t="s">
        <v>44</v>
      </c>
      <c r="Q100" s="3" t="s">
        <v>36</v>
      </c>
      <c r="R100" s="3" t="s">
        <v>29</v>
      </c>
      <c r="S100" s="3" t="s">
        <v>48</v>
      </c>
      <c r="T100" s="3" t="s">
        <v>37</v>
      </c>
      <c r="U100" s="5" t="s">
        <v>38</v>
      </c>
    </row>
    <row r="101" spans="1:21" x14ac:dyDescent="0.25">
      <c r="A101" s="4" t="s">
        <v>140</v>
      </c>
      <c r="B101" s="3" t="str">
        <f>IFERROR(VLOOKUP(A101,[1]Parts!A:B,2,FALSE),"PAS CONNU")</f>
        <v xml:space="preserve">CONNECTOR AS.   </v>
      </c>
      <c r="C101" s="3" t="s">
        <v>22</v>
      </c>
      <c r="D101" s="3" t="s">
        <v>23</v>
      </c>
      <c r="E101" s="3" t="s">
        <v>31</v>
      </c>
      <c r="F101" s="3" t="s">
        <v>32</v>
      </c>
      <c r="G101" s="3" t="s">
        <v>24</v>
      </c>
      <c r="H101" s="3" t="s">
        <v>33</v>
      </c>
      <c r="I101" s="3" t="s">
        <v>34</v>
      </c>
      <c r="J101" s="3" t="s">
        <v>25</v>
      </c>
      <c r="K101" s="3" t="s">
        <v>35</v>
      </c>
      <c r="L101" s="3" t="s">
        <v>26</v>
      </c>
      <c r="M101" s="3"/>
      <c r="N101" s="3"/>
      <c r="O101" s="3"/>
      <c r="P101" s="3"/>
      <c r="Q101" s="3"/>
      <c r="R101" s="3"/>
      <c r="S101" s="3"/>
      <c r="T101" s="3"/>
      <c r="U101" s="5"/>
    </row>
    <row r="102" spans="1:21" x14ac:dyDescent="0.25">
      <c r="A102" s="4" t="s">
        <v>141</v>
      </c>
      <c r="B102" s="3" t="str">
        <f>IFERROR(VLOOKUP(A102,[1]Parts!A:B,2,FALSE),"PAS CONNU")</f>
        <v xml:space="preserve">CONNECTOR AS    </v>
      </c>
      <c r="C102" s="3" t="s">
        <v>29</v>
      </c>
      <c r="D102" s="3" t="s">
        <v>48</v>
      </c>
      <c r="E102" s="3" t="s">
        <v>37</v>
      </c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5"/>
    </row>
    <row r="103" spans="1:21" x14ac:dyDescent="0.25">
      <c r="A103" s="4" t="s">
        <v>142</v>
      </c>
      <c r="B103" s="3" t="str">
        <f>IFERROR(VLOOKUP(A103,[1]Parts!A:B,2,FALSE),"PAS CONNU")</f>
        <v xml:space="preserve">ELBOW AS-45 DEG </v>
      </c>
      <c r="C103" s="3" t="s">
        <v>24</v>
      </c>
      <c r="D103" s="3" t="s">
        <v>25</v>
      </c>
      <c r="E103" s="3" t="s">
        <v>26</v>
      </c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5"/>
    </row>
    <row r="104" spans="1:21" x14ac:dyDescent="0.25">
      <c r="A104" s="4" t="s">
        <v>143</v>
      </c>
      <c r="B104" s="3" t="str">
        <f>IFERROR(VLOOKUP(A104,[1]Parts!A:B,2,FALSE),"PAS CONNU")</f>
        <v xml:space="preserve">ADAPTER AS      </v>
      </c>
      <c r="C104" s="3" t="s">
        <v>31</v>
      </c>
      <c r="D104" s="3" t="s">
        <v>32</v>
      </c>
      <c r="E104" s="3" t="s">
        <v>33</v>
      </c>
      <c r="F104" s="3" t="s">
        <v>34</v>
      </c>
      <c r="G104" s="3" t="s">
        <v>35</v>
      </c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5"/>
    </row>
    <row r="105" spans="1:21" x14ac:dyDescent="0.25">
      <c r="A105" s="4" t="s">
        <v>144</v>
      </c>
      <c r="B105" s="3" t="str">
        <f>IFERROR(VLOOKUP(A105,[1]Parts!A:B,2,FALSE),"PAS CONNU")</f>
        <v xml:space="preserve">ADAPTER AS      </v>
      </c>
      <c r="C105" s="3" t="s">
        <v>29</v>
      </c>
      <c r="D105" s="3" t="s">
        <v>48</v>
      </c>
      <c r="E105" s="3" t="s">
        <v>37</v>
      </c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5"/>
    </row>
    <row r="106" spans="1:21" x14ac:dyDescent="0.25">
      <c r="A106" s="4" t="s">
        <v>145</v>
      </c>
      <c r="B106" s="3" t="str">
        <f>IFERROR(VLOOKUP(A106,[1]Parts!A:B,2,FALSE),"PAS CONNU")</f>
        <v xml:space="preserve">ADAPTER AS      </v>
      </c>
      <c r="C106" s="3" t="s">
        <v>31</v>
      </c>
      <c r="D106" s="3" t="s">
        <v>32</v>
      </c>
      <c r="E106" s="3" t="s">
        <v>33</v>
      </c>
      <c r="F106" s="3" t="s">
        <v>34</v>
      </c>
      <c r="G106" s="3" t="s">
        <v>35</v>
      </c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5"/>
    </row>
    <row r="107" spans="1:21" x14ac:dyDescent="0.25">
      <c r="A107" s="4" t="s">
        <v>146</v>
      </c>
      <c r="B107" s="3" t="str">
        <f>IFERROR(VLOOKUP(A107,[1]Parts!A:B,2,FALSE),"PAS CONNU")</f>
        <v xml:space="preserve">ELBOW AS        </v>
      </c>
      <c r="C107" s="3" t="s">
        <v>31</v>
      </c>
      <c r="D107" s="3" t="s">
        <v>32</v>
      </c>
      <c r="E107" s="3" t="s">
        <v>33</v>
      </c>
      <c r="F107" s="3" t="s">
        <v>34</v>
      </c>
      <c r="G107" s="3" t="s">
        <v>35</v>
      </c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5"/>
    </row>
    <row r="108" spans="1:21" x14ac:dyDescent="0.25">
      <c r="A108" s="4" t="s">
        <v>147</v>
      </c>
      <c r="B108" s="3" t="str">
        <f>IFERROR(VLOOKUP(A108,[1]Parts!A:B,2,FALSE),"PAS CONNU")</f>
        <v xml:space="preserve">ADAPTER AS      </v>
      </c>
      <c r="C108" s="3" t="s">
        <v>43</v>
      </c>
      <c r="D108" s="3" t="s">
        <v>22</v>
      </c>
      <c r="E108" s="3" t="s">
        <v>40</v>
      </c>
      <c r="F108" s="3" t="s">
        <v>23</v>
      </c>
      <c r="G108" s="3" t="s">
        <v>31</v>
      </c>
      <c r="H108" s="3" t="s">
        <v>32</v>
      </c>
      <c r="I108" s="3" t="s">
        <v>41</v>
      </c>
      <c r="J108" s="3" t="s">
        <v>24</v>
      </c>
      <c r="K108" s="3" t="s">
        <v>33</v>
      </c>
      <c r="L108" s="3" t="s">
        <v>34</v>
      </c>
      <c r="M108" s="3" t="s">
        <v>25</v>
      </c>
      <c r="N108" s="3" t="s">
        <v>35</v>
      </c>
      <c r="O108" s="3" t="s">
        <v>26</v>
      </c>
      <c r="P108" s="3" t="s">
        <v>44</v>
      </c>
      <c r="Q108" s="3" t="s">
        <v>36</v>
      </c>
      <c r="R108" s="3" t="s">
        <v>38</v>
      </c>
      <c r="S108" s="3"/>
      <c r="T108" s="3"/>
      <c r="U108" s="5"/>
    </row>
    <row r="109" spans="1:21" x14ac:dyDescent="0.25">
      <c r="A109" s="4" t="s">
        <v>148</v>
      </c>
      <c r="B109" s="3" t="str">
        <f>IFERROR(VLOOKUP(A109,[1]Parts!A:B,2,FALSE),"PAS CONNU")</f>
        <v xml:space="preserve">ADAPTER AS      </v>
      </c>
      <c r="C109" s="3" t="s">
        <v>43</v>
      </c>
      <c r="D109" s="3" t="s">
        <v>22</v>
      </c>
      <c r="E109" s="3" t="s">
        <v>40</v>
      </c>
      <c r="F109" s="3" t="s">
        <v>31</v>
      </c>
      <c r="G109" s="3" t="s">
        <v>32</v>
      </c>
      <c r="H109" s="3" t="s">
        <v>41</v>
      </c>
      <c r="I109" s="3" t="s">
        <v>24</v>
      </c>
      <c r="J109" s="3" t="s">
        <v>33</v>
      </c>
      <c r="K109" s="3" t="s">
        <v>34</v>
      </c>
      <c r="L109" s="3" t="s">
        <v>25</v>
      </c>
      <c r="M109" s="3" t="s">
        <v>35</v>
      </c>
      <c r="N109" s="3" t="s">
        <v>26</v>
      </c>
      <c r="O109" s="3" t="s">
        <v>44</v>
      </c>
      <c r="P109" s="3" t="s">
        <v>36</v>
      </c>
      <c r="Q109" s="3" t="s">
        <v>29</v>
      </c>
      <c r="R109" s="3" t="s">
        <v>48</v>
      </c>
      <c r="S109" s="3" t="s">
        <v>37</v>
      </c>
      <c r="T109" s="3" t="s">
        <v>38</v>
      </c>
      <c r="U109" s="5"/>
    </row>
    <row r="110" spans="1:21" x14ac:dyDescent="0.25">
      <c r="A110" s="4" t="s">
        <v>149</v>
      </c>
      <c r="B110" s="3" t="str">
        <f>IFERROR(VLOOKUP(A110,[1]Parts!A:B,2,FALSE),"PAS CONNU")</f>
        <v xml:space="preserve">REDUCER AS      </v>
      </c>
      <c r="C110" s="3" t="s">
        <v>31</v>
      </c>
      <c r="D110" s="3" t="s">
        <v>32</v>
      </c>
      <c r="E110" s="3" t="s">
        <v>33</v>
      </c>
      <c r="F110" s="3" t="s">
        <v>34</v>
      </c>
      <c r="G110" s="3" t="s">
        <v>35</v>
      </c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5"/>
    </row>
    <row r="111" spans="1:21" x14ac:dyDescent="0.25">
      <c r="A111" s="4" t="s">
        <v>150</v>
      </c>
      <c r="B111" s="3" t="str">
        <f>IFERROR(VLOOKUP(A111,[1]Parts!A:B,2,FALSE),"PAS CONNU")</f>
        <v xml:space="preserve">ADAPTER AS      </v>
      </c>
      <c r="C111" s="3" t="s">
        <v>22</v>
      </c>
      <c r="D111" s="3" t="s">
        <v>23</v>
      </c>
      <c r="E111" s="3" t="s">
        <v>24</v>
      </c>
      <c r="F111" s="3" t="s">
        <v>25</v>
      </c>
      <c r="G111" s="3" t="s">
        <v>26</v>
      </c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5"/>
    </row>
    <row r="112" spans="1:21" x14ac:dyDescent="0.25">
      <c r="A112" s="4" t="s">
        <v>151</v>
      </c>
      <c r="B112" s="3" t="str">
        <f>IFERROR(VLOOKUP(A112,[1]Parts!A:B,2,FALSE),"PAS CONNU")</f>
        <v xml:space="preserve">TEE AS ORFS     </v>
      </c>
      <c r="C112" s="3" t="s">
        <v>43</v>
      </c>
      <c r="D112" s="3" t="s">
        <v>22</v>
      </c>
      <c r="E112" s="3" t="s">
        <v>40</v>
      </c>
      <c r="F112" s="3" t="s">
        <v>23</v>
      </c>
      <c r="G112" s="3" t="s">
        <v>31</v>
      </c>
      <c r="H112" s="3" t="s">
        <v>32</v>
      </c>
      <c r="I112" s="3" t="s">
        <v>41</v>
      </c>
      <c r="J112" s="3" t="s">
        <v>24</v>
      </c>
      <c r="K112" s="3" t="s">
        <v>33</v>
      </c>
      <c r="L112" s="3" t="s">
        <v>34</v>
      </c>
      <c r="M112" s="3" t="s">
        <v>25</v>
      </c>
      <c r="N112" s="3" t="s">
        <v>35</v>
      </c>
      <c r="O112" s="3" t="s">
        <v>26</v>
      </c>
      <c r="P112" s="3" t="s">
        <v>44</v>
      </c>
      <c r="Q112" s="3" t="s">
        <v>36</v>
      </c>
      <c r="R112" s="3"/>
      <c r="S112" s="3"/>
      <c r="T112" s="3"/>
      <c r="U112" s="5"/>
    </row>
    <row r="113" spans="1:21" x14ac:dyDescent="0.25">
      <c r="A113" s="4" t="s">
        <v>152</v>
      </c>
      <c r="B113" s="3" t="str">
        <f>IFERROR(VLOOKUP(A113,[1]Parts!A:B,2,FALSE),"PAS CONNU")</f>
        <v xml:space="preserve">UNION AS-ORFS   </v>
      </c>
      <c r="C113" s="3" t="s">
        <v>31</v>
      </c>
      <c r="D113" s="3" t="s">
        <v>32</v>
      </c>
      <c r="E113" s="3" t="s">
        <v>33</v>
      </c>
      <c r="F113" s="3" t="s">
        <v>34</v>
      </c>
      <c r="G113" s="3" t="s">
        <v>35</v>
      </c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5"/>
    </row>
    <row r="114" spans="1:21" x14ac:dyDescent="0.25">
      <c r="A114" s="4" t="s">
        <v>153</v>
      </c>
      <c r="B114" s="3" t="str">
        <f>IFERROR(VLOOKUP(A114,[1]Parts!A:B,2,FALSE),"PAS CONNU")</f>
        <v xml:space="preserve">UNION AS ORFS   </v>
      </c>
      <c r="C114" s="3" t="s">
        <v>43</v>
      </c>
      <c r="D114" s="3" t="s">
        <v>22</v>
      </c>
      <c r="E114" s="3" t="s">
        <v>40</v>
      </c>
      <c r="F114" s="3" t="s">
        <v>23</v>
      </c>
      <c r="G114" s="3" t="s">
        <v>31</v>
      </c>
      <c r="H114" s="3" t="s">
        <v>32</v>
      </c>
      <c r="I114" s="3" t="s">
        <v>41</v>
      </c>
      <c r="J114" s="3" t="s">
        <v>24</v>
      </c>
      <c r="K114" s="3" t="s">
        <v>33</v>
      </c>
      <c r="L114" s="3" t="s">
        <v>34</v>
      </c>
      <c r="M114" s="3" t="s">
        <v>25</v>
      </c>
      <c r="N114" s="3" t="s">
        <v>35</v>
      </c>
      <c r="O114" s="3" t="s">
        <v>26</v>
      </c>
      <c r="P114" s="3" t="s">
        <v>44</v>
      </c>
      <c r="Q114" s="3" t="s">
        <v>36</v>
      </c>
      <c r="R114" s="3"/>
      <c r="S114" s="3"/>
      <c r="T114" s="3"/>
      <c r="U114" s="5"/>
    </row>
    <row r="115" spans="1:21" x14ac:dyDescent="0.25">
      <c r="A115" s="4" t="s">
        <v>154</v>
      </c>
      <c r="B115" s="3" t="str">
        <f>IFERROR(VLOOKUP(A115,[1]Parts!A:B,2,FALSE),"PAS CONNU")</f>
        <v xml:space="preserve">CLAMP AS        </v>
      </c>
      <c r="C115" s="3" t="s">
        <v>31</v>
      </c>
      <c r="D115" s="3" t="s">
        <v>33</v>
      </c>
      <c r="E115" s="3" t="s">
        <v>29</v>
      </c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5"/>
    </row>
    <row r="116" spans="1:21" x14ac:dyDescent="0.25">
      <c r="A116" s="4" t="s">
        <v>155</v>
      </c>
      <c r="B116" s="3" t="str">
        <f>IFERROR(VLOOKUP(A116,[1]Parts!A:B,2,FALSE),"PAS CONNU")</f>
        <v xml:space="preserve">UNION AS-ORFS   </v>
      </c>
      <c r="C116" s="3" t="s">
        <v>31</v>
      </c>
      <c r="D116" s="3" t="s">
        <v>32</v>
      </c>
      <c r="E116" s="3" t="s">
        <v>41</v>
      </c>
      <c r="F116" s="3" t="s">
        <v>24</v>
      </c>
      <c r="G116" s="3" t="s">
        <v>33</v>
      </c>
      <c r="H116" s="3" t="s">
        <v>34</v>
      </c>
      <c r="I116" s="3" t="s">
        <v>25</v>
      </c>
      <c r="J116" s="3" t="s">
        <v>35</v>
      </c>
      <c r="K116" s="3" t="s">
        <v>26</v>
      </c>
      <c r="L116" s="3" t="s">
        <v>36</v>
      </c>
      <c r="M116" s="3" t="s">
        <v>38</v>
      </c>
      <c r="N116" s="3"/>
      <c r="O116" s="3"/>
      <c r="P116" s="3"/>
      <c r="Q116" s="3"/>
      <c r="R116" s="3"/>
      <c r="S116" s="3"/>
      <c r="T116" s="3"/>
      <c r="U116" s="5"/>
    </row>
    <row r="117" spans="1:21" x14ac:dyDescent="0.25">
      <c r="A117" s="4" t="s">
        <v>156</v>
      </c>
      <c r="B117" s="3" t="str">
        <f>IFERROR(VLOOKUP(A117,[1]Parts!A:B,2,FALSE),"PAS CONNU")</f>
        <v xml:space="preserve">ELBOW AS        </v>
      </c>
      <c r="C117" s="3" t="s">
        <v>22</v>
      </c>
      <c r="D117" s="3" t="s">
        <v>23</v>
      </c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5"/>
    </row>
    <row r="118" spans="1:21" x14ac:dyDescent="0.25">
      <c r="A118" s="4" t="s">
        <v>157</v>
      </c>
      <c r="B118" s="3" t="str">
        <f>IFERROR(VLOOKUP(A118,[1]Parts!A:B,2,FALSE),"PAS CONNU")</f>
        <v xml:space="preserve">TEE AS          </v>
      </c>
      <c r="C118" s="3" t="s">
        <v>22</v>
      </c>
      <c r="D118" s="3" t="s">
        <v>23</v>
      </c>
      <c r="E118" s="3" t="s">
        <v>24</v>
      </c>
      <c r="F118" s="3" t="s">
        <v>25</v>
      </c>
      <c r="G118" s="3" t="s">
        <v>26</v>
      </c>
      <c r="H118" s="3" t="s">
        <v>36</v>
      </c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5"/>
    </row>
    <row r="119" spans="1:21" x14ac:dyDescent="0.25">
      <c r="A119" s="4" t="s">
        <v>158</v>
      </c>
      <c r="B119" s="3" t="str">
        <f>IFERROR(VLOOKUP(A119,[1]Parts!A:B,2,FALSE),"PAS CONNU")</f>
        <v xml:space="preserve">ELBOW           </v>
      </c>
      <c r="C119" s="3" t="s">
        <v>40</v>
      </c>
      <c r="D119" s="3" t="s">
        <v>23</v>
      </c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5"/>
    </row>
    <row r="120" spans="1:21" x14ac:dyDescent="0.25">
      <c r="A120" s="4" t="s">
        <v>159</v>
      </c>
      <c r="B120" s="3" t="str">
        <f>IFERROR(VLOOKUP(A120,[1]Parts!A:B,2,FALSE),"PAS CONNU")</f>
        <v xml:space="preserve">ELBOW           </v>
      </c>
      <c r="C120" s="3" t="s">
        <v>43</v>
      </c>
      <c r="D120" s="3" t="s">
        <v>22</v>
      </c>
      <c r="E120" s="3" t="s">
        <v>40</v>
      </c>
      <c r="F120" s="3" t="s">
        <v>23</v>
      </c>
      <c r="G120" s="3" t="s">
        <v>31</v>
      </c>
      <c r="H120" s="3" t="s">
        <v>32</v>
      </c>
      <c r="I120" s="3" t="s">
        <v>41</v>
      </c>
      <c r="J120" s="3" t="s">
        <v>24</v>
      </c>
      <c r="K120" s="3" t="s">
        <v>33</v>
      </c>
      <c r="L120" s="3" t="s">
        <v>34</v>
      </c>
      <c r="M120" s="3" t="s">
        <v>25</v>
      </c>
      <c r="N120" s="3" t="s">
        <v>35</v>
      </c>
      <c r="O120" s="3" t="s">
        <v>26</v>
      </c>
      <c r="P120" s="3" t="s">
        <v>36</v>
      </c>
      <c r="Q120" s="3"/>
      <c r="R120" s="3"/>
      <c r="S120" s="3"/>
      <c r="T120" s="3"/>
      <c r="U120" s="5"/>
    </row>
    <row r="121" spans="1:21" x14ac:dyDescent="0.25">
      <c r="A121" s="4" t="s">
        <v>160</v>
      </c>
      <c r="B121" s="3" t="str">
        <f>IFERROR(VLOOKUP(A121,[1]Parts!A:B,2,FALSE),"PAS CONNU")</f>
        <v xml:space="preserve">CLAMP SINGLE    </v>
      </c>
      <c r="C121" s="3" t="s">
        <v>43</v>
      </c>
      <c r="D121" s="3" t="s">
        <v>22</v>
      </c>
      <c r="E121" s="3" t="s">
        <v>40</v>
      </c>
      <c r="F121" s="3" t="s">
        <v>23</v>
      </c>
      <c r="G121" s="3" t="s">
        <v>31</v>
      </c>
      <c r="H121" s="3" t="s">
        <v>32</v>
      </c>
      <c r="I121" s="3" t="s">
        <v>41</v>
      </c>
      <c r="J121" s="3" t="s">
        <v>24</v>
      </c>
      <c r="K121" s="3" t="s">
        <v>33</v>
      </c>
      <c r="L121" s="3" t="s">
        <v>34</v>
      </c>
      <c r="M121" s="3" t="s">
        <v>25</v>
      </c>
      <c r="N121" s="3" t="s">
        <v>35</v>
      </c>
      <c r="O121" s="3" t="s">
        <v>26</v>
      </c>
      <c r="P121" s="3" t="s">
        <v>44</v>
      </c>
      <c r="Q121" s="3" t="s">
        <v>36</v>
      </c>
      <c r="R121" s="3"/>
      <c r="S121" s="3"/>
      <c r="T121" s="3"/>
      <c r="U121" s="5"/>
    </row>
    <row r="122" spans="1:21" x14ac:dyDescent="0.25">
      <c r="A122" s="4" t="s">
        <v>161</v>
      </c>
      <c r="B122" s="3" t="str">
        <f>IFERROR(VLOOKUP(A122,[1]Parts!A:B,2,FALSE),"PAS CONNU")</f>
        <v xml:space="preserve">REDUCER AS      </v>
      </c>
      <c r="C122" s="3" t="s">
        <v>22</v>
      </c>
      <c r="D122" s="3" t="s">
        <v>23</v>
      </c>
      <c r="E122" s="3" t="s">
        <v>24</v>
      </c>
      <c r="F122" s="3" t="s">
        <v>25</v>
      </c>
      <c r="G122" s="3" t="s">
        <v>26</v>
      </c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5"/>
    </row>
    <row r="123" spans="1:21" x14ac:dyDescent="0.25">
      <c r="A123" s="4" t="s">
        <v>162</v>
      </c>
      <c r="B123" s="3" t="str">
        <f>IFERROR(VLOOKUP(A123,[1]Parts!A:B,2,FALSE),"PAS CONNU")</f>
        <v xml:space="preserve">ADAPTER AS      </v>
      </c>
      <c r="C123" s="3" t="s">
        <v>43</v>
      </c>
      <c r="D123" s="3" t="s">
        <v>22</v>
      </c>
      <c r="E123" s="3" t="s">
        <v>40</v>
      </c>
      <c r="F123" s="3" t="s">
        <v>23</v>
      </c>
      <c r="G123" s="3" t="s">
        <v>31</v>
      </c>
      <c r="H123" s="3" t="s">
        <v>32</v>
      </c>
      <c r="I123" s="3" t="s">
        <v>41</v>
      </c>
      <c r="J123" s="3" t="s">
        <v>24</v>
      </c>
      <c r="K123" s="3" t="s">
        <v>33</v>
      </c>
      <c r="L123" s="3" t="s">
        <v>34</v>
      </c>
      <c r="M123" s="3" t="s">
        <v>25</v>
      </c>
      <c r="N123" s="3" t="s">
        <v>35</v>
      </c>
      <c r="O123" s="3" t="s">
        <v>26</v>
      </c>
      <c r="P123" s="3" t="s">
        <v>44</v>
      </c>
      <c r="Q123" s="3" t="s">
        <v>36</v>
      </c>
      <c r="R123" s="3"/>
      <c r="S123" s="3"/>
      <c r="T123" s="3"/>
      <c r="U123" s="5"/>
    </row>
    <row r="124" spans="1:21" x14ac:dyDescent="0.25">
      <c r="A124" s="4" t="s">
        <v>163</v>
      </c>
      <c r="B124" s="3" t="str">
        <f>IFERROR(VLOOKUP(A124,[1]Parts!A:B,2,FALSE),"PAS CONNU")</f>
        <v xml:space="preserve">ADAPTER AS      </v>
      </c>
      <c r="C124" s="3" t="s">
        <v>22</v>
      </c>
      <c r="D124" s="3" t="s">
        <v>26</v>
      </c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5"/>
    </row>
    <row r="125" spans="1:21" x14ac:dyDescent="0.25">
      <c r="A125" s="4" t="s">
        <v>164</v>
      </c>
      <c r="B125" s="3" t="str">
        <f>IFERROR(VLOOKUP(A125,[1]Parts!A:B,2,FALSE),"PAS CONNU")</f>
        <v xml:space="preserve">ADAPTER AS      </v>
      </c>
      <c r="C125" s="3" t="s">
        <v>31</v>
      </c>
      <c r="D125" s="3" t="s">
        <v>32</v>
      </c>
      <c r="E125" s="3" t="s">
        <v>33</v>
      </c>
      <c r="F125" s="3" t="s">
        <v>34</v>
      </c>
      <c r="G125" s="3" t="s">
        <v>35</v>
      </c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5"/>
    </row>
    <row r="126" spans="1:21" x14ac:dyDescent="0.25">
      <c r="A126" s="4" t="s">
        <v>165</v>
      </c>
      <c r="B126" s="3" t="str">
        <f>IFERROR(VLOOKUP(A126,[1]Parts!A:B,2,FALSE),"PAS CONNU")</f>
        <v xml:space="preserve">PLUG AS         </v>
      </c>
      <c r="C126" s="3" t="s">
        <v>24</v>
      </c>
      <c r="D126" s="3" t="s">
        <v>25</v>
      </c>
      <c r="E126" s="3" t="s">
        <v>26</v>
      </c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5"/>
    </row>
    <row r="127" spans="1:21" x14ac:dyDescent="0.25">
      <c r="A127" s="4" t="s">
        <v>166</v>
      </c>
      <c r="B127" s="3" t="str">
        <f>IFERROR(VLOOKUP(A127,[1]Parts!A:B,2,FALSE),"PAS CONNU")</f>
        <v xml:space="preserve">ELBOW AS        </v>
      </c>
      <c r="C127" s="3" t="s">
        <v>31</v>
      </c>
      <c r="D127" s="3" t="s">
        <v>32</v>
      </c>
      <c r="E127" s="3" t="s">
        <v>33</v>
      </c>
      <c r="F127" s="3" t="s">
        <v>34</v>
      </c>
      <c r="G127" s="3" t="s">
        <v>35</v>
      </c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5"/>
    </row>
    <row r="128" spans="1:21" x14ac:dyDescent="0.25">
      <c r="A128" s="4" t="s">
        <v>167</v>
      </c>
      <c r="B128" s="3" t="str">
        <f>IFERROR(VLOOKUP(A128,[1]Parts!A:B,2,FALSE),"PAS CONNU")</f>
        <v>FILTER GP-GREASE</v>
      </c>
      <c r="C128" s="3" t="s">
        <v>22</v>
      </c>
      <c r="D128" s="3" t="s">
        <v>23</v>
      </c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5"/>
    </row>
    <row r="129" spans="1:21" x14ac:dyDescent="0.25">
      <c r="A129" s="4" t="s">
        <v>168</v>
      </c>
      <c r="B129" s="3" t="str">
        <f>IFERROR(VLOOKUP(A129,[1]Parts!A:B,2,FALSE),"PAS CONNU")</f>
        <v xml:space="preserve">BOLT HEX SOCKET </v>
      </c>
      <c r="C129" s="3" t="s">
        <v>22</v>
      </c>
      <c r="D129" s="3" t="s">
        <v>23</v>
      </c>
      <c r="E129" s="3" t="s">
        <v>24</v>
      </c>
      <c r="F129" s="3" t="s">
        <v>25</v>
      </c>
      <c r="G129" s="3" t="s">
        <v>26</v>
      </c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5"/>
    </row>
    <row r="130" spans="1:21" x14ac:dyDescent="0.25">
      <c r="A130" s="4" t="s">
        <v>169</v>
      </c>
      <c r="B130" s="3" t="str">
        <f>IFERROR(VLOOKUP(A130,[1]Parts!A:B,2,FALSE),"PAS CONNU")</f>
        <v xml:space="preserve">BEARING SLEEVE  </v>
      </c>
      <c r="C130" s="3" t="s">
        <v>31</v>
      </c>
      <c r="D130" s="3" t="s">
        <v>32</v>
      </c>
      <c r="E130" s="3" t="s">
        <v>33</v>
      </c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5"/>
    </row>
    <row r="131" spans="1:21" x14ac:dyDescent="0.25">
      <c r="A131" s="4" t="s">
        <v>170</v>
      </c>
      <c r="B131" s="3" t="str">
        <f>IFERROR(VLOOKUP(A131,[1]Parts!A:B,2,FALSE),"PAS CONNU")</f>
        <v>STRAP-DUAL CLAMP</v>
      </c>
      <c r="C131" s="3" t="s">
        <v>41</v>
      </c>
      <c r="D131" s="3" t="s">
        <v>35</v>
      </c>
      <c r="E131" s="3" t="s">
        <v>44</v>
      </c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5"/>
    </row>
    <row r="132" spans="1:21" x14ac:dyDescent="0.25">
      <c r="A132" s="4" t="s">
        <v>171</v>
      </c>
      <c r="B132" s="3" t="str">
        <f>IFERROR(VLOOKUP(A132,[1]Parts!A:B,2,FALSE),"PAS CONNU")</f>
        <v xml:space="preserve">CLAMP TWIN      </v>
      </c>
      <c r="C132" s="3" t="s">
        <v>43</v>
      </c>
      <c r="D132" s="3" t="s">
        <v>22</v>
      </c>
      <c r="E132" s="3" t="s">
        <v>40</v>
      </c>
      <c r="F132" s="3" t="s">
        <v>23</v>
      </c>
      <c r="G132" s="3" t="s">
        <v>31</v>
      </c>
      <c r="H132" s="3" t="s">
        <v>32</v>
      </c>
      <c r="I132" s="3" t="s">
        <v>41</v>
      </c>
      <c r="J132" s="3" t="s">
        <v>24</v>
      </c>
      <c r="K132" s="3" t="s">
        <v>33</v>
      </c>
      <c r="L132" s="3" t="s">
        <v>25</v>
      </c>
      <c r="M132" s="3" t="s">
        <v>26</v>
      </c>
      <c r="N132" s="3" t="s">
        <v>44</v>
      </c>
      <c r="O132" s="3" t="s">
        <v>36</v>
      </c>
      <c r="P132" s="3"/>
      <c r="Q132" s="3"/>
      <c r="R132" s="3"/>
      <c r="S132" s="3"/>
      <c r="T132" s="3"/>
      <c r="U132" s="5"/>
    </row>
    <row r="133" spans="1:21" x14ac:dyDescent="0.25">
      <c r="A133" s="4" t="s">
        <v>172</v>
      </c>
      <c r="B133" s="3" t="str">
        <f>IFERROR(VLOOKUP(A133,[1]Parts!A:B,2,FALSE),"PAS CONNU")</f>
        <v xml:space="preserve">PLATE           </v>
      </c>
      <c r="C133" s="3" t="s">
        <v>43</v>
      </c>
      <c r="D133" s="3" t="s">
        <v>22</v>
      </c>
      <c r="E133" s="3" t="s">
        <v>26</v>
      </c>
      <c r="F133" s="3" t="s">
        <v>44</v>
      </c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5"/>
    </row>
    <row r="134" spans="1:21" x14ac:dyDescent="0.25">
      <c r="A134" s="4" t="s">
        <v>173</v>
      </c>
      <c r="B134" s="3" t="str">
        <f>IFERROR(VLOOKUP(A134,[1]Parts!A:B,2,FALSE),"PAS CONNU")</f>
        <v xml:space="preserve">PLATE AS        </v>
      </c>
      <c r="C134" s="3" t="s">
        <v>43</v>
      </c>
      <c r="D134" s="3" t="s">
        <v>22</v>
      </c>
      <c r="E134" s="3" t="s">
        <v>40</v>
      </c>
      <c r="F134" s="3" t="s">
        <v>23</v>
      </c>
      <c r="G134" s="3" t="s">
        <v>31</v>
      </c>
      <c r="H134" s="3" t="s">
        <v>32</v>
      </c>
      <c r="I134" s="3" t="s">
        <v>41</v>
      </c>
      <c r="J134" s="3" t="s">
        <v>24</v>
      </c>
      <c r="K134" s="3" t="s">
        <v>33</v>
      </c>
      <c r="L134" s="3" t="s">
        <v>34</v>
      </c>
      <c r="M134" s="3" t="s">
        <v>25</v>
      </c>
      <c r="N134" s="3" t="s">
        <v>35</v>
      </c>
      <c r="O134" s="3" t="s">
        <v>26</v>
      </c>
      <c r="P134" s="3" t="s">
        <v>44</v>
      </c>
      <c r="Q134" s="3" t="s">
        <v>36</v>
      </c>
      <c r="R134" s="3"/>
      <c r="S134" s="3"/>
      <c r="T134" s="3"/>
      <c r="U134" s="5"/>
    </row>
    <row r="135" spans="1:21" x14ac:dyDescent="0.25">
      <c r="A135" s="4" t="s">
        <v>174</v>
      </c>
      <c r="B135" s="3" t="str">
        <f>IFERROR(VLOOKUP(A135,[1]Parts!A:B,2,FALSE),"PAS CONNU")</f>
        <v xml:space="preserve">LATCH AS        </v>
      </c>
      <c r="C135" s="3" t="s">
        <v>24</v>
      </c>
      <c r="D135" s="3" t="s">
        <v>25</v>
      </c>
      <c r="E135" s="3" t="s">
        <v>26</v>
      </c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5"/>
    </row>
    <row r="136" spans="1:21" x14ac:dyDescent="0.25">
      <c r="A136" s="4" t="s">
        <v>175</v>
      </c>
      <c r="B136" s="3" t="str">
        <f>IFERROR(VLOOKUP(A136,[1]Parts!A:B,2,FALSE),"PAS CONNU")</f>
        <v xml:space="preserve">HOSE AS         </v>
      </c>
      <c r="C136" s="3" t="s">
        <v>40</v>
      </c>
      <c r="D136" s="3" t="s">
        <v>31</v>
      </c>
      <c r="E136" s="3" t="s">
        <v>32</v>
      </c>
      <c r="F136" s="3" t="s">
        <v>41</v>
      </c>
      <c r="G136" s="3" t="s">
        <v>24</v>
      </c>
      <c r="H136" s="3" t="s">
        <v>25</v>
      </c>
      <c r="I136" s="3" t="s">
        <v>36</v>
      </c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5"/>
    </row>
    <row r="137" spans="1:21" x14ac:dyDescent="0.25">
      <c r="A137" s="4" t="s">
        <v>176</v>
      </c>
      <c r="B137" s="3" t="str">
        <f>IFERROR(VLOOKUP(A137,[1]Parts!A:B,2,FALSE),"PAS CONNU")</f>
        <v xml:space="preserve">HOSE AS         </v>
      </c>
      <c r="C137" s="3" t="s">
        <v>40</v>
      </c>
      <c r="D137" s="3" t="s">
        <v>41</v>
      </c>
      <c r="E137" s="3" t="s">
        <v>24</v>
      </c>
      <c r="F137" s="3" t="s">
        <v>25</v>
      </c>
      <c r="G137" s="3" t="s">
        <v>36</v>
      </c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5"/>
    </row>
    <row r="138" spans="1:21" x14ac:dyDescent="0.25">
      <c r="A138" s="4" t="s">
        <v>177</v>
      </c>
      <c r="B138" s="3" t="str">
        <f>IFERROR(VLOOKUP(A138,[1]Parts!A:B,2,FALSE),"PAS CONNU")</f>
        <v xml:space="preserve">HOSE AS         </v>
      </c>
      <c r="C138" s="3" t="s">
        <v>40</v>
      </c>
      <c r="D138" s="3" t="s">
        <v>41</v>
      </c>
      <c r="E138" s="3" t="s">
        <v>24</v>
      </c>
      <c r="F138" s="3" t="s">
        <v>25</v>
      </c>
      <c r="G138" s="3" t="s">
        <v>36</v>
      </c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5"/>
    </row>
    <row r="139" spans="1:21" x14ac:dyDescent="0.25">
      <c r="A139" s="4" t="s">
        <v>178</v>
      </c>
      <c r="B139" s="3" t="str">
        <f>IFERROR(VLOOKUP(A139,[1]Parts!A:B,2,FALSE),"PAS CONNU")</f>
        <v xml:space="preserve">TUBE AS         </v>
      </c>
      <c r="C139" s="3" t="s">
        <v>40</v>
      </c>
      <c r="D139" s="3" t="s">
        <v>23</v>
      </c>
      <c r="E139" s="3" t="s">
        <v>41</v>
      </c>
      <c r="F139" s="3" t="s">
        <v>24</v>
      </c>
      <c r="G139" s="3" t="s">
        <v>25</v>
      </c>
      <c r="H139" s="3" t="s">
        <v>36</v>
      </c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5"/>
    </row>
    <row r="140" spans="1:21" x14ac:dyDescent="0.25">
      <c r="A140" s="4" t="s">
        <v>179</v>
      </c>
      <c r="B140" s="3" t="str">
        <f>IFERROR(VLOOKUP(A140,[1]Parts!A:B,2,FALSE),"PAS CONNU")</f>
        <v xml:space="preserve">TUBE AS         </v>
      </c>
      <c r="C140" s="3" t="s">
        <v>40</v>
      </c>
      <c r="D140" s="3" t="s">
        <v>41</v>
      </c>
      <c r="E140" s="3" t="s">
        <v>24</v>
      </c>
      <c r="F140" s="3" t="s">
        <v>25</v>
      </c>
      <c r="G140" s="3" t="s">
        <v>36</v>
      </c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5"/>
    </row>
    <row r="141" spans="1:21" x14ac:dyDescent="0.25">
      <c r="A141" s="4" t="s">
        <v>180</v>
      </c>
      <c r="B141" s="3" t="str">
        <f>IFERROR(VLOOKUP(A141,[1]Parts!A:B,2,FALSE),"PAS CONNU")</f>
        <v xml:space="preserve">TUBE AS         </v>
      </c>
      <c r="C141" s="3" t="s">
        <v>40</v>
      </c>
      <c r="D141" s="3" t="s">
        <v>41</v>
      </c>
      <c r="E141" s="3" t="s">
        <v>24</v>
      </c>
      <c r="F141" s="3" t="s">
        <v>25</v>
      </c>
      <c r="G141" s="3" t="s">
        <v>36</v>
      </c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5"/>
    </row>
    <row r="142" spans="1:21" x14ac:dyDescent="0.25">
      <c r="A142" s="4" t="s">
        <v>181</v>
      </c>
      <c r="B142" s="3" t="str">
        <f>IFERROR(VLOOKUP(A142,[1]Parts!A:B,2,FALSE),"PAS CONNU")</f>
        <v xml:space="preserve">TUBE AS         </v>
      </c>
      <c r="C142" s="3" t="s">
        <v>40</v>
      </c>
      <c r="D142" s="3" t="s">
        <v>41</v>
      </c>
      <c r="E142" s="3" t="s">
        <v>24</v>
      </c>
      <c r="F142" s="3" t="s">
        <v>25</v>
      </c>
      <c r="G142" s="3" t="s">
        <v>36</v>
      </c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5"/>
    </row>
    <row r="143" spans="1:21" x14ac:dyDescent="0.25">
      <c r="A143" s="4" t="s">
        <v>182</v>
      </c>
      <c r="B143" s="3" t="str">
        <f>IFERROR(VLOOKUP(A143,[1]Parts!A:B,2,FALSE),"PAS CONNU")</f>
        <v xml:space="preserve">TUBE AS         </v>
      </c>
      <c r="C143" s="3" t="s">
        <v>40</v>
      </c>
      <c r="D143" s="3" t="s">
        <v>41</v>
      </c>
      <c r="E143" s="3" t="s">
        <v>24</v>
      </c>
      <c r="F143" s="3" t="s">
        <v>25</v>
      </c>
      <c r="G143" s="3" t="s">
        <v>36</v>
      </c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5"/>
    </row>
    <row r="144" spans="1:21" x14ac:dyDescent="0.25">
      <c r="A144" s="4" t="s">
        <v>183</v>
      </c>
      <c r="B144" s="3" t="str">
        <f>IFERROR(VLOOKUP(A144,[1]Parts!A:B,2,FALSE),"PAS CONNU")</f>
        <v xml:space="preserve">TUBE AS         </v>
      </c>
      <c r="C144" s="3" t="s">
        <v>34</v>
      </c>
      <c r="D144" s="3" t="s">
        <v>35</v>
      </c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5"/>
    </row>
    <row r="145" spans="1:21" x14ac:dyDescent="0.25">
      <c r="A145" s="4" t="s">
        <v>184</v>
      </c>
      <c r="B145" s="3" t="str">
        <f>IFERROR(VLOOKUP(A145,[1]Parts!A:B,2,FALSE),"PAS CONNU")</f>
        <v xml:space="preserve">TUBE AS         </v>
      </c>
      <c r="C145" s="3" t="s">
        <v>34</v>
      </c>
      <c r="D145" s="3" t="s">
        <v>35</v>
      </c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5"/>
    </row>
    <row r="146" spans="1:21" x14ac:dyDescent="0.25">
      <c r="A146" s="4" t="s">
        <v>185</v>
      </c>
      <c r="B146" s="3" t="str">
        <f>IFERROR(VLOOKUP(A146,[1]Parts!A:B,2,FALSE),"PAS CONNU")</f>
        <v xml:space="preserve">PLATE AS        </v>
      </c>
      <c r="C146" s="3" t="s">
        <v>40</v>
      </c>
      <c r="D146" s="3" t="s">
        <v>31</v>
      </c>
      <c r="E146" s="3" t="s">
        <v>32</v>
      </c>
      <c r="F146" s="3" t="s">
        <v>41</v>
      </c>
      <c r="G146" s="3" t="s">
        <v>24</v>
      </c>
      <c r="H146" s="3" t="s">
        <v>33</v>
      </c>
      <c r="I146" s="3" t="s">
        <v>34</v>
      </c>
      <c r="J146" s="3" t="s">
        <v>25</v>
      </c>
      <c r="K146" s="3" t="s">
        <v>35</v>
      </c>
      <c r="L146" s="3" t="s">
        <v>36</v>
      </c>
      <c r="M146" s="3"/>
      <c r="N146" s="3"/>
      <c r="O146" s="3"/>
      <c r="P146" s="3"/>
      <c r="Q146" s="3"/>
      <c r="R146" s="3"/>
      <c r="S146" s="3"/>
      <c r="T146" s="3"/>
      <c r="U146" s="5"/>
    </row>
    <row r="147" spans="1:21" x14ac:dyDescent="0.25">
      <c r="A147" s="4" t="s">
        <v>186</v>
      </c>
      <c r="B147" s="3" t="str">
        <f>IFERROR(VLOOKUP(A147,[1]Parts!A:B,2,FALSE),"PAS CONNU")</f>
        <v xml:space="preserve">PLATE AS        </v>
      </c>
      <c r="C147" s="3" t="s">
        <v>43</v>
      </c>
      <c r="D147" s="3" t="s">
        <v>40</v>
      </c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5"/>
    </row>
    <row r="148" spans="1:21" x14ac:dyDescent="0.25">
      <c r="A148" s="4" t="s">
        <v>187</v>
      </c>
      <c r="B148" s="3" t="str">
        <f>IFERROR(VLOOKUP(A148,[1]Parts!A:B,2,FALSE),"PAS CONNU")</f>
        <v xml:space="preserve">TUBE AS         </v>
      </c>
      <c r="C148" s="3" t="s">
        <v>34</v>
      </c>
      <c r="D148" s="3" t="s">
        <v>35</v>
      </c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5"/>
    </row>
    <row r="149" spans="1:21" x14ac:dyDescent="0.25">
      <c r="A149" s="4" t="s">
        <v>188</v>
      </c>
      <c r="B149" s="3" t="str">
        <f>IFERROR(VLOOKUP(A149,[1]Parts!A:B,2,FALSE),"PAS CONNU")</f>
        <v xml:space="preserve">TUBE AS         </v>
      </c>
      <c r="C149" s="3" t="s">
        <v>34</v>
      </c>
      <c r="D149" s="3" t="s">
        <v>35</v>
      </c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5"/>
    </row>
    <row r="150" spans="1:21" x14ac:dyDescent="0.25">
      <c r="A150" s="4" t="s">
        <v>189</v>
      </c>
      <c r="B150" s="3" t="str">
        <f>IFERROR(VLOOKUP(A150,[1]Parts!A:B,2,FALSE),"PAS CONNU")</f>
        <v xml:space="preserve">TUBE AS         </v>
      </c>
      <c r="C150" s="3" t="s">
        <v>34</v>
      </c>
      <c r="D150" s="3" t="s">
        <v>35</v>
      </c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5"/>
    </row>
    <row r="151" spans="1:21" x14ac:dyDescent="0.25">
      <c r="A151" s="4" t="s">
        <v>190</v>
      </c>
      <c r="B151" s="3" t="str">
        <f>IFERROR(VLOOKUP(A151,[1]Parts!A:B,2,FALSE),"PAS CONNU")</f>
        <v xml:space="preserve">TUBE AS         </v>
      </c>
      <c r="C151" s="3" t="s">
        <v>34</v>
      </c>
      <c r="D151" s="3" t="s">
        <v>35</v>
      </c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5"/>
    </row>
    <row r="152" spans="1:21" x14ac:dyDescent="0.25">
      <c r="A152" s="4" t="s">
        <v>191</v>
      </c>
      <c r="B152" s="3" t="str">
        <f>IFERROR(VLOOKUP(A152,[1]Parts!A:B,2,FALSE),"PAS CONNU")</f>
        <v xml:space="preserve">TUBE AS         </v>
      </c>
      <c r="C152" s="3" t="s">
        <v>40</v>
      </c>
      <c r="D152" s="3" t="s">
        <v>23</v>
      </c>
      <c r="E152" s="3" t="s">
        <v>41</v>
      </c>
      <c r="F152" s="3" t="s">
        <v>24</v>
      </c>
      <c r="G152" s="3" t="s">
        <v>25</v>
      </c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5"/>
    </row>
    <row r="153" spans="1:21" x14ac:dyDescent="0.25">
      <c r="A153" s="4" t="s">
        <v>192</v>
      </c>
      <c r="B153" s="3" t="str">
        <f>IFERROR(VLOOKUP(A153,[1]Parts!A:B,2,FALSE),"PAS CONNU")</f>
        <v xml:space="preserve">TUBE AS         </v>
      </c>
      <c r="C153" s="3" t="s">
        <v>40</v>
      </c>
      <c r="D153" s="3" t="s">
        <v>23</v>
      </c>
      <c r="E153" s="3" t="s">
        <v>41</v>
      </c>
      <c r="F153" s="3" t="s">
        <v>24</v>
      </c>
      <c r="G153" s="3" t="s">
        <v>25</v>
      </c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5"/>
    </row>
    <row r="154" spans="1:21" x14ac:dyDescent="0.25">
      <c r="A154" s="4" t="s">
        <v>193</v>
      </c>
      <c r="B154" s="3" t="str">
        <f>IFERROR(VLOOKUP(A154,[1]Parts!A:B,2,FALSE),"PAS CONNU")</f>
        <v xml:space="preserve">TUBE AS         </v>
      </c>
      <c r="C154" s="3" t="s">
        <v>40</v>
      </c>
      <c r="D154" s="3" t="s">
        <v>23</v>
      </c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5"/>
    </row>
    <row r="155" spans="1:21" x14ac:dyDescent="0.25">
      <c r="A155" s="4" t="s">
        <v>194</v>
      </c>
      <c r="B155" s="3" t="str">
        <f>IFERROR(VLOOKUP(A155,[1]Parts!A:B,2,FALSE),"PAS CONNU")</f>
        <v xml:space="preserve">TUBE AS         </v>
      </c>
      <c r="C155" s="3" t="s">
        <v>40</v>
      </c>
      <c r="D155" s="3" t="s">
        <v>23</v>
      </c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5"/>
    </row>
    <row r="156" spans="1:21" x14ac:dyDescent="0.25">
      <c r="A156" s="4" t="s">
        <v>195</v>
      </c>
      <c r="B156" s="3" t="str">
        <f>IFERROR(VLOOKUP(A156,[1]Parts!A:B,2,FALSE),"PAS CONNU")</f>
        <v xml:space="preserve">TUBE AS         </v>
      </c>
      <c r="C156" s="3" t="s">
        <v>40</v>
      </c>
      <c r="D156" s="3" t="s">
        <v>23</v>
      </c>
      <c r="E156" s="3" t="s">
        <v>41</v>
      </c>
      <c r="F156" s="3" t="s">
        <v>24</v>
      </c>
      <c r="G156" s="3" t="s">
        <v>25</v>
      </c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5"/>
    </row>
    <row r="157" spans="1:21" x14ac:dyDescent="0.25">
      <c r="A157" s="4" t="s">
        <v>196</v>
      </c>
      <c r="B157" s="3" t="str">
        <f>IFERROR(VLOOKUP(A157,[1]Parts!A:B,2,FALSE),"PAS CONNU")</f>
        <v xml:space="preserve">TUBE AS         </v>
      </c>
      <c r="C157" s="3" t="s">
        <v>40</v>
      </c>
      <c r="D157" s="3" t="s">
        <v>23</v>
      </c>
      <c r="E157" s="3" t="s">
        <v>41</v>
      </c>
      <c r="F157" s="3" t="s">
        <v>24</v>
      </c>
      <c r="G157" s="3" t="s">
        <v>25</v>
      </c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5"/>
    </row>
    <row r="158" spans="1:21" x14ac:dyDescent="0.25">
      <c r="A158" s="4" t="s">
        <v>197</v>
      </c>
      <c r="B158" s="3" t="str">
        <f>IFERROR(VLOOKUP(A158,[1]Parts!A:B,2,FALSE),"PAS CONNU")</f>
        <v xml:space="preserve">TUBE AS         </v>
      </c>
      <c r="C158" s="3" t="s">
        <v>40</v>
      </c>
      <c r="D158" s="3" t="s">
        <v>23</v>
      </c>
      <c r="E158" s="3" t="s">
        <v>41</v>
      </c>
      <c r="F158" s="3" t="s">
        <v>24</v>
      </c>
      <c r="G158" s="3" t="s">
        <v>25</v>
      </c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5"/>
    </row>
    <row r="159" spans="1:21" x14ac:dyDescent="0.25">
      <c r="A159" s="4" t="s">
        <v>198</v>
      </c>
      <c r="B159" s="3" t="str">
        <f>IFERROR(VLOOKUP(A159,[1]Parts!A:B,2,FALSE),"PAS CONNU")</f>
        <v xml:space="preserve">TUBE AS         </v>
      </c>
      <c r="C159" s="3" t="s">
        <v>40</v>
      </c>
      <c r="D159" s="3" t="s">
        <v>23</v>
      </c>
      <c r="E159" s="3" t="s">
        <v>41</v>
      </c>
      <c r="F159" s="3" t="s">
        <v>24</v>
      </c>
      <c r="G159" s="3" t="s">
        <v>25</v>
      </c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5"/>
    </row>
    <row r="160" spans="1:21" x14ac:dyDescent="0.25">
      <c r="A160" s="4" t="s">
        <v>199</v>
      </c>
      <c r="B160" s="3" t="str">
        <f>IFERROR(VLOOKUP(A160,[1]Parts!A:B,2,FALSE),"PAS CONNU")</f>
        <v xml:space="preserve">CLAMP AS        </v>
      </c>
      <c r="C160" s="3" t="s">
        <v>32</v>
      </c>
      <c r="D160" s="3" t="s">
        <v>34</v>
      </c>
      <c r="E160" s="3" t="s">
        <v>35</v>
      </c>
      <c r="F160" s="3" t="s">
        <v>37</v>
      </c>
      <c r="G160" s="3" t="s">
        <v>38</v>
      </c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5"/>
    </row>
    <row r="161" spans="1:21" x14ac:dyDescent="0.25">
      <c r="A161" s="4" t="s">
        <v>200</v>
      </c>
      <c r="B161" s="3" t="str">
        <f>IFERROR(VLOOKUP(A161,[1]Parts!A:B,2,FALSE),"PAS CONNU")</f>
        <v xml:space="preserve">TUBE AS         </v>
      </c>
      <c r="C161" s="3" t="s">
        <v>34</v>
      </c>
      <c r="D161" s="3" t="s">
        <v>35</v>
      </c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5"/>
    </row>
    <row r="162" spans="1:21" x14ac:dyDescent="0.25">
      <c r="A162" s="4" t="s">
        <v>201</v>
      </c>
      <c r="B162" s="3" t="str">
        <f>IFERROR(VLOOKUP(A162,[1]Parts!A:B,2,FALSE),"PAS CONNU")</f>
        <v xml:space="preserve">TUBE AS         </v>
      </c>
      <c r="C162" s="3" t="s">
        <v>34</v>
      </c>
      <c r="D162" s="3" t="s">
        <v>35</v>
      </c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5"/>
    </row>
    <row r="163" spans="1:21" x14ac:dyDescent="0.25">
      <c r="A163" s="4" t="s">
        <v>202</v>
      </c>
      <c r="B163" s="3" t="str">
        <f>IFERROR(VLOOKUP(A163,[1]Parts!A:B,2,FALSE),"PAS CONNU")</f>
        <v xml:space="preserve">TUBE AS         </v>
      </c>
      <c r="C163" s="3" t="s">
        <v>34</v>
      </c>
      <c r="D163" s="3" t="s">
        <v>35</v>
      </c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5"/>
    </row>
    <row r="164" spans="1:21" x14ac:dyDescent="0.25">
      <c r="A164" s="4" t="s">
        <v>203</v>
      </c>
      <c r="B164" s="3" t="str">
        <f>IFERROR(VLOOKUP(A164,[1]Parts!A:B,2,FALSE),"PAS CONNU")</f>
        <v xml:space="preserve">TUBE AS         </v>
      </c>
      <c r="C164" s="3" t="s">
        <v>34</v>
      </c>
      <c r="D164" s="3" t="s">
        <v>35</v>
      </c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5"/>
    </row>
    <row r="165" spans="1:21" x14ac:dyDescent="0.25">
      <c r="A165" s="4" t="s">
        <v>204</v>
      </c>
      <c r="B165" s="3" t="str">
        <f>IFERROR(VLOOKUP(A165,[1]Parts!A:B,2,FALSE),"PAS CONNU")</f>
        <v xml:space="preserve">PLATE AS        </v>
      </c>
      <c r="C165" s="3" t="s">
        <v>43</v>
      </c>
      <c r="D165" s="3" t="s">
        <v>40</v>
      </c>
      <c r="E165" s="3" t="s">
        <v>31</v>
      </c>
      <c r="F165" s="3" t="s">
        <v>32</v>
      </c>
      <c r="G165" s="3" t="s">
        <v>41</v>
      </c>
      <c r="H165" s="3" t="s">
        <v>24</v>
      </c>
      <c r="I165" s="3" t="s">
        <v>33</v>
      </c>
      <c r="J165" s="3" t="s">
        <v>34</v>
      </c>
      <c r="K165" s="3" t="s">
        <v>25</v>
      </c>
      <c r="L165" s="3" t="s">
        <v>35</v>
      </c>
      <c r="M165" s="3" t="s">
        <v>26</v>
      </c>
      <c r="N165" s="3" t="s">
        <v>44</v>
      </c>
      <c r="O165" s="3" t="s">
        <v>36</v>
      </c>
      <c r="P165" s="3"/>
      <c r="Q165" s="3"/>
      <c r="R165" s="3"/>
      <c r="S165" s="3"/>
      <c r="T165" s="3"/>
      <c r="U165" s="5"/>
    </row>
    <row r="166" spans="1:21" x14ac:dyDescent="0.25">
      <c r="A166" s="4" t="s">
        <v>205</v>
      </c>
      <c r="B166" s="3" t="str">
        <f>IFERROR(VLOOKUP(A166,[1]Parts!A:B,2,FALSE),"PAS CONNU")</f>
        <v xml:space="preserve">PLATE AS        </v>
      </c>
      <c r="C166" s="3" t="s">
        <v>40</v>
      </c>
      <c r="D166" s="3" t="s">
        <v>31</v>
      </c>
      <c r="E166" s="3" t="s">
        <v>32</v>
      </c>
      <c r="F166" s="3" t="s">
        <v>41</v>
      </c>
      <c r="G166" s="3" t="s">
        <v>24</v>
      </c>
      <c r="H166" s="3" t="s">
        <v>33</v>
      </c>
      <c r="I166" s="3" t="s">
        <v>34</v>
      </c>
      <c r="J166" s="3" t="s">
        <v>25</v>
      </c>
      <c r="K166" s="3" t="s">
        <v>35</v>
      </c>
      <c r="L166" s="3" t="s">
        <v>36</v>
      </c>
      <c r="M166" s="3"/>
      <c r="N166" s="3"/>
      <c r="O166" s="3"/>
      <c r="P166" s="3"/>
      <c r="Q166" s="3"/>
      <c r="R166" s="3"/>
      <c r="S166" s="3"/>
      <c r="T166" s="3"/>
      <c r="U166" s="5"/>
    </row>
    <row r="167" spans="1:21" x14ac:dyDescent="0.25">
      <c r="A167" s="4" t="s">
        <v>206</v>
      </c>
      <c r="B167" s="3" t="str">
        <f>IFERROR(VLOOKUP(A167,[1]Parts!A:B,2,FALSE),"PAS CONNU")</f>
        <v xml:space="preserve">BEARING SLEEVE  </v>
      </c>
      <c r="C167" s="3" t="s">
        <v>40</v>
      </c>
      <c r="D167" s="3" t="s">
        <v>41</v>
      </c>
      <c r="E167" s="3" t="s">
        <v>24</v>
      </c>
      <c r="F167" s="3" t="s">
        <v>25</v>
      </c>
      <c r="G167" s="3" t="s">
        <v>36</v>
      </c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5"/>
    </row>
    <row r="168" spans="1:21" x14ac:dyDescent="0.25">
      <c r="A168" s="4" t="s">
        <v>207</v>
      </c>
      <c r="B168" s="3" t="str">
        <f>IFERROR(VLOOKUP(A168,[1]Parts!A:B,2,FALSE),"PAS CONNU")</f>
        <v xml:space="preserve">ADAPTER-FUSE    </v>
      </c>
      <c r="C168" s="3" t="s">
        <v>22</v>
      </c>
      <c r="D168" s="3" t="s">
        <v>23</v>
      </c>
      <c r="E168" s="3" t="s">
        <v>24</v>
      </c>
      <c r="F168" s="3" t="s">
        <v>25</v>
      </c>
      <c r="G168" s="3" t="s">
        <v>26</v>
      </c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5"/>
    </row>
    <row r="169" spans="1:21" x14ac:dyDescent="0.25">
      <c r="A169" s="4" t="s">
        <v>208</v>
      </c>
      <c r="B169" s="3" t="str">
        <f>IFERROR(VLOOKUP(A169,[1]Parts!A:B,2,FALSE),"PAS CONNU")</f>
        <v xml:space="preserve">FUSE-70A        </v>
      </c>
      <c r="C169" s="3" t="s">
        <v>22</v>
      </c>
      <c r="D169" s="3" t="s">
        <v>23</v>
      </c>
      <c r="E169" s="3" t="s">
        <v>24</v>
      </c>
      <c r="F169" s="3" t="s">
        <v>25</v>
      </c>
      <c r="G169" s="3" t="s">
        <v>26</v>
      </c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5"/>
    </row>
    <row r="170" spans="1:21" x14ac:dyDescent="0.25">
      <c r="A170" s="4" t="s">
        <v>209</v>
      </c>
      <c r="B170" s="3" t="str">
        <f>IFERROR(VLOOKUP(A170,[1]Parts!A:B,2,FALSE),"PAS CONNU")</f>
        <v xml:space="preserve">HOSE AS         </v>
      </c>
      <c r="C170" s="3" t="s">
        <v>40</v>
      </c>
      <c r="D170" s="3" t="s">
        <v>41</v>
      </c>
      <c r="E170" s="3" t="s">
        <v>24</v>
      </c>
      <c r="F170" s="3" t="s">
        <v>25</v>
      </c>
      <c r="G170" s="3" t="s">
        <v>36</v>
      </c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5"/>
    </row>
    <row r="171" spans="1:21" x14ac:dyDescent="0.25">
      <c r="A171" s="4" t="s">
        <v>210</v>
      </c>
      <c r="B171" s="3" t="str">
        <f>IFERROR(VLOOKUP(A171,[1]Parts!A:B,2,FALSE),"PAS CONNU")</f>
        <v xml:space="preserve">HOSE AS         </v>
      </c>
      <c r="C171" s="3" t="s">
        <v>40</v>
      </c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5"/>
    </row>
    <row r="172" spans="1:21" x14ac:dyDescent="0.25">
      <c r="A172" s="4" t="s">
        <v>211</v>
      </c>
      <c r="B172" s="3" t="str">
        <f>IFERROR(VLOOKUP(A172,[1]Parts!A:B,2,FALSE),"PAS CONNU")</f>
        <v xml:space="preserve">TUBE AS         </v>
      </c>
      <c r="C172" s="3" t="s">
        <v>34</v>
      </c>
      <c r="D172" s="3" t="s">
        <v>35</v>
      </c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5"/>
    </row>
    <row r="173" spans="1:21" x14ac:dyDescent="0.25">
      <c r="A173" s="4" t="s">
        <v>212</v>
      </c>
      <c r="B173" s="3" t="str">
        <f>IFERROR(VLOOKUP(A173,[1]Parts!A:B,2,FALSE),"PAS CONNU")</f>
        <v xml:space="preserve">TUBE AS         </v>
      </c>
      <c r="C173" s="3" t="s">
        <v>40</v>
      </c>
      <c r="D173" s="3" t="s">
        <v>23</v>
      </c>
      <c r="E173" s="3" t="s">
        <v>41</v>
      </c>
      <c r="F173" s="3" t="s">
        <v>24</v>
      </c>
      <c r="G173" s="3" t="s">
        <v>25</v>
      </c>
      <c r="H173" s="3" t="s">
        <v>36</v>
      </c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5"/>
    </row>
    <row r="174" spans="1:21" x14ac:dyDescent="0.25">
      <c r="A174" s="4" t="s">
        <v>213</v>
      </c>
      <c r="B174" s="3" t="str">
        <f>IFERROR(VLOOKUP(A174,[1]Parts!A:B,2,FALSE),"PAS CONNU")</f>
        <v xml:space="preserve">CONN-CORD GRIP  </v>
      </c>
      <c r="C174" s="3" t="s">
        <v>22</v>
      </c>
      <c r="D174" s="3" t="s">
        <v>23</v>
      </c>
      <c r="E174" s="3" t="s">
        <v>24</v>
      </c>
      <c r="F174" s="3" t="s">
        <v>25</v>
      </c>
      <c r="G174" s="3" t="s">
        <v>26</v>
      </c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5"/>
    </row>
    <row r="175" spans="1:21" x14ac:dyDescent="0.25">
      <c r="A175" s="4" t="s">
        <v>214</v>
      </c>
      <c r="B175" s="3" t="str">
        <f>IFERROR(VLOOKUP(A175,[1]Parts!A:B,2,FALSE),"PAS CONNU")</f>
        <v xml:space="preserve">BEARING SLEEVE  </v>
      </c>
      <c r="C175" s="3" t="s">
        <v>43</v>
      </c>
      <c r="D175" s="3" t="s">
        <v>22</v>
      </c>
      <c r="E175" s="3" t="s">
        <v>40</v>
      </c>
      <c r="F175" s="3" t="s">
        <v>23</v>
      </c>
      <c r="G175" s="3" t="s">
        <v>41</v>
      </c>
      <c r="H175" s="3" t="s">
        <v>24</v>
      </c>
      <c r="I175" s="3" t="s">
        <v>25</v>
      </c>
      <c r="J175" s="3" t="s">
        <v>26</v>
      </c>
      <c r="K175" s="3" t="s">
        <v>44</v>
      </c>
      <c r="L175" s="3" t="s">
        <v>36</v>
      </c>
      <c r="M175" s="3"/>
      <c r="N175" s="3"/>
      <c r="O175" s="3"/>
      <c r="P175" s="3"/>
      <c r="Q175" s="3"/>
      <c r="R175" s="3"/>
      <c r="S175" s="3"/>
      <c r="T175" s="3"/>
      <c r="U175" s="5"/>
    </row>
    <row r="176" spans="1:21" x14ac:dyDescent="0.25">
      <c r="A176" s="4" t="s">
        <v>215</v>
      </c>
      <c r="B176" s="3" t="str">
        <f>IFERROR(VLOOKUP(A176,[1]Parts!A:B,2,FALSE),"PAS CONNU")</f>
        <v xml:space="preserve">CLAMP GP-LOG    </v>
      </c>
      <c r="C176" s="3" t="s">
        <v>43</v>
      </c>
      <c r="D176" s="3" t="s">
        <v>40</v>
      </c>
      <c r="E176" s="3" t="s">
        <v>31</v>
      </c>
      <c r="F176" s="3" t="s">
        <v>32</v>
      </c>
      <c r="G176" s="3" t="s">
        <v>41</v>
      </c>
      <c r="H176" s="3" t="s">
        <v>24</v>
      </c>
      <c r="I176" s="3" t="s">
        <v>33</v>
      </c>
      <c r="J176" s="3" t="s">
        <v>34</v>
      </c>
      <c r="K176" s="3" t="s">
        <v>25</v>
      </c>
      <c r="L176" s="3" t="s">
        <v>35</v>
      </c>
      <c r="M176" s="3" t="s">
        <v>26</v>
      </c>
      <c r="N176" s="3" t="s">
        <v>44</v>
      </c>
      <c r="O176" s="3" t="s">
        <v>36</v>
      </c>
      <c r="P176" s="3"/>
      <c r="Q176" s="3"/>
      <c r="R176" s="3"/>
      <c r="S176" s="3"/>
      <c r="T176" s="3"/>
      <c r="U176" s="5"/>
    </row>
    <row r="177" spans="1:21" x14ac:dyDescent="0.25">
      <c r="A177" s="4" t="s">
        <v>216</v>
      </c>
      <c r="B177" s="3" t="str">
        <f>IFERROR(VLOOKUP(A177,[1]Parts!A:B,2,FALSE),"PAS CONNU")</f>
        <v xml:space="preserve">CLAMP GP-LOG    </v>
      </c>
      <c r="C177" s="3" t="s">
        <v>43</v>
      </c>
      <c r="D177" s="3" t="s">
        <v>40</v>
      </c>
      <c r="E177" s="3" t="s">
        <v>31</v>
      </c>
      <c r="F177" s="3" t="s">
        <v>32</v>
      </c>
      <c r="G177" s="3" t="s">
        <v>41</v>
      </c>
      <c r="H177" s="3" t="s">
        <v>24</v>
      </c>
      <c r="I177" s="3" t="s">
        <v>33</v>
      </c>
      <c r="J177" s="3" t="s">
        <v>34</v>
      </c>
      <c r="K177" s="3" t="s">
        <v>25</v>
      </c>
      <c r="L177" s="3" t="s">
        <v>35</v>
      </c>
      <c r="M177" s="3" t="s">
        <v>26</v>
      </c>
      <c r="N177" s="3" t="s">
        <v>44</v>
      </c>
      <c r="O177" s="3" t="s">
        <v>36</v>
      </c>
      <c r="P177" s="3" t="s">
        <v>29</v>
      </c>
      <c r="Q177" s="3" t="s">
        <v>48</v>
      </c>
      <c r="R177" s="3" t="s">
        <v>37</v>
      </c>
      <c r="S177" s="3"/>
      <c r="T177" s="3"/>
      <c r="U177" s="5"/>
    </row>
    <row r="178" spans="1:21" x14ac:dyDescent="0.25">
      <c r="A178" s="4" t="s">
        <v>217</v>
      </c>
      <c r="B178" s="3" t="str">
        <f>IFERROR(VLOOKUP(A178,[1]Parts!A:B,2,FALSE),"PAS CONNU")</f>
        <v xml:space="preserve">TUBE AS         </v>
      </c>
      <c r="C178" s="3" t="s">
        <v>43</v>
      </c>
      <c r="D178" s="3" t="s">
        <v>26</v>
      </c>
      <c r="E178" s="3" t="s">
        <v>44</v>
      </c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5"/>
    </row>
    <row r="179" spans="1:21" x14ac:dyDescent="0.25">
      <c r="A179" s="4" t="s">
        <v>218</v>
      </c>
      <c r="B179" s="3" t="str">
        <f>IFERROR(VLOOKUP(A179,[1]Parts!A:B,2,FALSE),"PAS CONNU")</f>
        <v xml:space="preserve">TUBE AS         </v>
      </c>
      <c r="C179" s="3" t="s">
        <v>43</v>
      </c>
      <c r="D179" s="3" t="s">
        <v>26</v>
      </c>
      <c r="E179" s="3" t="s">
        <v>44</v>
      </c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5"/>
    </row>
    <row r="180" spans="1:21" x14ac:dyDescent="0.25">
      <c r="A180" s="4" t="s">
        <v>219</v>
      </c>
      <c r="B180" s="3" t="str">
        <f>IFERROR(VLOOKUP(A180,[1]Parts!A:B,2,FALSE),"PAS CONNU")</f>
        <v xml:space="preserve">TUBE AS         </v>
      </c>
      <c r="C180" s="3" t="s">
        <v>43</v>
      </c>
      <c r="D180" s="3" t="s">
        <v>26</v>
      </c>
      <c r="E180" s="3" t="s">
        <v>44</v>
      </c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5"/>
    </row>
    <row r="181" spans="1:21" x14ac:dyDescent="0.25">
      <c r="A181" s="4" t="s">
        <v>220</v>
      </c>
      <c r="B181" s="3" t="str">
        <f>IFERROR(VLOOKUP(A181,[1]Parts!A:B,2,FALSE),"PAS CONNU")</f>
        <v xml:space="preserve">TUBE AS         </v>
      </c>
      <c r="C181" s="3" t="s">
        <v>43</v>
      </c>
      <c r="D181" s="3" t="s">
        <v>26</v>
      </c>
      <c r="E181" s="3" t="s">
        <v>44</v>
      </c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5"/>
    </row>
    <row r="182" spans="1:21" x14ac:dyDescent="0.25">
      <c r="A182" s="4" t="s">
        <v>221</v>
      </c>
      <c r="B182" s="3" t="str">
        <f>IFERROR(VLOOKUP(A182,[1]Parts!A:B,2,FALSE),"PAS CONNU")</f>
        <v xml:space="preserve">TUBE AS         </v>
      </c>
      <c r="C182" s="3" t="s">
        <v>34</v>
      </c>
      <c r="D182" s="3" t="s">
        <v>35</v>
      </c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5"/>
    </row>
    <row r="183" spans="1:21" x14ac:dyDescent="0.25">
      <c r="A183" s="4" t="s">
        <v>222</v>
      </c>
      <c r="B183" s="3" t="str">
        <f>IFERROR(VLOOKUP(A183,[1]Parts!A:B,2,FALSE),"PAS CONNU")</f>
        <v xml:space="preserve">TUBE AS         </v>
      </c>
      <c r="C183" s="3" t="s">
        <v>40</v>
      </c>
      <c r="D183" s="3" t="s">
        <v>23</v>
      </c>
      <c r="E183" s="3" t="s">
        <v>41</v>
      </c>
      <c r="F183" s="3" t="s">
        <v>24</v>
      </c>
      <c r="G183" s="3" t="s">
        <v>25</v>
      </c>
      <c r="H183" s="3" t="s">
        <v>36</v>
      </c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5"/>
    </row>
    <row r="184" spans="1:21" x14ac:dyDescent="0.25">
      <c r="A184" s="4" t="s">
        <v>223</v>
      </c>
      <c r="B184" s="3" t="str">
        <f>IFERROR(VLOOKUP(A184,[1]Parts!A:B,2,FALSE),"PAS CONNU")</f>
        <v xml:space="preserve">TUBE AS         </v>
      </c>
      <c r="C184" s="3" t="s">
        <v>34</v>
      </c>
      <c r="D184" s="3" t="s">
        <v>35</v>
      </c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5"/>
    </row>
    <row r="185" spans="1:21" x14ac:dyDescent="0.25">
      <c r="A185" s="4" t="s">
        <v>224</v>
      </c>
      <c r="B185" s="3" t="str">
        <f>IFERROR(VLOOKUP(A185,[1]Parts!A:B,2,FALSE),"PAS CONNU")</f>
        <v xml:space="preserve">TUBE AS         </v>
      </c>
      <c r="C185" s="3" t="s">
        <v>40</v>
      </c>
      <c r="D185" s="3" t="s">
        <v>23</v>
      </c>
      <c r="E185" s="3" t="s">
        <v>41</v>
      </c>
      <c r="F185" s="3" t="s">
        <v>24</v>
      </c>
      <c r="G185" s="3" t="s">
        <v>25</v>
      </c>
      <c r="H185" s="3" t="s">
        <v>36</v>
      </c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5"/>
    </row>
    <row r="186" spans="1:21" x14ac:dyDescent="0.25">
      <c r="A186" s="4" t="s">
        <v>225</v>
      </c>
      <c r="B186" s="3" t="str">
        <f>IFERROR(VLOOKUP(A186,[1]Parts!A:B,2,FALSE),"PAS CONNU")</f>
        <v xml:space="preserve">ADAPTER         </v>
      </c>
      <c r="C186" s="3" t="s">
        <v>43</v>
      </c>
      <c r="D186" s="3" t="s">
        <v>22</v>
      </c>
      <c r="E186" s="3" t="s">
        <v>40</v>
      </c>
      <c r="F186" s="3" t="s">
        <v>23</v>
      </c>
      <c r="G186" s="3" t="s">
        <v>41</v>
      </c>
      <c r="H186" s="3" t="s">
        <v>24</v>
      </c>
      <c r="I186" s="3" t="s">
        <v>33</v>
      </c>
      <c r="J186" s="3" t="s">
        <v>34</v>
      </c>
      <c r="K186" s="3" t="s">
        <v>25</v>
      </c>
      <c r="L186" s="3" t="s">
        <v>35</v>
      </c>
      <c r="M186" s="3" t="s">
        <v>36</v>
      </c>
      <c r="N186" s="3"/>
      <c r="O186" s="3"/>
      <c r="P186" s="3"/>
      <c r="Q186" s="3"/>
      <c r="R186" s="3"/>
      <c r="S186" s="3"/>
      <c r="T186" s="3"/>
      <c r="U186" s="5"/>
    </row>
    <row r="187" spans="1:21" x14ac:dyDescent="0.25">
      <c r="A187" s="4" t="s">
        <v>226</v>
      </c>
      <c r="B187" s="3" t="str">
        <f>IFERROR(VLOOKUP(A187,[1]Parts!A:B,2,FALSE),"PAS CONNU")</f>
        <v xml:space="preserve">BOLT            </v>
      </c>
      <c r="C187" s="3" t="s">
        <v>48</v>
      </c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5"/>
    </row>
    <row r="188" spans="1:21" x14ac:dyDescent="0.25">
      <c r="A188" s="4" t="s">
        <v>227</v>
      </c>
      <c r="B188" s="3" t="str">
        <f>IFERROR(VLOOKUP(A188,[1]Parts!A:B,2,FALSE),"PAS CONNU")</f>
        <v xml:space="preserve">BEARING SLEEVE  </v>
      </c>
      <c r="C188" s="3" t="s">
        <v>34</v>
      </c>
      <c r="D188" s="3" t="s">
        <v>35</v>
      </c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5"/>
    </row>
    <row r="189" spans="1:21" x14ac:dyDescent="0.25">
      <c r="A189" s="4" t="s">
        <v>228</v>
      </c>
      <c r="B189" s="3" t="str">
        <f>IFERROR(VLOOKUP(A189,[1]Parts!A:B,2,FALSE),"PAS CONNU")</f>
        <v xml:space="preserve">BEARING SLEEVE  </v>
      </c>
      <c r="C189" s="3" t="s">
        <v>26</v>
      </c>
      <c r="D189" s="3" t="s">
        <v>44</v>
      </c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5"/>
    </row>
    <row r="190" spans="1:21" x14ac:dyDescent="0.25">
      <c r="A190" s="4" t="s">
        <v>229</v>
      </c>
      <c r="B190" s="3" t="str">
        <f>IFERROR(VLOOKUP(A190,[1]Parts!A:B,2,FALSE),"PAS CONNU")</f>
        <v xml:space="preserve">PLATE           </v>
      </c>
      <c r="C190" s="3" t="s">
        <v>22</v>
      </c>
      <c r="D190" s="3" t="s">
        <v>23</v>
      </c>
      <c r="E190" s="3" t="s">
        <v>31</v>
      </c>
      <c r="F190" s="3" t="s">
        <v>32</v>
      </c>
      <c r="G190" s="3" t="s">
        <v>24</v>
      </c>
      <c r="H190" s="3" t="s">
        <v>33</v>
      </c>
      <c r="I190" s="3" t="s">
        <v>34</v>
      </c>
      <c r="J190" s="3" t="s">
        <v>25</v>
      </c>
      <c r="K190" s="3" t="s">
        <v>35</v>
      </c>
      <c r="L190" s="3" t="s">
        <v>26</v>
      </c>
      <c r="M190" s="3" t="s">
        <v>36</v>
      </c>
      <c r="N190" s="3" t="s">
        <v>48</v>
      </c>
      <c r="O190" s="3" t="s">
        <v>37</v>
      </c>
      <c r="P190" s="3" t="s">
        <v>38</v>
      </c>
      <c r="Q190" s="3"/>
      <c r="R190" s="3"/>
      <c r="S190" s="3"/>
      <c r="T190" s="3"/>
      <c r="U190" s="5"/>
    </row>
    <row r="191" spans="1:21" x14ac:dyDescent="0.25">
      <c r="A191" s="4" t="s">
        <v>230</v>
      </c>
      <c r="B191" s="3" t="str">
        <f>IFERROR(VLOOKUP(A191,[1]Parts!A:B,2,FALSE),"PAS CONNU")</f>
        <v xml:space="preserve">TUBE AS         </v>
      </c>
      <c r="C191" s="3" t="s">
        <v>40</v>
      </c>
      <c r="D191" s="3" t="s">
        <v>23</v>
      </c>
      <c r="E191" s="3" t="s">
        <v>41</v>
      </c>
      <c r="F191" s="3" t="s">
        <v>24</v>
      </c>
      <c r="G191" s="3" t="s">
        <v>25</v>
      </c>
      <c r="H191" s="3" t="s">
        <v>36</v>
      </c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5"/>
    </row>
    <row r="192" spans="1:21" x14ac:dyDescent="0.25">
      <c r="A192" s="4" t="s">
        <v>231</v>
      </c>
      <c r="B192" s="3" t="str">
        <f>IFERROR(VLOOKUP(A192,[1]Parts!A:B,2,FALSE),"PAS CONNU")</f>
        <v xml:space="preserve">CLAMP TWIN      </v>
      </c>
      <c r="C192" s="3" t="s">
        <v>43</v>
      </c>
      <c r="D192" s="3" t="s">
        <v>22</v>
      </c>
      <c r="E192" s="3" t="s">
        <v>40</v>
      </c>
      <c r="F192" s="3" t="s">
        <v>23</v>
      </c>
      <c r="G192" s="3" t="s">
        <v>31</v>
      </c>
      <c r="H192" s="3" t="s">
        <v>32</v>
      </c>
      <c r="I192" s="3" t="s">
        <v>41</v>
      </c>
      <c r="J192" s="3" t="s">
        <v>24</v>
      </c>
      <c r="K192" s="3" t="s">
        <v>33</v>
      </c>
      <c r="L192" s="3" t="s">
        <v>34</v>
      </c>
      <c r="M192" s="3" t="s">
        <v>25</v>
      </c>
      <c r="N192" s="3" t="s">
        <v>35</v>
      </c>
      <c r="O192" s="3" t="s">
        <v>26</v>
      </c>
      <c r="P192" s="3" t="s">
        <v>44</v>
      </c>
      <c r="Q192" s="3" t="s">
        <v>36</v>
      </c>
      <c r="R192" s="3"/>
      <c r="S192" s="3"/>
      <c r="T192" s="3"/>
      <c r="U192" s="5"/>
    </row>
    <row r="193" spans="1:21" x14ac:dyDescent="0.25">
      <c r="A193" s="4" t="s">
        <v>232</v>
      </c>
      <c r="B193" s="3" t="str">
        <f>IFERROR(VLOOKUP(A193,[1]Parts!A:B,2,FALSE),"PAS CONNU")</f>
        <v xml:space="preserve">TUBE AS         </v>
      </c>
      <c r="C193" s="3" t="s">
        <v>40</v>
      </c>
      <c r="D193" s="3" t="s">
        <v>23</v>
      </c>
      <c r="E193" s="3" t="s">
        <v>41</v>
      </c>
      <c r="F193" s="3" t="s">
        <v>24</v>
      </c>
      <c r="G193" s="3" t="s">
        <v>25</v>
      </c>
      <c r="H193" s="3" t="s">
        <v>36</v>
      </c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5"/>
    </row>
    <row r="194" spans="1:21" x14ac:dyDescent="0.25">
      <c r="A194" s="4" t="s">
        <v>233</v>
      </c>
      <c r="B194" s="3" t="str">
        <f>IFERROR(VLOOKUP(A194,[1]Parts!A:B,2,FALSE),"PAS CONNU")</f>
        <v xml:space="preserve">TUBE AS         </v>
      </c>
      <c r="C194" s="3" t="s">
        <v>40</v>
      </c>
      <c r="D194" s="3" t="s">
        <v>23</v>
      </c>
      <c r="E194" s="3" t="s">
        <v>41</v>
      </c>
      <c r="F194" s="3" t="s">
        <v>24</v>
      </c>
      <c r="G194" s="3" t="s">
        <v>25</v>
      </c>
      <c r="H194" s="3" t="s">
        <v>36</v>
      </c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5"/>
    </row>
    <row r="195" spans="1:21" x14ac:dyDescent="0.25">
      <c r="A195" s="4" t="s">
        <v>234</v>
      </c>
      <c r="B195" s="3" t="str">
        <f>IFERROR(VLOOKUP(A195,[1]Parts!A:B,2,FALSE),"PAS CONNU")</f>
        <v xml:space="preserve">TUBE AS         </v>
      </c>
      <c r="C195" s="3" t="s">
        <v>40</v>
      </c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5"/>
    </row>
    <row r="196" spans="1:21" x14ac:dyDescent="0.25">
      <c r="A196" s="4" t="s">
        <v>235</v>
      </c>
      <c r="B196" s="3" t="str">
        <f>IFERROR(VLOOKUP(A196,[1]Parts!A:B,2,FALSE),"PAS CONNU")</f>
        <v xml:space="preserve">TUBE AS         </v>
      </c>
      <c r="C196" s="3" t="s">
        <v>40</v>
      </c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5"/>
    </row>
    <row r="197" spans="1:21" x14ac:dyDescent="0.25">
      <c r="A197" s="4" t="s">
        <v>236</v>
      </c>
      <c r="B197" s="3" t="str">
        <f>IFERROR(VLOOKUP(A197,[1]Parts!A:B,2,FALSE),"PAS CONNU")</f>
        <v xml:space="preserve">TUBE AS         </v>
      </c>
      <c r="C197" s="3" t="s">
        <v>40</v>
      </c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5"/>
    </row>
    <row r="198" spans="1:21" x14ac:dyDescent="0.25">
      <c r="A198" s="4" t="s">
        <v>237</v>
      </c>
      <c r="B198" s="3" t="str">
        <f>IFERROR(VLOOKUP(A198,[1]Parts!A:B,2,FALSE),"PAS CONNU")</f>
        <v xml:space="preserve">TUBE AS         </v>
      </c>
      <c r="C198" s="3" t="s">
        <v>43</v>
      </c>
      <c r="D198" s="3" t="s">
        <v>22</v>
      </c>
      <c r="E198" s="3" t="s">
        <v>26</v>
      </c>
      <c r="F198" s="3" t="s">
        <v>44</v>
      </c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5"/>
    </row>
    <row r="199" spans="1:21" x14ac:dyDescent="0.25">
      <c r="A199" s="4" t="s">
        <v>238</v>
      </c>
      <c r="B199" s="3" t="str">
        <f>IFERROR(VLOOKUP(A199,[1]Parts!A:B,2,FALSE),"PAS CONNU")</f>
        <v xml:space="preserve">TUBE AS         </v>
      </c>
      <c r="C199" s="3" t="s">
        <v>43</v>
      </c>
      <c r="D199" s="3" t="s">
        <v>22</v>
      </c>
      <c r="E199" s="3" t="s">
        <v>26</v>
      </c>
      <c r="F199" s="3" t="s">
        <v>44</v>
      </c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5"/>
    </row>
    <row r="200" spans="1:21" x14ac:dyDescent="0.25">
      <c r="A200" s="4" t="s">
        <v>239</v>
      </c>
      <c r="B200" s="3" t="str">
        <f>IFERROR(VLOOKUP(A200,[1]Parts!A:B,2,FALSE),"PAS CONNU")</f>
        <v>SEAL-RECTANGULAR</v>
      </c>
      <c r="C200" s="3" t="s">
        <v>43</v>
      </c>
      <c r="D200" s="3" t="s">
        <v>22</v>
      </c>
      <c r="E200" s="3" t="s">
        <v>40</v>
      </c>
      <c r="F200" s="3" t="s">
        <v>23</v>
      </c>
      <c r="G200" s="3" t="s">
        <v>31</v>
      </c>
      <c r="H200" s="3" t="s">
        <v>32</v>
      </c>
      <c r="I200" s="3" t="s">
        <v>41</v>
      </c>
      <c r="J200" s="3" t="s">
        <v>24</v>
      </c>
      <c r="K200" s="3" t="s">
        <v>33</v>
      </c>
      <c r="L200" s="3" t="s">
        <v>34</v>
      </c>
      <c r="M200" s="3" t="s">
        <v>25</v>
      </c>
      <c r="N200" s="3" t="s">
        <v>35</v>
      </c>
      <c r="O200" s="3" t="s">
        <v>26</v>
      </c>
      <c r="P200" s="3" t="s">
        <v>44</v>
      </c>
      <c r="Q200" s="3" t="s">
        <v>36</v>
      </c>
      <c r="R200" s="3" t="s">
        <v>29</v>
      </c>
      <c r="S200" s="3" t="s">
        <v>48</v>
      </c>
      <c r="T200" s="3" t="s">
        <v>37</v>
      </c>
      <c r="U200" s="5" t="s">
        <v>38</v>
      </c>
    </row>
    <row r="201" spans="1:21" x14ac:dyDescent="0.25">
      <c r="A201" s="4" t="s">
        <v>240</v>
      </c>
      <c r="B201" s="3" t="str">
        <f>IFERROR(VLOOKUP(A201,[1]Parts!A:B,2,FALSE),"PAS CONNU")</f>
        <v xml:space="preserve">SEAL RECTANG    </v>
      </c>
      <c r="C201" s="3" t="s">
        <v>22</v>
      </c>
      <c r="D201" s="3" t="s">
        <v>23</v>
      </c>
      <c r="E201" s="3" t="s">
        <v>41</v>
      </c>
      <c r="F201" s="3" t="s">
        <v>24</v>
      </c>
      <c r="G201" s="3" t="s">
        <v>25</v>
      </c>
      <c r="H201" s="3" t="s">
        <v>26</v>
      </c>
      <c r="I201" s="3" t="s">
        <v>36</v>
      </c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5"/>
    </row>
    <row r="202" spans="1:21" x14ac:dyDescent="0.25">
      <c r="A202" s="4" t="s">
        <v>241</v>
      </c>
      <c r="B202" s="3" t="str">
        <f>IFERROR(VLOOKUP(A202,[1]Parts!A:B,2,FALSE),"PAS CONNU")</f>
        <v xml:space="preserve">SEAL RECTANG    </v>
      </c>
      <c r="C202" s="3" t="s">
        <v>22</v>
      </c>
      <c r="D202" s="3" t="s">
        <v>23</v>
      </c>
      <c r="E202" s="3" t="s">
        <v>24</v>
      </c>
      <c r="F202" s="3" t="s">
        <v>25</v>
      </c>
      <c r="G202" s="3" t="s">
        <v>26</v>
      </c>
      <c r="H202" s="3" t="s">
        <v>36</v>
      </c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5"/>
    </row>
    <row r="203" spans="1:21" x14ac:dyDescent="0.25">
      <c r="A203" s="4" t="s">
        <v>242</v>
      </c>
      <c r="B203" s="3" t="str">
        <f>IFERROR(VLOOKUP(A203,[1]Parts!A:B,2,FALSE),"PAS CONNU")</f>
        <v xml:space="preserve">FLANGE-HALF     </v>
      </c>
      <c r="C203" s="3" t="s">
        <v>22</v>
      </c>
      <c r="D203" s="3" t="s">
        <v>23</v>
      </c>
      <c r="E203" s="3" t="s">
        <v>24</v>
      </c>
      <c r="F203" s="3" t="s">
        <v>25</v>
      </c>
      <c r="G203" s="3" t="s">
        <v>26</v>
      </c>
      <c r="H203" s="3" t="s">
        <v>36</v>
      </c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5"/>
    </row>
    <row r="204" spans="1:21" x14ac:dyDescent="0.25">
      <c r="A204" s="4" t="s">
        <v>243</v>
      </c>
      <c r="B204" s="3" t="str">
        <f>IFERROR(VLOOKUP(A204,[1]Parts!A:B,2,FALSE),"PAS CONNU")</f>
        <v xml:space="preserve">TUBE AS         </v>
      </c>
      <c r="C204" s="3" t="s">
        <v>34</v>
      </c>
      <c r="D204" s="3" t="s">
        <v>35</v>
      </c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5"/>
    </row>
    <row r="205" spans="1:21" x14ac:dyDescent="0.25">
      <c r="A205" s="4" t="s">
        <v>244</v>
      </c>
      <c r="B205" s="3" t="str">
        <f>IFERROR(VLOOKUP(A205,[1]Parts!A:B,2,FALSE),"PAS CONNU")</f>
        <v xml:space="preserve">TUBE AS         </v>
      </c>
      <c r="C205" s="3" t="s">
        <v>34</v>
      </c>
      <c r="D205" s="3" t="s">
        <v>35</v>
      </c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5"/>
    </row>
    <row r="206" spans="1:21" x14ac:dyDescent="0.25">
      <c r="A206" s="4" t="s">
        <v>245</v>
      </c>
      <c r="B206" s="3" t="str">
        <f>IFERROR(VLOOKUP(A206,[1]Parts!A:B,2,FALSE),"PAS CONNU")</f>
        <v xml:space="preserve">TUBE AS         </v>
      </c>
      <c r="C206" s="3" t="s">
        <v>34</v>
      </c>
      <c r="D206" s="3" t="s">
        <v>35</v>
      </c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5"/>
    </row>
    <row r="207" spans="1:21" x14ac:dyDescent="0.25">
      <c r="A207" s="4" t="s">
        <v>246</v>
      </c>
      <c r="B207" s="3" t="str">
        <f>IFERROR(VLOOKUP(A207,[1]Parts!A:B,2,FALSE),"PAS CONNU")</f>
        <v xml:space="preserve">TUBE AS         </v>
      </c>
      <c r="C207" s="3" t="s">
        <v>34</v>
      </c>
      <c r="D207" s="3" t="s">
        <v>35</v>
      </c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5"/>
    </row>
    <row r="208" spans="1:21" x14ac:dyDescent="0.25">
      <c r="A208" s="4" t="s">
        <v>247</v>
      </c>
      <c r="B208" s="3" t="str">
        <f>IFERROR(VLOOKUP(A208,[1]Parts!A:B,2,FALSE),"PAS CONNU")</f>
        <v xml:space="preserve">PLATE AS        </v>
      </c>
      <c r="C208" s="3" t="s">
        <v>43</v>
      </c>
      <c r="D208" s="3" t="s">
        <v>26</v>
      </c>
      <c r="E208" s="3" t="s">
        <v>44</v>
      </c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5"/>
    </row>
    <row r="209" spans="1:21" x14ac:dyDescent="0.25">
      <c r="A209" s="4" t="s">
        <v>248</v>
      </c>
      <c r="B209" s="3" t="str">
        <f>IFERROR(VLOOKUP(A209,[1]Parts!A:B,2,FALSE),"PAS CONNU")</f>
        <v xml:space="preserve">PLATE AS        </v>
      </c>
      <c r="C209" s="3" t="s">
        <v>43</v>
      </c>
      <c r="D209" s="3" t="s">
        <v>26</v>
      </c>
      <c r="E209" s="3" t="s">
        <v>44</v>
      </c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5"/>
    </row>
    <row r="210" spans="1:21" x14ac:dyDescent="0.25">
      <c r="A210" s="4" t="s">
        <v>249</v>
      </c>
      <c r="B210" s="3" t="str">
        <f>IFERROR(VLOOKUP(A210,[1]Parts!A:B,2,FALSE),"PAS CONNU")</f>
        <v xml:space="preserve">CLAMP GP LOG    </v>
      </c>
      <c r="C210" s="3" t="s">
        <v>31</v>
      </c>
      <c r="D210" s="3" t="s">
        <v>32</v>
      </c>
      <c r="E210" s="3" t="s">
        <v>33</v>
      </c>
      <c r="F210" s="3" t="s">
        <v>34</v>
      </c>
      <c r="G210" s="3" t="s">
        <v>35</v>
      </c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5"/>
    </row>
    <row r="211" spans="1:21" x14ac:dyDescent="0.25">
      <c r="A211" s="4" t="s">
        <v>250</v>
      </c>
      <c r="B211" s="3" t="str">
        <f>IFERROR(VLOOKUP(A211,[1]Parts!A:B,2,FALSE),"PAS CONNU")</f>
        <v xml:space="preserve">CLAMP GP        </v>
      </c>
      <c r="C211" s="3" t="s">
        <v>43</v>
      </c>
      <c r="D211" s="3" t="s">
        <v>26</v>
      </c>
      <c r="E211" s="3" t="s">
        <v>44</v>
      </c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5"/>
    </row>
    <row r="212" spans="1:21" x14ac:dyDescent="0.25">
      <c r="A212" s="4" t="s">
        <v>251</v>
      </c>
      <c r="B212" s="3" t="str">
        <f>IFERROR(VLOOKUP(A212,[1]Parts!A:B,2,FALSE),"PAS CONNU")</f>
        <v xml:space="preserve">BRACKET AS      </v>
      </c>
      <c r="C212" s="3" t="s">
        <v>22</v>
      </c>
      <c r="D212" s="3" t="s">
        <v>23</v>
      </c>
      <c r="E212" s="3" t="s">
        <v>24</v>
      </c>
      <c r="F212" s="3" t="s">
        <v>25</v>
      </c>
      <c r="G212" s="3" t="s">
        <v>26</v>
      </c>
      <c r="H212" s="3" t="s">
        <v>36</v>
      </c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5"/>
    </row>
    <row r="213" spans="1:21" x14ac:dyDescent="0.25">
      <c r="A213" s="4" t="s">
        <v>252</v>
      </c>
      <c r="B213" s="3" t="str">
        <f>IFERROR(VLOOKUP(A213,[1]Parts!A:B,2,FALSE),"PAS CONNU")</f>
        <v xml:space="preserve">TUBE AS         </v>
      </c>
      <c r="C213" s="3" t="s">
        <v>23</v>
      </c>
      <c r="D213" s="3" t="s">
        <v>24</v>
      </c>
      <c r="E213" s="3" t="s">
        <v>25</v>
      </c>
      <c r="F213" s="3" t="s">
        <v>36</v>
      </c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5"/>
    </row>
    <row r="214" spans="1:21" x14ac:dyDescent="0.25">
      <c r="A214" s="4" t="s">
        <v>253</v>
      </c>
      <c r="B214" s="3" t="str">
        <f>IFERROR(VLOOKUP(A214,[1]Parts!A:B,2,FALSE),"PAS CONNU")</f>
        <v xml:space="preserve">TUBE AS         </v>
      </c>
      <c r="C214" s="3" t="s">
        <v>23</v>
      </c>
      <c r="D214" s="3" t="s">
        <v>24</v>
      </c>
      <c r="E214" s="3" t="s">
        <v>25</v>
      </c>
      <c r="F214" s="3" t="s">
        <v>36</v>
      </c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5"/>
    </row>
    <row r="215" spans="1:21" x14ac:dyDescent="0.25">
      <c r="A215" s="4" t="s">
        <v>254</v>
      </c>
      <c r="B215" s="3" t="str">
        <f>IFERROR(VLOOKUP(A215,[1]Parts!A:B,2,FALSE),"PAS CONNU")</f>
        <v xml:space="preserve">BEARING SLEEVE  </v>
      </c>
      <c r="C215" s="3" t="s">
        <v>43</v>
      </c>
      <c r="D215" s="3" t="s">
        <v>26</v>
      </c>
      <c r="E215" s="3" t="s">
        <v>44</v>
      </c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5"/>
    </row>
    <row r="216" spans="1:21" x14ac:dyDescent="0.25">
      <c r="A216" s="4" t="s">
        <v>255</v>
      </c>
      <c r="B216" s="3" t="str">
        <f>IFERROR(VLOOKUP(A216,[1]Parts!A:B,2,FALSE),"PAS CONNU")</f>
        <v xml:space="preserve">SHIM            </v>
      </c>
      <c r="C216" s="3" t="s">
        <v>43</v>
      </c>
      <c r="D216" s="3" t="s">
        <v>26</v>
      </c>
      <c r="E216" s="3" t="s">
        <v>44</v>
      </c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5"/>
    </row>
    <row r="217" spans="1:21" x14ac:dyDescent="0.25">
      <c r="A217" s="4" t="s">
        <v>256</v>
      </c>
      <c r="B217" s="3" t="str">
        <f>IFERROR(VLOOKUP(A217,[1]Parts!A:B,2,FALSE),"PAS CONNU")</f>
        <v xml:space="preserve">SHIM            </v>
      </c>
      <c r="C217" s="3" t="s">
        <v>43</v>
      </c>
      <c r="D217" s="3" t="s">
        <v>26</v>
      </c>
      <c r="E217" s="3" t="s">
        <v>44</v>
      </c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5"/>
    </row>
    <row r="218" spans="1:21" x14ac:dyDescent="0.25">
      <c r="A218" s="4" t="s">
        <v>257</v>
      </c>
      <c r="B218" s="3" t="str">
        <f>IFERROR(VLOOKUP(A218,[1]Parts!A:B,2,FALSE),"PAS CONNU")</f>
        <v xml:space="preserve">SHIM            </v>
      </c>
      <c r="C218" s="3" t="s">
        <v>43</v>
      </c>
      <c r="D218" s="3" t="s">
        <v>26</v>
      </c>
      <c r="E218" s="3" t="s">
        <v>44</v>
      </c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5"/>
    </row>
    <row r="219" spans="1:21" x14ac:dyDescent="0.25">
      <c r="A219" s="4" t="s">
        <v>258</v>
      </c>
      <c r="B219" s="3" t="str">
        <f>IFERROR(VLOOKUP(A219,[1]Parts!A:B,2,FALSE),"PAS CONNU")</f>
        <v xml:space="preserve">SHIM            </v>
      </c>
      <c r="C219" s="3" t="s">
        <v>43</v>
      </c>
      <c r="D219" s="3" t="s">
        <v>26</v>
      </c>
      <c r="E219" s="3" t="s">
        <v>44</v>
      </c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5"/>
    </row>
    <row r="220" spans="1:21" x14ac:dyDescent="0.25">
      <c r="A220" s="4" t="s">
        <v>259</v>
      </c>
      <c r="B220" s="3" t="str">
        <f>IFERROR(VLOOKUP(A220,[1]Parts!A:B,2,FALSE),"PAS CONNU")</f>
        <v xml:space="preserve">HOSE AS         </v>
      </c>
      <c r="C220" s="3" t="s">
        <v>43</v>
      </c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5"/>
    </row>
    <row r="221" spans="1:21" x14ac:dyDescent="0.25">
      <c r="A221" s="4" t="s">
        <v>260</v>
      </c>
      <c r="B221" s="3" t="str">
        <f>IFERROR(VLOOKUP(A221,[1]Parts!A:B,2,FALSE),"PAS CONNU")</f>
        <v xml:space="preserve">TUBE AS         </v>
      </c>
      <c r="C221" s="3" t="s">
        <v>34</v>
      </c>
      <c r="D221" s="3" t="s">
        <v>35</v>
      </c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5"/>
    </row>
    <row r="222" spans="1:21" x14ac:dyDescent="0.25">
      <c r="A222" s="4" t="s">
        <v>261</v>
      </c>
      <c r="B222" s="3" t="str">
        <f>IFERROR(VLOOKUP(A222,[1]Parts!A:B,2,FALSE),"PAS CONNU")</f>
        <v xml:space="preserve">TUBE AS         </v>
      </c>
      <c r="C222" s="3" t="s">
        <v>34</v>
      </c>
      <c r="D222" s="3" t="s">
        <v>35</v>
      </c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5"/>
    </row>
    <row r="223" spans="1:21" x14ac:dyDescent="0.25">
      <c r="A223" s="4" t="s">
        <v>262</v>
      </c>
      <c r="B223" s="3" t="str">
        <f>IFERROR(VLOOKUP(A223,[1]Parts!A:B,2,FALSE),"PAS CONNU")</f>
        <v xml:space="preserve">TUBE AS         </v>
      </c>
      <c r="C223" s="3" t="s">
        <v>34</v>
      </c>
      <c r="D223" s="3" t="s">
        <v>35</v>
      </c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5"/>
    </row>
    <row r="224" spans="1:21" x14ac:dyDescent="0.25">
      <c r="A224" s="4" t="s">
        <v>263</v>
      </c>
      <c r="B224" s="3" t="str">
        <f>IFERROR(VLOOKUP(A224,[1]Parts!A:B,2,FALSE),"PAS CONNU")</f>
        <v xml:space="preserve">HOSE AS         </v>
      </c>
      <c r="C224" s="3" t="s">
        <v>43</v>
      </c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5"/>
    </row>
    <row r="225" spans="1:21" x14ac:dyDescent="0.25">
      <c r="A225" s="4" t="s">
        <v>264</v>
      </c>
      <c r="B225" s="3" t="str">
        <f>IFERROR(VLOOKUP(A225,[1]Parts!A:B,2,FALSE),"PAS CONNU")</f>
        <v xml:space="preserve">TUBE AS         </v>
      </c>
      <c r="C225" s="3" t="s">
        <v>43</v>
      </c>
      <c r="D225" s="3" t="s">
        <v>22</v>
      </c>
      <c r="E225" s="3" t="s">
        <v>26</v>
      </c>
      <c r="F225" s="3" t="s">
        <v>44</v>
      </c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5"/>
    </row>
    <row r="226" spans="1:21" x14ac:dyDescent="0.25">
      <c r="A226" s="4" t="s">
        <v>265</v>
      </c>
      <c r="B226" s="3" t="str">
        <f>IFERROR(VLOOKUP(A226,[1]Parts!A:B,2,FALSE),"PAS CONNU")</f>
        <v xml:space="preserve">TUBE AS         </v>
      </c>
      <c r="C226" s="3" t="s">
        <v>43</v>
      </c>
      <c r="D226" s="3" t="s">
        <v>22</v>
      </c>
      <c r="E226" s="3" t="s">
        <v>26</v>
      </c>
      <c r="F226" s="3" t="s">
        <v>44</v>
      </c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5"/>
    </row>
    <row r="227" spans="1:21" x14ac:dyDescent="0.25">
      <c r="A227" s="4" t="s">
        <v>266</v>
      </c>
      <c r="B227" s="3" t="str">
        <f>IFERROR(VLOOKUP(A227,[1]Parts!A:B,2,FALSE),"PAS CONNU")</f>
        <v xml:space="preserve">TUBE AS         </v>
      </c>
      <c r="C227" s="3" t="s">
        <v>43</v>
      </c>
      <c r="D227" s="3" t="s">
        <v>22</v>
      </c>
      <c r="E227" s="3" t="s">
        <v>26</v>
      </c>
      <c r="F227" s="3" t="s">
        <v>44</v>
      </c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5"/>
    </row>
    <row r="228" spans="1:21" x14ac:dyDescent="0.25">
      <c r="A228" s="4" t="s">
        <v>267</v>
      </c>
      <c r="B228" s="3" t="str">
        <f>IFERROR(VLOOKUP(A228,[1]Parts!A:B,2,FALSE),"PAS CONNU")</f>
        <v xml:space="preserve">STRAP-CABLE     </v>
      </c>
      <c r="C228" s="3" t="s">
        <v>29</v>
      </c>
      <c r="D228" s="3" t="s">
        <v>48</v>
      </c>
      <c r="E228" s="3" t="s">
        <v>37</v>
      </c>
      <c r="F228" s="3" t="s">
        <v>38</v>
      </c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5"/>
    </row>
    <row r="229" spans="1:21" x14ac:dyDescent="0.25">
      <c r="A229" s="4" t="s">
        <v>268</v>
      </c>
      <c r="B229" s="3" t="str">
        <f>IFERROR(VLOOKUP(A229,[1]Parts!A:B,2,FALSE),"PAS CONNU")</f>
        <v xml:space="preserve">BEARING SLEEVE  </v>
      </c>
      <c r="C229" s="3" t="s">
        <v>22</v>
      </c>
      <c r="D229" s="3" t="s">
        <v>23</v>
      </c>
      <c r="E229" s="3" t="s">
        <v>24</v>
      </c>
      <c r="F229" s="3" t="s">
        <v>25</v>
      </c>
      <c r="G229" s="3" t="s">
        <v>26</v>
      </c>
      <c r="H229" s="3" t="s">
        <v>36</v>
      </c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5"/>
    </row>
    <row r="230" spans="1:21" x14ac:dyDescent="0.25">
      <c r="A230" s="4" t="s">
        <v>269</v>
      </c>
      <c r="B230" s="3" t="str">
        <f>IFERROR(VLOOKUP(A230,[1]Parts!A:B,2,FALSE),"PAS CONNU")</f>
        <v xml:space="preserve">MOUNT-TIE WRAP  </v>
      </c>
      <c r="C230" s="3" t="s">
        <v>29</v>
      </c>
      <c r="D230" s="3" t="s">
        <v>48</v>
      </c>
      <c r="E230" s="3" t="s">
        <v>37</v>
      </c>
      <c r="F230" s="3" t="s">
        <v>38</v>
      </c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5"/>
    </row>
    <row r="231" spans="1:21" x14ac:dyDescent="0.25">
      <c r="A231" s="4" t="s">
        <v>270</v>
      </c>
      <c r="B231" s="3" t="str">
        <f>IFERROR(VLOOKUP(A231,[1]Parts!A:B,2,FALSE),"PAS CONNU")</f>
        <v xml:space="preserve">TUBE AS         </v>
      </c>
      <c r="C231" s="3" t="s">
        <v>43</v>
      </c>
      <c r="D231" s="3" t="s">
        <v>22</v>
      </c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5"/>
    </row>
    <row r="232" spans="1:21" x14ac:dyDescent="0.25">
      <c r="A232" s="4" t="s">
        <v>271</v>
      </c>
      <c r="B232" s="3" t="str">
        <f>IFERROR(VLOOKUP(A232,[1]Parts!A:B,2,FALSE),"PAS CONNU")</f>
        <v xml:space="preserve">TUBE AS         </v>
      </c>
      <c r="C232" s="3" t="s">
        <v>43</v>
      </c>
      <c r="D232" s="3" t="s">
        <v>22</v>
      </c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5"/>
    </row>
    <row r="233" spans="1:21" x14ac:dyDescent="0.25">
      <c r="A233" s="4" t="s">
        <v>272</v>
      </c>
      <c r="B233" s="3" t="str">
        <f>IFERROR(VLOOKUP(A233,[1]Parts!A:B,2,FALSE),"PAS CONNU")</f>
        <v xml:space="preserve">TUBE AS         </v>
      </c>
      <c r="C233" s="3" t="s">
        <v>43</v>
      </c>
      <c r="D233" s="3" t="s">
        <v>22</v>
      </c>
      <c r="E233" s="3" t="s">
        <v>26</v>
      </c>
      <c r="F233" s="3" t="s">
        <v>44</v>
      </c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5"/>
    </row>
    <row r="234" spans="1:21" x14ac:dyDescent="0.25">
      <c r="A234" s="4" t="s">
        <v>273</v>
      </c>
      <c r="B234" s="3" t="str">
        <f>IFERROR(VLOOKUP(A234,[1]Parts!A:B,2,FALSE),"PAS CONNU")</f>
        <v xml:space="preserve">TUBE AS         </v>
      </c>
      <c r="C234" s="3" t="s">
        <v>43</v>
      </c>
      <c r="D234" s="3" t="s">
        <v>22</v>
      </c>
      <c r="E234" s="3" t="s">
        <v>26</v>
      </c>
      <c r="F234" s="3" t="s">
        <v>44</v>
      </c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5"/>
    </row>
    <row r="235" spans="1:21" x14ac:dyDescent="0.25">
      <c r="A235" s="4" t="s">
        <v>274</v>
      </c>
      <c r="B235" s="3" t="str">
        <f>IFERROR(VLOOKUP(A235,[1]Parts!A:B,2,FALSE),"PAS CONNU")</f>
        <v xml:space="preserve">TUBE AS         </v>
      </c>
      <c r="C235" s="3" t="s">
        <v>43</v>
      </c>
      <c r="D235" s="3" t="s">
        <v>22</v>
      </c>
      <c r="E235" s="3" t="s">
        <v>26</v>
      </c>
      <c r="F235" s="3" t="s">
        <v>44</v>
      </c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5"/>
    </row>
    <row r="236" spans="1:21" x14ac:dyDescent="0.25">
      <c r="A236" s="4" t="s">
        <v>275</v>
      </c>
      <c r="B236" s="3" t="str">
        <f>IFERROR(VLOOKUP(A236,[1]Parts!A:B,2,FALSE),"PAS CONNU")</f>
        <v xml:space="preserve">TUBE AS         </v>
      </c>
      <c r="C236" s="3" t="s">
        <v>43</v>
      </c>
      <c r="D236" s="3" t="s">
        <v>22</v>
      </c>
      <c r="E236" s="3" t="s">
        <v>26</v>
      </c>
      <c r="F236" s="3" t="s">
        <v>44</v>
      </c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5"/>
    </row>
    <row r="237" spans="1:21" x14ac:dyDescent="0.25">
      <c r="A237" s="4" t="s">
        <v>276</v>
      </c>
      <c r="B237" s="3" t="str">
        <f>IFERROR(VLOOKUP(A237,[1]Parts!A:B,2,FALSE),"PAS CONNU")</f>
        <v xml:space="preserve">SADDLE          </v>
      </c>
      <c r="C237" s="3" t="s">
        <v>22</v>
      </c>
      <c r="D237" s="3" t="s">
        <v>23</v>
      </c>
      <c r="E237" s="3" t="s">
        <v>24</v>
      </c>
      <c r="F237" s="3" t="s">
        <v>25</v>
      </c>
      <c r="G237" s="3" t="s">
        <v>26</v>
      </c>
      <c r="H237" s="3" t="s">
        <v>29</v>
      </c>
      <c r="I237" s="3" t="s">
        <v>48</v>
      </c>
      <c r="J237" s="3" t="s">
        <v>37</v>
      </c>
      <c r="K237" s="3" t="s">
        <v>38</v>
      </c>
      <c r="L237" s="3"/>
      <c r="M237" s="3"/>
      <c r="N237" s="3"/>
      <c r="O237" s="3"/>
      <c r="P237" s="3"/>
      <c r="Q237" s="3"/>
      <c r="R237" s="3"/>
      <c r="S237" s="3"/>
      <c r="T237" s="3"/>
      <c r="U237" s="5"/>
    </row>
    <row r="238" spans="1:21" x14ac:dyDescent="0.25">
      <c r="A238" s="4" t="s">
        <v>277</v>
      </c>
      <c r="B238" s="3" t="str">
        <f>IFERROR(VLOOKUP(A238,[1]Parts!A:B,2,FALSE),"PAS CONNU")</f>
        <v xml:space="preserve">ELBOW           </v>
      </c>
      <c r="C238" s="3" t="s">
        <v>43</v>
      </c>
      <c r="D238" s="3" t="s">
        <v>22</v>
      </c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5"/>
    </row>
    <row r="239" spans="1:21" x14ac:dyDescent="0.25">
      <c r="A239" s="4" t="s">
        <v>278</v>
      </c>
      <c r="B239" s="3" t="str">
        <f>IFERROR(VLOOKUP(A239,[1]Parts!A:B,2,FALSE),"PAS CONNU")</f>
        <v xml:space="preserve">TUBE AS         </v>
      </c>
      <c r="C239" s="3" t="s">
        <v>43</v>
      </c>
      <c r="D239" s="3" t="s">
        <v>22</v>
      </c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5"/>
    </row>
    <row r="240" spans="1:21" x14ac:dyDescent="0.25">
      <c r="A240" s="4" t="s">
        <v>279</v>
      </c>
      <c r="B240" s="3" t="str">
        <f>IFERROR(VLOOKUP(A240,[1]Parts!A:B,2,FALSE),"PAS CONNU")</f>
        <v xml:space="preserve">TUBE AS         </v>
      </c>
      <c r="C240" s="3" t="s">
        <v>43</v>
      </c>
      <c r="D240" s="3" t="s">
        <v>22</v>
      </c>
      <c r="E240" s="3" t="s">
        <v>26</v>
      </c>
      <c r="F240" s="3" t="s">
        <v>44</v>
      </c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5"/>
    </row>
    <row r="241" spans="1:21" x14ac:dyDescent="0.25">
      <c r="A241" s="4" t="s">
        <v>280</v>
      </c>
      <c r="B241" s="3" t="str">
        <f>IFERROR(VLOOKUP(A241,[1]Parts!A:B,2,FALSE),"PAS CONNU")</f>
        <v xml:space="preserve">TUBE AS         </v>
      </c>
      <c r="C241" s="3" t="s">
        <v>43</v>
      </c>
      <c r="D241" s="3" t="s">
        <v>22</v>
      </c>
      <c r="E241" s="3" t="s">
        <v>26</v>
      </c>
      <c r="F241" s="3" t="s">
        <v>44</v>
      </c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5"/>
    </row>
    <row r="242" spans="1:21" x14ac:dyDescent="0.25">
      <c r="A242" s="4" t="s">
        <v>281</v>
      </c>
      <c r="B242" s="3" t="str">
        <f>IFERROR(VLOOKUP(A242,[1]Parts!A:B,2,FALSE),"PAS CONNU")</f>
        <v xml:space="preserve">TUBE AS         </v>
      </c>
      <c r="C242" s="3" t="s">
        <v>43</v>
      </c>
      <c r="D242" s="3" t="s">
        <v>22</v>
      </c>
      <c r="E242" s="3" t="s">
        <v>26</v>
      </c>
      <c r="F242" s="3" t="s">
        <v>44</v>
      </c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5"/>
    </row>
    <row r="243" spans="1:21" x14ac:dyDescent="0.25">
      <c r="A243" s="4" t="s">
        <v>282</v>
      </c>
      <c r="B243" s="3" t="str">
        <f>IFERROR(VLOOKUP(A243,[1]Parts!A:B,2,FALSE),"PAS CONNU")</f>
        <v xml:space="preserve">UNION AS-ORFS   </v>
      </c>
      <c r="C243" s="3" t="s">
        <v>31</v>
      </c>
      <c r="D243" s="3" t="s">
        <v>32</v>
      </c>
      <c r="E243" s="3" t="s">
        <v>41</v>
      </c>
      <c r="F243" s="3" t="s">
        <v>24</v>
      </c>
      <c r="G243" s="3" t="s">
        <v>33</v>
      </c>
      <c r="H243" s="3" t="s">
        <v>34</v>
      </c>
      <c r="I243" s="3" t="s">
        <v>25</v>
      </c>
      <c r="J243" s="3" t="s">
        <v>35</v>
      </c>
      <c r="K243" s="3" t="s">
        <v>26</v>
      </c>
      <c r="L243" s="3" t="s">
        <v>44</v>
      </c>
      <c r="M243" s="3" t="s">
        <v>36</v>
      </c>
      <c r="N243" s="3"/>
      <c r="O243" s="3"/>
      <c r="P243" s="3"/>
      <c r="Q243" s="3"/>
      <c r="R243" s="3"/>
      <c r="S243" s="3"/>
      <c r="T243" s="3"/>
      <c r="U243" s="5"/>
    </row>
    <row r="244" spans="1:21" x14ac:dyDescent="0.25">
      <c r="A244" s="4" t="s">
        <v>283</v>
      </c>
      <c r="B244" s="3" t="str">
        <f>IFERROR(VLOOKUP(A244,[1]Parts!A:B,2,FALSE),"PAS CONNU")</f>
        <v xml:space="preserve">TUBE AS         </v>
      </c>
      <c r="C244" s="3" t="s">
        <v>43</v>
      </c>
      <c r="D244" s="3" t="s">
        <v>22</v>
      </c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5"/>
    </row>
    <row r="245" spans="1:21" x14ac:dyDescent="0.25">
      <c r="A245" s="4" t="s">
        <v>284</v>
      </c>
      <c r="B245" s="3" t="str">
        <f>IFERROR(VLOOKUP(A245,[1]Parts!A:B,2,FALSE),"PAS CONNU")</f>
        <v xml:space="preserve">TUBE AS         </v>
      </c>
      <c r="C245" s="3" t="s">
        <v>33</v>
      </c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5"/>
    </row>
    <row r="246" spans="1:21" x14ac:dyDescent="0.25">
      <c r="A246" s="4" t="s">
        <v>285</v>
      </c>
      <c r="B246" s="3" t="str">
        <f>IFERROR(VLOOKUP(A246,[1]Parts!A:B,2,FALSE),"PAS CONNU")</f>
        <v xml:space="preserve">TUBE AS         </v>
      </c>
      <c r="C246" s="3" t="s">
        <v>33</v>
      </c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5"/>
    </row>
    <row r="247" spans="1:21" x14ac:dyDescent="0.25">
      <c r="A247" s="4" t="s">
        <v>286</v>
      </c>
      <c r="B247" s="3" t="str">
        <f>IFERROR(VLOOKUP(A247,[1]Parts!A:B,2,FALSE),"PAS CONNU")</f>
        <v xml:space="preserve">TUBE AS         </v>
      </c>
      <c r="C247" s="3" t="s">
        <v>33</v>
      </c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5"/>
    </row>
    <row r="248" spans="1:21" x14ac:dyDescent="0.25">
      <c r="A248" s="4" t="s">
        <v>287</v>
      </c>
      <c r="B248" s="3" t="str">
        <f>IFERROR(VLOOKUP(A248,[1]Parts!A:B,2,FALSE),"PAS CONNU")</f>
        <v xml:space="preserve">TUBE AS         </v>
      </c>
      <c r="C248" s="3" t="s">
        <v>33</v>
      </c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5"/>
    </row>
    <row r="249" spans="1:21" x14ac:dyDescent="0.25">
      <c r="A249" s="4" t="s">
        <v>288</v>
      </c>
      <c r="B249" s="3" t="str">
        <f>IFERROR(VLOOKUP(A249,[1]Parts!A:B,2,FALSE),"PAS CONNU")</f>
        <v xml:space="preserve">TUBE AS         </v>
      </c>
      <c r="C249" s="3" t="s">
        <v>33</v>
      </c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5"/>
    </row>
    <row r="250" spans="1:21" x14ac:dyDescent="0.25">
      <c r="A250" s="4" t="s">
        <v>289</v>
      </c>
      <c r="B250" s="3" t="str">
        <f>IFERROR(VLOOKUP(A250,[1]Parts!A:B,2,FALSE),"PAS CONNU")</f>
        <v xml:space="preserve">TUBE AS         </v>
      </c>
      <c r="C250" s="3" t="s">
        <v>33</v>
      </c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5"/>
    </row>
    <row r="251" spans="1:21" x14ac:dyDescent="0.25">
      <c r="A251" s="4" t="s">
        <v>290</v>
      </c>
      <c r="B251" s="3" t="str">
        <f>IFERROR(VLOOKUP(A251,[1]Parts!A:B,2,FALSE),"PAS CONNU")</f>
        <v xml:space="preserve">TUBE AS         </v>
      </c>
      <c r="C251" s="3" t="s">
        <v>33</v>
      </c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5"/>
    </row>
    <row r="252" spans="1:21" x14ac:dyDescent="0.25">
      <c r="A252" s="4" t="s">
        <v>291</v>
      </c>
      <c r="B252" s="3" t="str">
        <f>IFERROR(VLOOKUP(A252,[1]Parts!A:B,2,FALSE),"PAS CONNU")</f>
        <v xml:space="preserve">TUBE AS         </v>
      </c>
      <c r="C252" s="3" t="s">
        <v>33</v>
      </c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5"/>
    </row>
    <row r="253" spans="1:21" x14ac:dyDescent="0.25">
      <c r="A253" s="4" t="s">
        <v>292</v>
      </c>
      <c r="B253" s="3" t="str">
        <f>IFERROR(VLOOKUP(A253,[1]Parts!A:B,2,FALSE),"PAS CONNU")</f>
        <v xml:space="preserve">TUBE AS         </v>
      </c>
      <c r="C253" s="3" t="s">
        <v>33</v>
      </c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5"/>
    </row>
    <row r="254" spans="1:21" x14ac:dyDescent="0.25">
      <c r="A254" s="4" t="s">
        <v>293</v>
      </c>
      <c r="B254" s="3" t="str">
        <f>IFERROR(VLOOKUP(A254,[1]Parts!A:B,2,FALSE),"PAS CONNU")</f>
        <v xml:space="preserve">TUBE AS         </v>
      </c>
      <c r="C254" s="3" t="s">
        <v>31</v>
      </c>
      <c r="D254" s="3" t="s">
        <v>32</v>
      </c>
      <c r="E254" s="3" t="s">
        <v>33</v>
      </c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5"/>
    </row>
    <row r="255" spans="1:21" x14ac:dyDescent="0.25">
      <c r="A255" s="4" t="s">
        <v>294</v>
      </c>
      <c r="B255" s="3" t="str">
        <f>IFERROR(VLOOKUP(A255,[1]Parts!A:B,2,FALSE),"PAS CONNU")</f>
        <v xml:space="preserve">TUBE AS         </v>
      </c>
      <c r="C255" s="3" t="s">
        <v>31</v>
      </c>
      <c r="D255" s="3" t="s">
        <v>32</v>
      </c>
      <c r="E255" s="3" t="s">
        <v>33</v>
      </c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5"/>
    </row>
    <row r="256" spans="1:21" x14ac:dyDescent="0.25">
      <c r="A256" s="4" t="s">
        <v>295</v>
      </c>
      <c r="B256" s="3" t="str">
        <f>IFERROR(VLOOKUP(A256,[1]Parts!A:B,2,FALSE),"PAS CONNU")</f>
        <v xml:space="preserve">TUBE AS         </v>
      </c>
      <c r="C256" s="3" t="s">
        <v>31</v>
      </c>
      <c r="D256" s="3" t="s">
        <v>32</v>
      </c>
      <c r="E256" s="3" t="s">
        <v>33</v>
      </c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5"/>
    </row>
    <row r="257" spans="1:21" x14ac:dyDescent="0.25">
      <c r="A257" s="4" t="s">
        <v>296</v>
      </c>
      <c r="B257" s="3" t="str">
        <f>IFERROR(VLOOKUP(A257,[1]Parts!A:B,2,FALSE),"PAS CONNU")</f>
        <v xml:space="preserve">TUBE AS         </v>
      </c>
      <c r="C257" s="3" t="s">
        <v>31</v>
      </c>
      <c r="D257" s="3" t="s">
        <v>32</v>
      </c>
      <c r="E257" s="3" t="s">
        <v>33</v>
      </c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5"/>
    </row>
    <row r="258" spans="1:21" x14ac:dyDescent="0.25">
      <c r="A258" s="4" t="s">
        <v>297</v>
      </c>
      <c r="B258" s="3" t="str">
        <f>IFERROR(VLOOKUP(A258,[1]Parts!A:B,2,FALSE),"PAS CONNU")</f>
        <v xml:space="preserve">TUBE AS         </v>
      </c>
      <c r="C258" s="3" t="s">
        <v>31</v>
      </c>
      <c r="D258" s="3" t="s">
        <v>32</v>
      </c>
      <c r="E258" s="3" t="s">
        <v>33</v>
      </c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5"/>
    </row>
    <row r="259" spans="1:21" x14ac:dyDescent="0.25">
      <c r="A259" s="4" t="s">
        <v>298</v>
      </c>
      <c r="B259" s="3" t="str">
        <f>IFERROR(VLOOKUP(A259,[1]Parts!A:B,2,FALSE),"PAS CONNU")</f>
        <v xml:space="preserve">TUBE AS         </v>
      </c>
      <c r="C259" s="3" t="s">
        <v>31</v>
      </c>
      <c r="D259" s="3" t="s">
        <v>32</v>
      </c>
      <c r="E259" s="3" t="s">
        <v>33</v>
      </c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5"/>
    </row>
    <row r="260" spans="1:21" x14ac:dyDescent="0.25">
      <c r="A260" s="4" t="s">
        <v>299</v>
      </c>
      <c r="B260" s="3" t="str">
        <f>IFERROR(VLOOKUP(A260,[1]Parts!A:B,2,FALSE),"PAS CONNU")</f>
        <v xml:space="preserve">TUBE AS         </v>
      </c>
      <c r="C260" s="3" t="s">
        <v>31</v>
      </c>
      <c r="D260" s="3" t="s">
        <v>32</v>
      </c>
      <c r="E260" s="3" t="s">
        <v>33</v>
      </c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5"/>
    </row>
    <row r="261" spans="1:21" x14ac:dyDescent="0.25">
      <c r="A261" s="4" t="s">
        <v>300</v>
      </c>
      <c r="B261" s="3" t="str">
        <f>IFERROR(VLOOKUP(A261,[1]Parts!A:B,2,FALSE),"PAS CONNU")</f>
        <v xml:space="preserve">TUBE AS         </v>
      </c>
      <c r="C261" s="3" t="s">
        <v>22</v>
      </c>
      <c r="D261" s="3" t="s">
        <v>26</v>
      </c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5"/>
    </row>
    <row r="262" spans="1:21" x14ac:dyDescent="0.25">
      <c r="A262" s="4" t="s">
        <v>301</v>
      </c>
      <c r="B262" s="3" t="str">
        <f>IFERROR(VLOOKUP(A262,[1]Parts!A:B,2,FALSE),"PAS CONNU")</f>
        <v xml:space="preserve">TUBE AS         </v>
      </c>
      <c r="C262" s="3" t="s">
        <v>22</v>
      </c>
      <c r="D262" s="3" t="s">
        <v>26</v>
      </c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5"/>
    </row>
    <row r="263" spans="1:21" x14ac:dyDescent="0.25">
      <c r="A263" s="4" t="s">
        <v>302</v>
      </c>
      <c r="B263" s="3" t="str">
        <f>IFERROR(VLOOKUP(A263,[1]Parts!A:B,2,FALSE),"PAS CONNU")</f>
        <v xml:space="preserve">TUBE AS         </v>
      </c>
      <c r="C263" s="3" t="s">
        <v>22</v>
      </c>
      <c r="D263" s="3" t="s">
        <v>26</v>
      </c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5"/>
    </row>
    <row r="264" spans="1:21" x14ac:dyDescent="0.25">
      <c r="A264" s="4" t="s">
        <v>303</v>
      </c>
      <c r="B264" s="3" t="str">
        <f>IFERROR(VLOOKUP(A264,[1]Parts!A:B,2,FALSE),"PAS CONNU")</f>
        <v xml:space="preserve">TUBE AS         </v>
      </c>
      <c r="C264" s="3" t="s">
        <v>22</v>
      </c>
      <c r="D264" s="3" t="s">
        <v>26</v>
      </c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5"/>
    </row>
    <row r="265" spans="1:21" x14ac:dyDescent="0.25">
      <c r="A265" s="4" t="s">
        <v>304</v>
      </c>
      <c r="B265" s="3" t="str">
        <f>IFERROR(VLOOKUP(A265,[1]Parts!A:B,2,FALSE),"PAS CONNU")</f>
        <v xml:space="preserve">TUBE AS         </v>
      </c>
      <c r="C265" s="3" t="s">
        <v>22</v>
      </c>
      <c r="D265" s="3" t="s">
        <v>26</v>
      </c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5"/>
    </row>
    <row r="266" spans="1:21" x14ac:dyDescent="0.25">
      <c r="A266" s="4" t="s">
        <v>305</v>
      </c>
      <c r="B266" s="3" t="str">
        <f>IFERROR(VLOOKUP(A266,[1]Parts!A:B,2,FALSE),"PAS CONNU")</f>
        <v xml:space="preserve">TUBE AS         </v>
      </c>
      <c r="C266" s="3" t="s">
        <v>22</v>
      </c>
      <c r="D266" s="3" t="s">
        <v>26</v>
      </c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5"/>
    </row>
    <row r="267" spans="1:21" x14ac:dyDescent="0.25">
      <c r="A267" s="4" t="s">
        <v>306</v>
      </c>
      <c r="B267" s="3" t="str">
        <f>IFERROR(VLOOKUP(A267,[1]Parts!A:B,2,FALSE),"PAS CONNU")</f>
        <v xml:space="preserve">TUBE AS         </v>
      </c>
      <c r="C267" s="3" t="s">
        <v>22</v>
      </c>
      <c r="D267" s="3" t="s">
        <v>26</v>
      </c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5"/>
    </row>
    <row r="268" spans="1:21" x14ac:dyDescent="0.25">
      <c r="A268" s="4" t="s">
        <v>307</v>
      </c>
      <c r="B268" s="3" t="str">
        <f>IFERROR(VLOOKUP(A268,[1]Parts!A:B,2,FALSE),"PAS CONNU")</f>
        <v xml:space="preserve">TUBE AS         </v>
      </c>
      <c r="C268" s="3" t="s">
        <v>22</v>
      </c>
      <c r="D268" s="3" t="s">
        <v>26</v>
      </c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5"/>
    </row>
    <row r="269" spans="1:21" x14ac:dyDescent="0.25">
      <c r="A269" s="4" t="s">
        <v>308</v>
      </c>
      <c r="B269" s="3" t="str">
        <f>IFERROR(VLOOKUP(A269,[1]Parts!A:B,2,FALSE),"PAS CONNU")</f>
        <v xml:space="preserve">TUBE AS         </v>
      </c>
      <c r="C269" s="3" t="s">
        <v>22</v>
      </c>
      <c r="D269" s="3" t="s">
        <v>26</v>
      </c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5"/>
    </row>
    <row r="270" spans="1:21" x14ac:dyDescent="0.25">
      <c r="A270" s="4" t="s">
        <v>309</v>
      </c>
      <c r="B270" s="3" t="str">
        <f>IFERROR(VLOOKUP(A270,[1]Parts!A:B,2,FALSE),"PAS CONNU")</f>
        <v xml:space="preserve">TUBE AS         </v>
      </c>
      <c r="C270" s="3" t="s">
        <v>22</v>
      </c>
      <c r="D270" s="3" t="s">
        <v>26</v>
      </c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5"/>
    </row>
    <row r="271" spans="1:21" x14ac:dyDescent="0.25">
      <c r="A271" s="4" t="s">
        <v>310</v>
      </c>
      <c r="B271" s="3" t="str">
        <f>IFERROR(VLOOKUP(A271,[1]Parts!A:B,2,FALSE),"PAS CONNU")</f>
        <v xml:space="preserve">TUBE AS         </v>
      </c>
      <c r="C271" s="3" t="s">
        <v>32</v>
      </c>
      <c r="D271" s="3" t="s">
        <v>33</v>
      </c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5"/>
    </row>
    <row r="272" spans="1:21" x14ac:dyDescent="0.25">
      <c r="A272" s="4" t="s">
        <v>311</v>
      </c>
      <c r="B272" s="3" t="str">
        <f>IFERROR(VLOOKUP(A272,[1]Parts!A:B,2,FALSE),"PAS CONNU")</f>
        <v xml:space="preserve">TUBE AS         </v>
      </c>
      <c r="C272" s="3" t="s">
        <v>32</v>
      </c>
      <c r="D272" s="3" t="s">
        <v>33</v>
      </c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5"/>
    </row>
    <row r="273" spans="1:21" x14ac:dyDescent="0.25">
      <c r="A273" s="4" t="s">
        <v>312</v>
      </c>
      <c r="B273" s="3" t="str">
        <f>IFERROR(VLOOKUP(A273,[1]Parts!A:B,2,FALSE),"PAS CONNU")</f>
        <v xml:space="preserve">TUBE AS         </v>
      </c>
      <c r="C273" s="3" t="s">
        <v>32</v>
      </c>
      <c r="D273" s="3" t="s">
        <v>33</v>
      </c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5"/>
    </row>
    <row r="274" spans="1:21" x14ac:dyDescent="0.25">
      <c r="A274" s="4" t="s">
        <v>313</v>
      </c>
      <c r="B274" s="3" t="str">
        <f>IFERROR(VLOOKUP(A274,[1]Parts!A:B,2,FALSE),"PAS CONNU")</f>
        <v xml:space="preserve">PLATE AS        </v>
      </c>
      <c r="C274" s="3" t="s">
        <v>24</v>
      </c>
      <c r="D274" s="3" t="s">
        <v>25</v>
      </c>
      <c r="E274" s="3" t="s">
        <v>36</v>
      </c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5"/>
    </row>
    <row r="275" spans="1:21" x14ac:dyDescent="0.25">
      <c r="A275" s="4" t="s">
        <v>314</v>
      </c>
      <c r="B275" s="3" t="str">
        <f>IFERROR(VLOOKUP(A275,[1]Parts!A:B,2,FALSE),"PAS CONNU")</f>
        <v xml:space="preserve">TUBE AS         </v>
      </c>
      <c r="C275" s="3" t="s">
        <v>34</v>
      </c>
      <c r="D275" s="3" t="s">
        <v>35</v>
      </c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5"/>
    </row>
    <row r="276" spans="1:21" x14ac:dyDescent="0.25">
      <c r="A276" s="4" t="s">
        <v>315</v>
      </c>
      <c r="B276" s="3" t="str">
        <f>IFERROR(VLOOKUP(A276,[1]Parts!A:B,2,FALSE),"PAS CONNU")</f>
        <v xml:space="preserve">TUBE AS         </v>
      </c>
      <c r="C276" s="3" t="s">
        <v>34</v>
      </c>
      <c r="D276" s="3" t="s">
        <v>35</v>
      </c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5"/>
    </row>
    <row r="277" spans="1:21" x14ac:dyDescent="0.25">
      <c r="A277" s="4" t="s">
        <v>316</v>
      </c>
      <c r="B277" s="3" t="str">
        <f>IFERROR(VLOOKUP(A277,[1]Parts!A:B,2,FALSE),"PAS CONNU")</f>
        <v xml:space="preserve">TUBE AS         </v>
      </c>
      <c r="C277" s="3" t="s">
        <v>34</v>
      </c>
      <c r="D277" s="3" t="s">
        <v>35</v>
      </c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5"/>
    </row>
    <row r="278" spans="1:21" x14ac:dyDescent="0.25">
      <c r="A278" s="4" t="s">
        <v>317</v>
      </c>
      <c r="B278" s="3" t="str">
        <f>IFERROR(VLOOKUP(A278,[1]Parts!A:B,2,FALSE),"PAS CONNU")</f>
        <v xml:space="preserve">TUBE AS         </v>
      </c>
      <c r="C278" s="3" t="s">
        <v>23</v>
      </c>
      <c r="D278" s="3" t="s">
        <v>24</v>
      </c>
      <c r="E278" s="3" t="s">
        <v>25</v>
      </c>
      <c r="F278" s="3" t="s">
        <v>36</v>
      </c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5"/>
    </row>
    <row r="279" spans="1:21" x14ac:dyDescent="0.25">
      <c r="A279" s="4" t="s">
        <v>318</v>
      </c>
      <c r="B279" s="3" t="str">
        <f>IFERROR(VLOOKUP(A279,[1]Parts!A:B,2,FALSE),"PAS CONNU")</f>
        <v xml:space="preserve">TUBE AS         </v>
      </c>
      <c r="C279" s="3" t="s">
        <v>23</v>
      </c>
      <c r="D279" s="3" t="s">
        <v>24</v>
      </c>
      <c r="E279" s="3" t="s">
        <v>25</v>
      </c>
      <c r="F279" s="3" t="s">
        <v>36</v>
      </c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5"/>
    </row>
    <row r="280" spans="1:21" x14ac:dyDescent="0.25">
      <c r="A280" s="4" t="s">
        <v>319</v>
      </c>
      <c r="B280" s="3" t="str">
        <f>IFERROR(VLOOKUP(A280,[1]Parts!A:B,2,FALSE),"PAS CONNU")</f>
        <v xml:space="preserve">TUBE AS         </v>
      </c>
      <c r="C280" s="3" t="s">
        <v>23</v>
      </c>
      <c r="D280" s="3" t="s">
        <v>24</v>
      </c>
      <c r="E280" s="3" t="s">
        <v>25</v>
      </c>
      <c r="F280" s="3" t="s">
        <v>36</v>
      </c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5"/>
    </row>
    <row r="281" spans="1:21" x14ac:dyDescent="0.25">
      <c r="A281" s="4" t="s">
        <v>320</v>
      </c>
      <c r="B281" s="3" t="str">
        <f>IFERROR(VLOOKUP(A281,[1]Parts!A:B,2,FALSE),"PAS CONNU")</f>
        <v xml:space="preserve">TUBE AS         </v>
      </c>
      <c r="C281" s="3" t="s">
        <v>23</v>
      </c>
      <c r="D281" s="3" t="s">
        <v>24</v>
      </c>
      <c r="E281" s="3" t="s">
        <v>25</v>
      </c>
      <c r="F281" s="3" t="s">
        <v>36</v>
      </c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5"/>
    </row>
    <row r="282" spans="1:21" x14ac:dyDescent="0.25">
      <c r="A282" s="4" t="s">
        <v>321</v>
      </c>
      <c r="B282" s="3" t="str">
        <f>IFERROR(VLOOKUP(A282,[1]Parts!A:B,2,FALSE),"PAS CONNU")</f>
        <v xml:space="preserve">TUBE AS         </v>
      </c>
      <c r="C282" s="3" t="s">
        <v>23</v>
      </c>
      <c r="D282" s="3" t="s">
        <v>24</v>
      </c>
      <c r="E282" s="3" t="s">
        <v>25</v>
      </c>
      <c r="F282" s="3" t="s">
        <v>36</v>
      </c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5"/>
    </row>
    <row r="283" spans="1:21" x14ac:dyDescent="0.25">
      <c r="A283" s="4" t="s">
        <v>322</v>
      </c>
      <c r="B283" s="3" t="str">
        <f>IFERROR(VLOOKUP(A283,[1]Parts!A:B,2,FALSE),"PAS CONNU")</f>
        <v xml:space="preserve">TUBE AS         </v>
      </c>
      <c r="C283" s="3" t="s">
        <v>23</v>
      </c>
      <c r="D283" s="3" t="s">
        <v>24</v>
      </c>
      <c r="E283" s="3" t="s">
        <v>25</v>
      </c>
      <c r="F283" s="3" t="s">
        <v>36</v>
      </c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5"/>
    </row>
    <row r="284" spans="1:21" x14ac:dyDescent="0.25">
      <c r="A284" s="4" t="s">
        <v>323</v>
      </c>
      <c r="B284" s="3" t="str">
        <f>IFERROR(VLOOKUP(A284,[1]Parts!A:B,2,FALSE),"PAS CONNU")</f>
        <v xml:space="preserve">BEARING SLEEVE  </v>
      </c>
      <c r="C284" s="3" t="s">
        <v>43</v>
      </c>
      <c r="D284" s="3" t="s">
        <v>22</v>
      </c>
      <c r="E284" s="3" t="s">
        <v>40</v>
      </c>
      <c r="F284" s="3" t="s">
        <v>23</v>
      </c>
      <c r="G284" s="3" t="s">
        <v>41</v>
      </c>
      <c r="H284" s="3" t="s">
        <v>24</v>
      </c>
      <c r="I284" s="3" t="s">
        <v>25</v>
      </c>
      <c r="J284" s="3" t="s">
        <v>26</v>
      </c>
      <c r="K284" s="3" t="s">
        <v>44</v>
      </c>
      <c r="L284" s="3"/>
      <c r="M284" s="3"/>
      <c r="N284" s="3"/>
      <c r="O284" s="3"/>
      <c r="P284" s="3"/>
      <c r="Q284" s="3"/>
      <c r="R284" s="3"/>
      <c r="S284" s="3"/>
      <c r="T284" s="3"/>
      <c r="U284" s="5"/>
    </row>
    <row r="285" spans="1:21" x14ac:dyDescent="0.25">
      <c r="A285" s="4" t="s">
        <v>324</v>
      </c>
      <c r="B285" s="3" t="str">
        <f>IFERROR(VLOOKUP(A285,[1]Parts!A:B,2,FALSE),"PAS CONNU")</f>
        <v xml:space="preserve">TUBE AS         </v>
      </c>
      <c r="C285" s="3" t="s">
        <v>22</v>
      </c>
      <c r="D285" s="3" t="s">
        <v>26</v>
      </c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5"/>
    </row>
    <row r="286" spans="1:21" x14ac:dyDescent="0.25">
      <c r="A286" s="4" t="s">
        <v>325</v>
      </c>
      <c r="B286" s="3" t="str">
        <f>IFERROR(VLOOKUP(A286,[1]Parts!A:B,2,FALSE),"PAS CONNU")</f>
        <v xml:space="preserve">TUBE AS         </v>
      </c>
      <c r="C286" s="3" t="s">
        <v>22</v>
      </c>
      <c r="D286" s="3" t="s">
        <v>26</v>
      </c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5"/>
    </row>
    <row r="287" spans="1:21" x14ac:dyDescent="0.25">
      <c r="A287" s="4" t="s">
        <v>326</v>
      </c>
      <c r="B287" s="3" t="str">
        <f>IFERROR(VLOOKUP(A287,[1]Parts!A:B,2,FALSE),"PAS CONNU")</f>
        <v xml:space="preserve">TUBE AS         </v>
      </c>
      <c r="C287" s="3" t="s">
        <v>22</v>
      </c>
      <c r="D287" s="3" t="s">
        <v>23</v>
      </c>
      <c r="E287" s="3" t="s">
        <v>24</v>
      </c>
      <c r="F287" s="3" t="s">
        <v>25</v>
      </c>
      <c r="G287" s="3" t="s">
        <v>26</v>
      </c>
      <c r="H287" s="3" t="s">
        <v>36</v>
      </c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5"/>
    </row>
    <row r="288" spans="1:21" x14ac:dyDescent="0.25">
      <c r="A288" s="4" t="s">
        <v>327</v>
      </c>
      <c r="B288" s="3" t="str">
        <f>IFERROR(VLOOKUP(A288,[1]Parts!A:B,2,FALSE),"PAS CONNU")</f>
        <v xml:space="preserve">TUBE AS         </v>
      </c>
      <c r="C288" s="3" t="s">
        <v>22</v>
      </c>
      <c r="D288" s="3" t="s">
        <v>23</v>
      </c>
      <c r="E288" s="3" t="s">
        <v>24</v>
      </c>
      <c r="F288" s="3" t="s">
        <v>25</v>
      </c>
      <c r="G288" s="3" t="s">
        <v>26</v>
      </c>
      <c r="H288" s="3" t="s">
        <v>36</v>
      </c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5"/>
    </row>
    <row r="289" spans="1:21" x14ac:dyDescent="0.25">
      <c r="A289" s="4" t="s">
        <v>328</v>
      </c>
      <c r="B289" s="3" t="str">
        <f>IFERROR(VLOOKUP(A289,[1]Parts!A:B,2,FALSE),"PAS CONNU")</f>
        <v xml:space="preserve">TUBE AS         </v>
      </c>
      <c r="C289" s="3" t="s">
        <v>22</v>
      </c>
      <c r="D289" s="3" t="s">
        <v>26</v>
      </c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5"/>
    </row>
    <row r="290" spans="1:21" x14ac:dyDescent="0.25">
      <c r="A290" s="4" t="s">
        <v>329</v>
      </c>
      <c r="B290" s="3" t="str">
        <f>IFERROR(VLOOKUP(A290,[1]Parts!A:B,2,FALSE),"PAS CONNU")</f>
        <v xml:space="preserve">TUBE AS         </v>
      </c>
      <c r="C290" s="3" t="s">
        <v>22</v>
      </c>
      <c r="D290" s="3" t="s">
        <v>26</v>
      </c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5"/>
    </row>
    <row r="291" spans="1:21" x14ac:dyDescent="0.25">
      <c r="A291" s="4" t="s">
        <v>330</v>
      </c>
      <c r="B291" s="3" t="str">
        <f>IFERROR(VLOOKUP(A291,[1]Parts!A:B,2,FALSE),"PAS CONNU")</f>
        <v xml:space="preserve">TUBE AS         </v>
      </c>
      <c r="C291" s="3" t="s">
        <v>22</v>
      </c>
      <c r="D291" s="3" t="s">
        <v>23</v>
      </c>
      <c r="E291" s="3" t="s">
        <v>24</v>
      </c>
      <c r="F291" s="3" t="s">
        <v>25</v>
      </c>
      <c r="G291" s="3" t="s">
        <v>26</v>
      </c>
      <c r="H291" s="3" t="s">
        <v>36</v>
      </c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5"/>
    </row>
    <row r="292" spans="1:21" x14ac:dyDescent="0.25">
      <c r="A292" s="4" t="s">
        <v>331</v>
      </c>
      <c r="B292" s="3" t="str">
        <f>IFERROR(VLOOKUP(A292,[1]Parts!A:B,2,FALSE),"PAS CONNU")</f>
        <v xml:space="preserve">TUBE AS         </v>
      </c>
      <c r="C292" s="3" t="s">
        <v>23</v>
      </c>
      <c r="D292" s="3" t="s">
        <v>24</v>
      </c>
      <c r="E292" s="3" t="s">
        <v>25</v>
      </c>
      <c r="F292" s="3" t="s">
        <v>36</v>
      </c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5"/>
    </row>
    <row r="293" spans="1:21" x14ac:dyDescent="0.25">
      <c r="A293" s="4" t="s">
        <v>332</v>
      </c>
      <c r="B293" s="3" t="str">
        <f>IFERROR(VLOOKUP(A293,[1]Parts!A:B,2,FALSE),"PAS CONNU")</f>
        <v xml:space="preserve">TUBE AS         </v>
      </c>
      <c r="C293" s="3" t="s">
        <v>23</v>
      </c>
      <c r="D293" s="3" t="s">
        <v>24</v>
      </c>
      <c r="E293" s="3" t="s">
        <v>25</v>
      </c>
      <c r="F293" s="3" t="s">
        <v>36</v>
      </c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5"/>
    </row>
    <row r="294" spans="1:21" x14ac:dyDescent="0.25">
      <c r="A294" s="4" t="s">
        <v>333</v>
      </c>
      <c r="B294" s="3" t="str">
        <f>IFERROR(VLOOKUP(A294,[1]Parts!A:B,2,FALSE),"PAS CONNU")</f>
        <v xml:space="preserve">ADAPTER         </v>
      </c>
      <c r="C294" s="3" t="s">
        <v>31</v>
      </c>
      <c r="D294" s="3" t="s">
        <v>32</v>
      </c>
      <c r="E294" s="3" t="s">
        <v>41</v>
      </c>
      <c r="F294" s="3" t="s">
        <v>24</v>
      </c>
      <c r="G294" s="3" t="s">
        <v>33</v>
      </c>
      <c r="H294" s="3" t="s">
        <v>34</v>
      </c>
      <c r="I294" s="3" t="s">
        <v>25</v>
      </c>
      <c r="J294" s="3" t="s">
        <v>35</v>
      </c>
      <c r="K294" s="3" t="s">
        <v>26</v>
      </c>
      <c r="L294" s="3" t="s">
        <v>44</v>
      </c>
      <c r="M294" s="3" t="s">
        <v>36</v>
      </c>
      <c r="N294" s="3" t="s">
        <v>29</v>
      </c>
      <c r="O294" s="3" t="s">
        <v>48</v>
      </c>
      <c r="P294" s="3" t="s">
        <v>37</v>
      </c>
      <c r="Q294" s="3" t="s">
        <v>38</v>
      </c>
      <c r="R294" s="3"/>
      <c r="S294" s="3"/>
      <c r="T294" s="3"/>
      <c r="U294" s="5"/>
    </row>
    <row r="295" spans="1:21" x14ac:dyDescent="0.25">
      <c r="A295" s="4" t="s">
        <v>334</v>
      </c>
      <c r="B295" s="3" t="str">
        <f>IFERROR(VLOOKUP(A295,[1]Parts!A:B,2,FALSE),"PAS CONNU")</f>
        <v xml:space="preserve">CLAMP GP        </v>
      </c>
      <c r="C295" s="3" t="s">
        <v>33</v>
      </c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5"/>
    </row>
    <row r="296" spans="1:21" x14ac:dyDescent="0.25">
      <c r="A296" s="4" t="s">
        <v>335</v>
      </c>
      <c r="B296" s="3" t="str">
        <f>IFERROR(VLOOKUP(A296,[1]Parts!A:B,2,FALSE),"PAS CONNU")</f>
        <v xml:space="preserve">PLUG AS         </v>
      </c>
      <c r="C296" s="3" t="s">
        <v>36</v>
      </c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5"/>
    </row>
    <row r="297" spans="1:21" x14ac:dyDescent="0.25">
      <c r="A297" s="4" t="s">
        <v>336</v>
      </c>
      <c r="B297" s="3" t="str">
        <f>IFERROR(VLOOKUP(A297,[1]Parts!A:B,2,FALSE),"PAS CONNU")</f>
        <v xml:space="preserve">TUBE AS         </v>
      </c>
      <c r="C297" s="3" t="s">
        <v>34</v>
      </c>
      <c r="D297" s="3" t="s">
        <v>35</v>
      </c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5"/>
    </row>
    <row r="298" spans="1:21" x14ac:dyDescent="0.25">
      <c r="A298" s="4" t="s">
        <v>337</v>
      </c>
      <c r="B298" s="3" t="str">
        <f>IFERROR(VLOOKUP(A298,[1]Parts!A:B,2,FALSE),"PAS CONNU")</f>
        <v xml:space="preserve">BOSS            </v>
      </c>
      <c r="C298" s="3" t="s">
        <v>31</v>
      </c>
      <c r="D298" s="3" t="s">
        <v>32</v>
      </c>
      <c r="E298" s="3" t="s">
        <v>33</v>
      </c>
      <c r="F298" s="3" t="s">
        <v>34</v>
      </c>
      <c r="G298" s="3" t="s">
        <v>35</v>
      </c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5"/>
    </row>
    <row r="299" spans="1:21" x14ac:dyDescent="0.25">
      <c r="A299" s="4" t="s">
        <v>338</v>
      </c>
      <c r="B299" s="3" t="str">
        <f>IFERROR(VLOOKUP(A299,[1]Parts!A:B,2,FALSE),"PAS CONNU")</f>
        <v xml:space="preserve">TUBE AS         </v>
      </c>
      <c r="C299" s="3" t="s">
        <v>33</v>
      </c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5"/>
    </row>
    <row r="300" spans="1:21" x14ac:dyDescent="0.25">
      <c r="A300" s="4" t="s">
        <v>339</v>
      </c>
      <c r="B300" s="3" t="str">
        <f>IFERROR(VLOOKUP(A300,[1]Parts!A:B,2,FALSE),"PAS CONNU")</f>
        <v xml:space="preserve">TUBE AS         </v>
      </c>
      <c r="C300" s="3" t="s">
        <v>33</v>
      </c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5"/>
    </row>
    <row r="301" spans="1:21" x14ac:dyDescent="0.25">
      <c r="A301" s="4" t="s">
        <v>340</v>
      </c>
      <c r="B301" s="3" t="str">
        <f>IFERROR(VLOOKUP(A301,[1]Parts!A:B,2,FALSE),"PAS CONNU")</f>
        <v xml:space="preserve">HOSE AS         </v>
      </c>
      <c r="C301" s="3" t="s">
        <v>41</v>
      </c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5"/>
    </row>
    <row r="302" spans="1:21" x14ac:dyDescent="0.25">
      <c r="A302" s="4" t="s">
        <v>341</v>
      </c>
      <c r="B302" s="3" t="str">
        <f>IFERROR(VLOOKUP(A302,[1]Parts!A:B,2,FALSE),"PAS CONNU")</f>
        <v xml:space="preserve">TUBE AS         </v>
      </c>
      <c r="C302" s="3" t="s">
        <v>34</v>
      </c>
      <c r="D302" s="3" t="s">
        <v>35</v>
      </c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5"/>
    </row>
    <row r="303" spans="1:21" x14ac:dyDescent="0.25">
      <c r="A303" s="4" t="s">
        <v>342</v>
      </c>
      <c r="B303" s="3" t="str">
        <f>IFERROR(VLOOKUP(A303,[1]Parts!A:B,2,FALSE),"PAS CONNU")</f>
        <v xml:space="preserve">TUBE AS         </v>
      </c>
      <c r="C303" s="3" t="s">
        <v>34</v>
      </c>
      <c r="D303" s="3" t="s">
        <v>35</v>
      </c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5"/>
    </row>
    <row r="304" spans="1:21" x14ac:dyDescent="0.25">
      <c r="A304" s="4" t="s">
        <v>343</v>
      </c>
      <c r="B304" s="3" t="str">
        <f>IFERROR(VLOOKUP(A304,[1]Parts!A:B,2,FALSE),"PAS CONNU")</f>
        <v xml:space="preserve">TUBE AS         </v>
      </c>
      <c r="C304" s="3" t="s">
        <v>41</v>
      </c>
      <c r="D304" s="3" t="s">
        <v>24</v>
      </c>
      <c r="E304" s="3" t="s">
        <v>25</v>
      </c>
      <c r="F304" s="3" t="s">
        <v>36</v>
      </c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5"/>
    </row>
    <row r="305" spans="1:21" x14ac:dyDescent="0.25">
      <c r="A305" s="4" t="s">
        <v>344</v>
      </c>
      <c r="B305" s="3" t="str">
        <f>IFERROR(VLOOKUP(A305,[1]Parts!A:B,2,FALSE),"PAS CONNU")</f>
        <v xml:space="preserve">TUBE AS         </v>
      </c>
      <c r="C305" s="3" t="s">
        <v>41</v>
      </c>
      <c r="D305" s="3" t="s">
        <v>24</v>
      </c>
      <c r="E305" s="3" t="s">
        <v>25</v>
      </c>
      <c r="F305" s="3" t="s">
        <v>36</v>
      </c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5"/>
    </row>
    <row r="306" spans="1:21" x14ac:dyDescent="0.25">
      <c r="A306" s="4" t="s">
        <v>345</v>
      </c>
      <c r="B306" s="3" t="str">
        <f>IFERROR(VLOOKUP(A306,[1]Parts!A:B,2,FALSE),"PAS CONNU")</f>
        <v xml:space="preserve">BOSS            </v>
      </c>
      <c r="C306" s="3" t="s">
        <v>31</v>
      </c>
      <c r="D306" s="3" t="s">
        <v>32</v>
      </c>
      <c r="E306" s="3" t="s">
        <v>33</v>
      </c>
      <c r="F306" s="3" t="s">
        <v>34</v>
      </c>
      <c r="G306" s="3" t="s">
        <v>35</v>
      </c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5"/>
    </row>
    <row r="307" spans="1:21" x14ac:dyDescent="0.25">
      <c r="A307" s="4" t="s">
        <v>346</v>
      </c>
      <c r="B307" s="3" t="str">
        <f>IFERROR(VLOOKUP(A307,[1]Parts!A:B,2,FALSE),"PAS CONNU")</f>
        <v xml:space="preserve">SWITCH AS-MAG   </v>
      </c>
      <c r="C307" s="3" t="s">
        <v>24</v>
      </c>
      <c r="D307" s="3" t="s">
        <v>25</v>
      </c>
      <c r="E307" s="3" t="s">
        <v>26</v>
      </c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5"/>
    </row>
    <row r="308" spans="1:21" x14ac:dyDescent="0.25">
      <c r="A308" s="4" t="s">
        <v>347</v>
      </c>
      <c r="B308" s="3" t="str">
        <f>IFERROR(VLOOKUP(A308,[1]Parts!A:B,2,FALSE),"PAS CONNU")</f>
        <v xml:space="preserve">CONNECTOR       </v>
      </c>
      <c r="C308" s="3" t="s">
        <v>31</v>
      </c>
      <c r="D308" s="3" t="s">
        <v>32</v>
      </c>
      <c r="E308" s="3" t="s">
        <v>41</v>
      </c>
      <c r="F308" s="3" t="s">
        <v>24</v>
      </c>
      <c r="G308" s="3" t="s">
        <v>33</v>
      </c>
      <c r="H308" s="3" t="s">
        <v>34</v>
      </c>
      <c r="I308" s="3" t="s">
        <v>25</v>
      </c>
      <c r="J308" s="3" t="s">
        <v>35</v>
      </c>
      <c r="K308" s="3" t="s">
        <v>26</v>
      </c>
      <c r="L308" s="3" t="s">
        <v>44</v>
      </c>
      <c r="M308" s="3" t="s">
        <v>36</v>
      </c>
      <c r="N308" s="3" t="s">
        <v>29</v>
      </c>
      <c r="O308" s="3" t="s">
        <v>48</v>
      </c>
      <c r="P308" s="3" t="s">
        <v>37</v>
      </c>
      <c r="Q308" s="3" t="s">
        <v>38</v>
      </c>
      <c r="R308" s="3"/>
      <c r="S308" s="3"/>
      <c r="T308" s="3"/>
      <c r="U308" s="5"/>
    </row>
    <row r="309" spans="1:21" x14ac:dyDescent="0.25">
      <c r="A309" s="4" t="s">
        <v>348</v>
      </c>
      <c r="B309" s="3" t="str">
        <f>IFERROR(VLOOKUP(A309,[1]Parts!A:B,2,FALSE),"PAS CONNU")</f>
        <v xml:space="preserve">PLATE AS        </v>
      </c>
      <c r="C309" s="3" t="s">
        <v>31</v>
      </c>
      <c r="D309" s="3" t="s">
        <v>32</v>
      </c>
      <c r="E309" s="3" t="s">
        <v>33</v>
      </c>
      <c r="F309" s="3" t="s">
        <v>34</v>
      </c>
      <c r="G309" s="3" t="s">
        <v>35</v>
      </c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5"/>
    </row>
    <row r="310" spans="1:21" x14ac:dyDescent="0.25">
      <c r="A310" s="4" t="s">
        <v>349</v>
      </c>
      <c r="B310" s="3" t="str">
        <f>IFERROR(VLOOKUP(A310,[1]Parts!A:B,2,FALSE),"PAS CONNU")</f>
        <v xml:space="preserve">PLATE AS        </v>
      </c>
      <c r="C310" s="3" t="s">
        <v>31</v>
      </c>
      <c r="D310" s="3" t="s">
        <v>32</v>
      </c>
      <c r="E310" s="3" t="s">
        <v>33</v>
      </c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5"/>
    </row>
    <row r="311" spans="1:21" x14ac:dyDescent="0.25">
      <c r="A311" s="4" t="s">
        <v>350</v>
      </c>
      <c r="B311" s="3" t="str">
        <f>IFERROR(VLOOKUP(A311,[1]Parts!A:B,2,FALSE),"PAS CONNU")</f>
        <v xml:space="preserve">PLATE AS        </v>
      </c>
      <c r="C311" s="3" t="s">
        <v>31</v>
      </c>
      <c r="D311" s="3" t="s">
        <v>32</v>
      </c>
      <c r="E311" s="3" t="s">
        <v>33</v>
      </c>
      <c r="F311" s="3" t="s">
        <v>34</v>
      </c>
      <c r="G311" s="3" t="s">
        <v>35</v>
      </c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5"/>
    </row>
    <row r="312" spans="1:21" x14ac:dyDescent="0.25">
      <c r="A312" s="4" t="s">
        <v>351</v>
      </c>
      <c r="B312" s="3" t="str">
        <f>IFERROR(VLOOKUP(A312,[1]Parts!A:B,2,FALSE),"PAS CONNU")</f>
        <v xml:space="preserve">CLAMP GP-LOG    </v>
      </c>
      <c r="C312" s="3" t="s">
        <v>31</v>
      </c>
      <c r="D312" s="3" t="s">
        <v>32</v>
      </c>
      <c r="E312" s="3" t="s">
        <v>33</v>
      </c>
      <c r="F312" s="3" t="s">
        <v>34</v>
      </c>
      <c r="G312" s="3" t="s">
        <v>35</v>
      </c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5"/>
    </row>
    <row r="313" spans="1:21" x14ac:dyDescent="0.25">
      <c r="A313" s="4" t="s">
        <v>352</v>
      </c>
      <c r="B313" s="3" t="str">
        <f>IFERROR(VLOOKUP(A313,[1]Parts!A:B,2,FALSE),"PAS CONNU")</f>
        <v xml:space="preserve">TUBE AS         </v>
      </c>
      <c r="C313" s="3" t="s">
        <v>31</v>
      </c>
      <c r="D313" s="3" t="s">
        <v>32</v>
      </c>
      <c r="E313" s="3" t="s">
        <v>33</v>
      </c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5"/>
    </row>
    <row r="314" spans="1:21" x14ac:dyDescent="0.25">
      <c r="A314" s="4" t="s">
        <v>353</v>
      </c>
      <c r="B314" s="3" t="str">
        <f>IFERROR(VLOOKUP(A314,[1]Parts!A:B,2,FALSE),"PAS CONNU")</f>
        <v xml:space="preserve">TUBE AS         </v>
      </c>
      <c r="C314" s="3" t="s">
        <v>31</v>
      </c>
      <c r="D314" s="3" t="s">
        <v>32</v>
      </c>
      <c r="E314" s="3" t="s">
        <v>33</v>
      </c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5"/>
    </row>
    <row r="315" spans="1:21" x14ac:dyDescent="0.25">
      <c r="A315" s="4" t="s">
        <v>354</v>
      </c>
      <c r="B315" s="3" t="str">
        <f>IFERROR(VLOOKUP(A315,[1]Parts!A:B,2,FALSE),"PAS CONNU")</f>
        <v xml:space="preserve">TUBE AS         </v>
      </c>
      <c r="C315" s="3" t="s">
        <v>31</v>
      </c>
      <c r="D315" s="3" t="s">
        <v>32</v>
      </c>
      <c r="E315" s="3" t="s">
        <v>33</v>
      </c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5"/>
    </row>
    <row r="316" spans="1:21" x14ac:dyDescent="0.25">
      <c r="A316" s="4" t="s">
        <v>355</v>
      </c>
      <c r="B316" s="3" t="str">
        <f>IFERROR(VLOOKUP(A316,[1]Parts!A:B,2,FALSE),"PAS CONNU")</f>
        <v xml:space="preserve">TUBE AS         </v>
      </c>
      <c r="C316" s="3" t="s">
        <v>31</v>
      </c>
      <c r="D316" s="3" t="s">
        <v>32</v>
      </c>
      <c r="E316" s="3" t="s">
        <v>33</v>
      </c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5"/>
    </row>
    <row r="317" spans="1:21" x14ac:dyDescent="0.25">
      <c r="A317" s="4" t="s">
        <v>356</v>
      </c>
      <c r="B317" s="3" t="str">
        <f>IFERROR(VLOOKUP(A317,[1]Parts!A:B,2,FALSE),"PAS CONNU")</f>
        <v xml:space="preserve">BEARING SLEEVE  </v>
      </c>
      <c r="C317" s="3" t="s">
        <v>31</v>
      </c>
      <c r="D317" s="3" t="s">
        <v>32</v>
      </c>
      <c r="E317" s="3" t="s">
        <v>33</v>
      </c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5"/>
    </row>
    <row r="318" spans="1:21" x14ac:dyDescent="0.25">
      <c r="A318" s="4" t="s">
        <v>357</v>
      </c>
      <c r="B318" s="3" t="str">
        <f>IFERROR(VLOOKUP(A318,[1]Parts!A:B,2,FALSE),"PAS CONNU")</f>
        <v xml:space="preserve">BEARING-SLEEVE  </v>
      </c>
      <c r="C318" s="3" t="s">
        <v>34</v>
      </c>
      <c r="D318" s="3" t="s">
        <v>35</v>
      </c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5"/>
    </row>
    <row r="319" spans="1:21" x14ac:dyDescent="0.25">
      <c r="A319" s="4" t="s">
        <v>358</v>
      </c>
      <c r="B319" s="3" t="str">
        <f>IFERROR(VLOOKUP(A319,[1]Parts!A:B,2,FALSE),"PAS CONNU")</f>
        <v>SETSCREW HEX SOC</v>
      </c>
      <c r="C319" s="3" t="s">
        <v>31</v>
      </c>
      <c r="D319" s="3" t="s">
        <v>32</v>
      </c>
      <c r="E319" s="3" t="s">
        <v>41</v>
      </c>
      <c r="F319" s="3" t="s">
        <v>24</v>
      </c>
      <c r="G319" s="3" t="s">
        <v>33</v>
      </c>
      <c r="H319" s="3" t="s">
        <v>34</v>
      </c>
      <c r="I319" s="3" t="s">
        <v>25</v>
      </c>
      <c r="J319" s="3" t="s">
        <v>35</v>
      </c>
      <c r="K319" s="3" t="s">
        <v>26</v>
      </c>
      <c r="L319" s="3" t="s">
        <v>44</v>
      </c>
      <c r="M319" s="3" t="s">
        <v>36</v>
      </c>
      <c r="N319" s="3"/>
      <c r="O319" s="3"/>
      <c r="P319" s="3"/>
      <c r="Q319" s="3"/>
      <c r="R319" s="3"/>
      <c r="S319" s="3"/>
      <c r="T319" s="3"/>
      <c r="U319" s="5"/>
    </row>
    <row r="320" spans="1:21" x14ac:dyDescent="0.25">
      <c r="A320" s="4" t="s">
        <v>359</v>
      </c>
      <c r="B320" s="3" t="str">
        <f>IFERROR(VLOOKUP(A320,[1]Parts!A:B,2,FALSE),"PAS CONNU")</f>
        <v xml:space="preserve">PLATE AS        </v>
      </c>
      <c r="C320" s="3" t="s">
        <v>31</v>
      </c>
      <c r="D320" s="3" t="s">
        <v>32</v>
      </c>
      <c r="E320" s="3" t="s">
        <v>41</v>
      </c>
      <c r="F320" s="3" t="s">
        <v>24</v>
      </c>
      <c r="G320" s="3" t="s">
        <v>33</v>
      </c>
      <c r="H320" s="3" t="s">
        <v>34</v>
      </c>
      <c r="I320" s="3" t="s">
        <v>25</v>
      </c>
      <c r="J320" s="3" t="s">
        <v>35</v>
      </c>
      <c r="K320" s="3" t="s">
        <v>26</v>
      </c>
      <c r="L320" s="3" t="s">
        <v>44</v>
      </c>
      <c r="M320" s="3" t="s">
        <v>36</v>
      </c>
      <c r="N320" s="3"/>
      <c r="O320" s="3"/>
      <c r="P320" s="3"/>
      <c r="Q320" s="3"/>
      <c r="R320" s="3"/>
      <c r="S320" s="3"/>
      <c r="T320" s="3"/>
      <c r="U320" s="5"/>
    </row>
    <row r="321" spans="1:21" x14ac:dyDescent="0.25">
      <c r="A321" s="4" t="s">
        <v>360</v>
      </c>
      <c r="B321" s="3" t="str">
        <f>IFERROR(VLOOKUP(A321,[1]Parts!A:B,2,FALSE),"PAS CONNU")</f>
        <v xml:space="preserve">CLAMP GP HYD    </v>
      </c>
      <c r="C321" s="3" t="s">
        <v>43</v>
      </c>
      <c r="D321" s="3" t="s">
        <v>22</v>
      </c>
      <c r="E321" s="3" t="s">
        <v>23</v>
      </c>
      <c r="F321" s="3" t="s">
        <v>24</v>
      </c>
      <c r="G321" s="3" t="s">
        <v>25</v>
      </c>
      <c r="H321" s="3" t="s">
        <v>26</v>
      </c>
      <c r="I321" s="3" t="s">
        <v>44</v>
      </c>
      <c r="J321" s="3" t="s">
        <v>36</v>
      </c>
      <c r="K321" s="3" t="s">
        <v>48</v>
      </c>
      <c r="L321" s="3" t="s">
        <v>37</v>
      </c>
      <c r="M321" s="3" t="s">
        <v>38</v>
      </c>
      <c r="N321" s="3"/>
      <c r="O321" s="3"/>
      <c r="P321" s="3"/>
      <c r="Q321" s="3"/>
      <c r="R321" s="3"/>
      <c r="S321" s="3"/>
      <c r="T321" s="3"/>
      <c r="U321" s="5"/>
    </row>
    <row r="322" spans="1:21" x14ac:dyDescent="0.25">
      <c r="A322" s="4" t="s">
        <v>361</v>
      </c>
      <c r="B322" s="3" t="str">
        <f>IFERROR(VLOOKUP(A322,[1]Parts!A:B,2,FALSE),"PAS CONNU")</f>
        <v xml:space="preserve">CLAMP GP HYD    </v>
      </c>
      <c r="C322" s="3" t="s">
        <v>43</v>
      </c>
      <c r="D322" s="3" t="s">
        <v>22</v>
      </c>
      <c r="E322" s="3" t="s">
        <v>40</v>
      </c>
      <c r="F322" s="3" t="s">
        <v>23</v>
      </c>
      <c r="G322" s="3" t="s">
        <v>31</v>
      </c>
      <c r="H322" s="3" t="s">
        <v>32</v>
      </c>
      <c r="I322" s="3" t="s">
        <v>41</v>
      </c>
      <c r="J322" s="3" t="s">
        <v>24</v>
      </c>
      <c r="K322" s="3" t="s">
        <v>33</v>
      </c>
      <c r="L322" s="3" t="s">
        <v>34</v>
      </c>
      <c r="M322" s="3" t="s">
        <v>25</v>
      </c>
      <c r="N322" s="3" t="s">
        <v>35</v>
      </c>
      <c r="O322" s="3" t="s">
        <v>26</v>
      </c>
      <c r="P322" s="3" t="s">
        <v>44</v>
      </c>
      <c r="Q322" s="3" t="s">
        <v>36</v>
      </c>
      <c r="R322" s="3" t="s">
        <v>29</v>
      </c>
      <c r="S322" s="3" t="s">
        <v>48</v>
      </c>
      <c r="T322" s="3" t="s">
        <v>37</v>
      </c>
      <c r="U322" s="5" t="s">
        <v>38</v>
      </c>
    </row>
    <row r="323" spans="1:21" x14ac:dyDescent="0.25">
      <c r="A323" s="4" t="s">
        <v>362</v>
      </c>
      <c r="B323" s="3" t="str">
        <f>IFERROR(VLOOKUP(A323,[1]Parts!A:B,2,FALSE),"PAS CONNU")</f>
        <v xml:space="preserve">CLAMP GP HYD    </v>
      </c>
      <c r="C323" s="3" t="s">
        <v>43</v>
      </c>
      <c r="D323" s="3" t="s">
        <v>22</v>
      </c>
      <c r="E323" s="3" t="s">
        <v>40</v>
      </c>
      <c r="F323" s="3" t="s">
        <v>23</v>
      </c>
      <c r="G323" s="3" t="s">
        <v>31</v>
      </c>
      <c r="H323" s="3" t="s">
        <v>32</v>
      </c>
      <c r="I323" s="3" t="s">
        <v>41</v>
      </c>
      <c r="J323" s="3" t="s">
        <v>24</v>
      </c>
      <c r="K323" s="3" t="s">
        <v>33</v>
      </c>
      <c r="L323" s="3" t="s">
        <v>34</v>
      </c>
      <c r="M323" s="3" t="s">
        <v>25</v>
      </c>
      <c r="N323" s="3" t="s">
        <v>35</v>
      </c>
      <c r="O323" s="3" t="s">
        <v>26</v>
      </c>
      <c r="P323" s="3" t="s">
        <v>44</v>
      </c>
      <c r="Q323" s="3" t="s">
        <v>36</v>
      </c>
      <c r="R323" s="3" t="s">
        <v>29</v>
      </c>
      <c r="S323" s="3" t="s">
        <v>48</v>
      </c>
      <c r="T323" s="3" t="s">
        <v>37</v>
      </c>
      <c r="U323" s="5" t="s">
        <v>38</v>
      </c>
    </row>
    <row r="324" spans="1:21" x14ac:dyDescent="0.25">
      <c r="A324" s="4" t="s">
        <v>363</v>
      </c>
      <c r="B324" s="3" t="str">
        <f>IFERROR(VLOOKUP(A324,[1]Parts!A:B,2,FALSE),"PAS CONNU")</f>
        <v xml:space="preserve">CLAM GP HYD     </v>
      </c>
      <c r="C324" s="3" t="s">
        <v>22</v>
      </c>
      <c r="D324" s="3" t="s">
        <v>40</v>
      </c>
      <c r="E324" s="3" t="s">
        <v>23</v>
      </c>
      <c r="F324" s="3" t="s">
        <v>41</v>
      </c>
      <c r="G324" s="3" t="s">
        <v>24</v>
      </c>
      <c r="H324" s="3" t="s">
        <v>25</v>
      </c>
      <c r="I324" s="3" t="s">
        <v>26</v>
      </c>
      <c r="J324" s="3" t="s">
        <v>36</v>
      </c>
      <c r="K324" s="3" t="s">
        <v>48</v>
      </c>
      <c r="L324" s="3"/>
      <c r="M324" s="3"/>
      <c r="N324" s="3"/>
      <c r="O324" s="3"/>
      <c r="P324" s="3"/>
      <c r="Q324" s="3"/>
      <c r="R324" s="3"/>
      <c r="S324" s="3"/>
      <c r="T324" s="3"/>
      <c r="U324" s="5"/>
    </row>
    <row r="325" spans="1:21" x14ac:dyDescent="0.25">
      <c r="A325" s="4" t="s">
        <v>364</v>
      </c>
      <c r="B325" s="3" t="str">
        <f>IFERROR(VLOOKUP(A325,[1]Parts!A:B,2,FALSE),"PAS CONNU")</f>
        <v xml:space="preserve">CLAMP GP HYD    </v>
      </c>
      <c r="C325" s="3" t="s">
        <v>43</v>
      </c>
      <c r="D325" s="3" t="s">
        <v>22</v>
      </c>
      <c r="E325" s="3" t="s">
        <v>26</v>
      </c>
      <c r="F325" s="3" t="s">
        <v>44</v>
      </c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5"/>
    </row>
    <row r="326" spans="1:21" x14ac:dyDescent="0.25">
      <c r="A326" s="4" t="s">
        <v>365</v>
      </c>
      <c r="B326" s="3" t="str">
        <f>IFERROR(VLOOKUP(A326,[1]Parts!A:B,2,FALSE),"PAS CONNU")</f>
        <v xml:space="preserve">CLAMP GP HYD    </v>
      </c>
      <c r="C326" s="3" t="s">
        <v>40</v>
      </c>
      <c r="D326" s="3" t="s">
        <v>23</v>
      </c>
      <c r="E326" s="3" t="s">
        <v>41</v>
      </c>
      <c r="F326" s="3" t="s">
        <v>24</v>
      </c>
      <c r="G326" s="3" t="s">
        <v>25</v>
      </c>
      <c r="H326" s="3" t="s">
        <v>36</v>
      </c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5"/>
    </row>
    <row r="327" spans="1:21" x14ac:dyDescent="0.25">
      <c r="A327" s="4" t="s">
        <v>366</v>
      </c>
      <c r="B327" s="3" t="str">
        <f>IFERROR(VLOOKUP(A327,[1]Parts!A:B,2,FALSE),"PAS CONNU")</f>
        <v xml:space="preserve">CLAMP GP HYD    </v>
      </c>
      <c r="C327" s="3" t="s">
        <v>40</v>
      </c>
      <c r="D327" s="3" t="s">
        <v>31</v>
      </c>
      <c r="E327" s="3" t="s">
        <v>32</v>
      </c>
      <c r="F327" s="3" t="s">
        <v>41</v>
      </c>
      <c r="G327" s="3" t="s">
        <v>24</v>
      </c>
      <c r="H327" s="3" t="s">
        <v>33</v>
      </c>
      <c r="I327" s="3" t="s">
        <v>34</v>
      </c>
      <c r="J327" s="3" t="s">
        <v>25</v>
      </c>
      <c r="K327" s="3" t="s">
        <v>35</v>
      </c>
      <c r="L327" s="3" t="s">
        <v>36</v>
      </c>
      <c r="M327" s="3" t="s">
        <v>29</v>
      </c>
      <c r="N327" s="3" t="s">
        <v>38</v>
      </c>
      <c r="O327" s="3"/>
      <c r="P327" s="3"/>
      <c r="Q327" s="3"/>
      <c r="R327" s="3"/>
      <c r="S327" s="3"/>
      <c r="T327" s="3"/>
      <c r="U327" s="5"/>
    </row>
    <row r="328" spans="1:21" x14ac:dyDescent="0.25">
      <c r="A328" s="4" t="s">
        <v>367</v>
      </c>
      <c r="B328" s="3" t="str">
        <f>IFERROR(VLOOKUP(A328,[1]Parts!A:B,2,FALSE),"PAS CONNU")</f>
        <v xml:space="preserve">CLAMP GP HYD    </v>
      </c>
      <c r="C328" s="3" t="s">
        <v>40</v>
      </c>
      <c r="D328" s="3" t="s">
        <v>23</v>
      </c>
      <c r="E328" s="3" t="s">
        <v>31</v>
      </c>
      <c r="F328" s="3" t="s">
        <v>32</v>
      </c>
      <c r="G328" s="3" t="s">
        <v>41</v>
      </c>
      <c r="H328" s="3" t="s">
        <v>24</v>
      </c>
      <c r="I328" s="3" t="s">
        <v>33</v>
      </c>
      <c r="J328" s="3" t="s">
        <v>34</v>
      </c>
      <c r="K328" s="3" t="s">
        <v>25</v>
      </c>
      <c r="L328" s="3" t="s">
        <v>35</v>
      </c>
      <c r="M328" s="3" t="s">
        <v>36</v>
      </c>
      <c r="N328" s="3" t="s">
        <v>29</v>
      </c>
      <c r="O328" s="3"/>
      <c r="P328" s="3"/>
      <c r="Q328" s="3"/>
      <c r="R328" s="3"/>
      <c r="S328" s="3"/>
      <c r="T328" s="3"/>
      <c r="U328" s="5"/>
    </row>
    <row r="329" spans="1:21" x14ac:dyDescent="0.25">
      <c r="A329" s="4" t="s">
        <v>368</v>
      </c>
      <c r="B329" s="3" t="str">
        <f>IFERROR(VLOOKUP(A329,[1]Parts!A:B,2,FALSE),"PAS CONNU")</f>
        <v xml:space="preserve">CLAMP GP HYD    </v>
      </c>
      <c r="C329" s="3" t="s">
        <v>40</v>
      </c>
      <c r="D329" s="3" t="s">
        <v>31</v>
      </c>
      <c r="E329" s="3" t="s">
        <v>32</v>
      </c>
      <c r="F329" s="3" t="s">
        <v>41</v>
      </c>
      <c r="G329" s="3" t="s">
        <v>24</v>
      </c>
      <c r="H329" s="3" t="s">
        <v>33</v>
      </c>
      <c r="I329" s="3" t="s">
        <v>34</v>
      </c>
      <c r="J329" s="3" t="s">
        <v>25</v>
      </c>
      <c r="K329" s="3" t="s">
        <v>35</v>
      </c>
      <c r="L329" s="3" t="s">
        <v>44</v>
      </c>
      <c r="M329" s="3" t="s">
        <v>36</v>
      </c>
      <c r="N329" s="3" t="s">
        <v>29</v>
      </c>
      <c r="O329" s="3" t="s">
        <v>48</v>
      </c>
      <c r="P329" s="3" t="s">
        <v>37</v>
      </c>
      <c r="Q329" s="3" t="s">
        <v>38</v>
      </c>
      <c r="R329" s="3"/>
      <c r="S329" s="3"/>
      <c r="T329" s="3"/>
      <c r="U329" s="5"/>
    </row>
    <row r="330" spans="1:21" x14ac:dyDescent="0.25">
      <c r="A330" s="4" t="s">
        <v>369</v>
      </c>
      <c r="B330" s="3" t="str">
        <f>IFERROR(VLOOKUP(A330,[1]Parts!A:B,2,FALSE),"PAS CONNU")</f>
        <v xml:space="preserve">CLAMP GP HYD    </v>
      </c>
      <c r="C330" s="3" t="s">
        <v>31</v>
      </c>
      <c r="D330" s="3" t="s">
        <v>32</v>
      </c>
      <c r="E330" s="3" t="s">
        <v>24</v>
      </c>
      <c r="F330" s="3" t="s">
        <v>33</v>
      </c>
      <c r="G330" s="3" t="s">
        <v>34</v>
      </c>
      <c r="H330" s="3" t="s">
        <v>25</v>
      </c>
      <c r="I330" s="3" t="s">
        <v>35</v>
      </c>
      <c r="J330" s="3" t="s">
        <v>26</v>
      </c>
      <c r="K330" s="3" t="s">
        <v>29</v>
      </c>
      <c r="L330" s="3" t="s">
        <v>48</v>
      </c>
      <c r="M330" s="3" t="s">
        <v>37</v>
      </c>
      <c r="N330" s="3" t="s">
        <v>38</v>
      </c>
      <c r="O330" s="3"/>
      <c r="P330" s="3"/>
      <c r="Q330" s="3"/>
      <c r="R330" s="3"/>
      <c r="S330" s="3"/>
      <c r="T330" s="3"/>
      <c r="U330" s="5"/>
    </row>
    <row r="331" spans="1:21" x14ac:dyDescent="0.25">
      <c r="A331" s="4" t="s">
        <v>370</v>
      </c>
      <c r="B331" s="3" t="str">
        <f>IFERROR(VLOOKUP(A331,[1]Parts!A:B,2,FALSE),"PAS CONNU")</f>
        <v xml:space="preserve">HOSE AS         </v>
      </c>
      <c r="C331" s="3" t="s">
        <v>40</v>
      </c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5"/>
    </row>
    <row r="332" spans="1:21" x14ac:dyDescent="0.25">
      <c r="A332" s="4" t="s">
        <v>371</v>
      </c>
      <c r="B332" s="3" t="str">
        <f>IFERROR(VLOOKUP(A332,[1]Parts!A:B,2,FALSE),"PAS CONNU")</f>
        <v xml:space="preserve">CONNECTOR AS    </v>
      </c>
      <c r="C332" s="3" t="s">
        <v>31</v>
      </c>
      <c r="D332" s="3" t="s">
        <v>32</v>
      </c>
      <c r="E332" s="3" t="s">
        <v>41</v>
      </c>
      <c r="F332" s="3" t="s">
        <v>24</v>
      </c>
      <c r="G332" s="3" t="s">
        <v>33</v>
      </c>
      <c r="H332" s="3" t="s">
        <v>34</v>
      </c>
      <c r="I332" s="3" t="s">
        <v>25</v>
      </c>
      <c r="J332" s="3" t="s">
        <v>35</v>
      </c>
      <c r="K332" s="3" t="s">
        <v>26</v>
      </c>
      <c r="L332" s="3" t="s">
        <v>44</v>
      </c>
      <c r="M332" s="3" t="s">
        <v>36</v>
      </c>
      <c r="N332" s="3" t="s">
        <v>29</v>
      </c>
      <c r="O332" s="3" t="s">
        <v>48</v>
      </c>
      <c r="P332" s="3" t="s">
        <v>37</v>
      </c>
      <c r="Q332" s="3" t="s">
        <v>38</v>
      </c>
      <c r="R332" s="3"/>
      <c r="S332" s="3"/>
      <c r="T332" s="3"/>
      <c r="U332" s="5"/>
    </row>
    <row r="333" spans="1:21" x14ac:dyDescent="0.25">
      <c r="A333" s="4" t="s">
        <v>372</v>
      </c>
      <c r="B333" s="3" t="str">
        <f>IFERROR(VLOOKUP(A333,[1]Parts!A:B,2,FALSE),"PAS CONNU")</f>
        <v xml:space="preserve">ELBOW 45 DEG    </v>
      </c>
      <c r="C333" s="3" t="s">
        <v>31</v>
      </c>
      <c r="D333" s="3" t="s">
        <v>32</v>
      </c>
      <c r="E333" s="3" t="s">
        <v>41</v>
      </c>
      <c r="F333" s="3" t="s">
        <v>24</v>
      </c>
      <c r="G333" s="3" t="s">
        <v>33</v>
      </c>
      <c r="H333" s="3" t="s">
        <v>34</v>
      </c>
      <c r="I333" s="3" t="s">
        <v>25</v>
      </c>
      <c r="J333" s="3" t="s">
        <v>35</v>
      </c>
      <c r="K333" s="3" t="s">
        <v>26</v>
      </c>
      <c r="L333" s="3" t="s">
        <v>44</v>
      </c>
      <c r="M333" s="3" t="s">
        <v>36</v>
      </c>
      <c r="N333" s="3"/>
      <c r="O333" s="3"/>
      <c r="P333" s="3"/>
      <c r="Q333" s="3"/>
      <c r="R333" s="3"/>
      <c r="S333" s="3"/>
      <c r="T333" s="3"/>
      <c r="U333" s="5"/>
    </row>
    <row r="334" spans="1:21" x14ac:dyDescent="0.25">
      <c r="A334" s="4" t="s">
        <v>373</v>
      </c>
      <c r="B334" s="3" t="str">
        <f>IFERROR(VLOOKUP(A334,[1]Parts!A:B,2,FALSE),"PAS CONNU")</f>
        <v xml:space="preserve">CONNECTOR AS    </v>
      </c>
      <c r="C334" s="3" t="s">
        <v>31</v>
      </c>
      <c r="D334" s="3" t="s">
        <v>32</v>
      </c>
      <c r="E334" s="3" t="s">
        <v>41</v>
      </c>
      <c r="F334" s="3" t="s">
        <v>24</v>
      </c>
      <c r="G334" s="3" t="s">
        <v>33</v>
      </c>
      <c r="H334" s="3" t="s">
        <v>34</v>
      </c>
      <c r="I334" s="3" t="s">
        <v>25</v>
      </c>
      <c r="J334" s="3" t="s">
        <v>35</v>
      </c>
      <c r="K334" s="3" t="s">
        <v>26</v>
      </c>
      <c r="L334" s="3" t="s">
        <v>44</v>
      </c>
      <c r="M334" s="3" t="s">
        <v>36</v>
      </c>
      <c r="N334" s="3"/>
      <c r="O334" s="3"/>
      <c r="P334" s="3"/>
      <c r="Q334" s="3"/>
      <c r="R334" s="3"/>
      <c r="S334" s="3"/>
      <c r="T334" s="3"/>
      <c r="U334" s="5"/>
    </row>
    <row r="335" spans="1:21" x14ac:dyDescent="0.25">
      <c r="A335" s="4" t="s">
        <v>374</v>
      </c>
      <c r="B335" s="3" t="str">
        <f>IFERROR(VLOOKUP(A335,[1]Parts!A:B,2,FALSE),"PAS CONNU")</f>
        <v xml:space="preserve">PLATE ASA       </v>
      </c>
      <c r="C335" s="3" t="s">
        <v>41</v>
      </c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5"/>
    </row>
    <row r="336" spans="1:21" x14ac:dyDescent="0.25">
      <c r="A336" s="4" t="s">
        <v>375</v>
      </c>
      <c r="B336" s="3" t="str">
        <f>IFERROR(VLOOKUP(A336,[1]Parts!A:B,2,FALSE),"PAS CONNU")</f>
        <v xml:space="preserve">PLATE AS        </v>
      </c>
      <c r="C336" s="3" t="s">
        <v>31</v>
      </c>
      <c r="D336" s="3" t="s">
        <v>32</v>
      </c>
      <c r="E336" s="3" t="s">
        <v>41</v>
      </c>
      <c r="F336" s="3" t="s">
        <v>33</v>
      </c>
      <c r="G336" s="3" t="s">
        <v>34</v>
      </c>
      <c r="H336" s="3" t="s">
        <v>35</v>
      </c>
      <c r="I336" s="3" t="s">
        <v>44</v>
      </c>
      <c r="J336" s="3" t="s">
        <v>29</v>
      </c>
      <c r="K336" s="3" t="s">
        <v>48</v>
      </c>
      <c r="L336" s="3" t="s">
        <v>37</v>
      </c>
      <c r="M336" s="3" t="s">
        <v>38</v>
      </c>
      <c r="N336" s="3"/>
      <c r="O336" s="3"/>
      <c r="P336" s="3"/>
      <c r="Q336" s="3"/>
      <c r="R336" s="3"/>
      <c r="S336" s="3"/>
      <c r="T336" s="3"/>
      <c r="U336" s="5"/>
    </row>
    <row r="337" spans="1:21" x14ac:dyDescent="0.25">
      <c r="A337" s="4" t="s">
        <v>376</v>
      </c>
      <c r="B337" s="3" t="str">
        <f>IFERROR(VLOOKUP(A337,[1]Parts!A:B,2,FALSE),"PAS CONNU")</f>
        <v xml:space="preserve">PLATE           </v>
      </c>
      <c r="C337" s="3" t="s">
        <v>44</v>
      </c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5"/>
    </row>
    <row r="338" spans="1:21" x14ac:dyDescent="0.25">
      <c r="A338" s="4" t="s">
        <v>377</v>
      </c>
      <c r="B338" s="3" t="str">
        <f>IFERROR(VLOOKUP(A338,[1]Parts!A:B,2,FALSE),"PAS CONNU")</f>
        <v xml:space="preserve">BOLT HEX SOCKET </v>
      </c>
      <c r="C338" s="3" t="s">
        <v>43</v>
      </c>
      <c r="D338" s="3" t="s">
        <v>22</v>
      </c>
      <c r="E338" s="3" t="s">
        <v>40</v>
      </c>
      <c r="F338" s="3" t="s">
        <v>23</v>
      </c>
      <c r="G338" s="3" t="s">
        <v>31</v>
      </c>
      <c r="H338" s="3" t="s">
        <v>32</v>
      </c>
      <c r="I338" s="3" t="s">
        <v>41</v>
      </c>
      <c r="J338" s="3" t="s">
        <v>24</v>
      </c>
      <c r="K338" s="3" t="s">
        <v>33</v>
      </c>
      <c r="L338" s="3" t="s">
        <v>34</v>
      </c>
      <c r="M338" s="3" t="s">
        <v>25</v>
      </c>
      <c r="N338" s="3" t="s">
        <v>35</v>
      </c>
      <c r="O338" s="3" t="s">
        <v>26</v>
      </c>
      <c r="P338" s="3" t="s">
        <v>44</v>
      </c>
      <c r="Q338" s="3" t="s">
        <v>36</v>
      </c>
      <c r="R338" s="3" t="s">
        <v>29</v>
      </c>
      <c r="S338" s="3" t="s">
        <v>48</v>
      </c>
      <c r="T338" s="3" t="s">
        <v>37</v>
      </c>
      <c r="U338" s="5" t="s">
        <v>38</v>
      </c>
    </row>
    <row r="339" spans="1:21" x14ac:dyDescent="0.25">
      <c r="A339" s="4" t="s">
        <v>378</v>
      </c>
      <c r="B339" s="3" t="str">
        <f>IFERROR(VLOOKUP(A339,[1]Parts!A:B,2,FALSE),"PAS CONNU")</f>
        <v xml:space="preserve">SETSCREW SOCKET </v>
      </c>
      <c r="C339" s="3" t="s">
        <v>31</v>
      </c>
      <c r="D339" s="3" t="s">
        <v>32</v>
      </c>
      <c r="E339" s="3" t="s">
        <v>41</v>
      </c>
      <c r="F339" s="3" t="s">
        <v>33</v>
      </c>
      <c r="G339" s="3" t="s">
        <v>34</v>
      </c>
      <c r="H339" s="3" t="s">
        <v>35</v>
      </c>
      <c r="I339" s="3" t="s">
        <v>44</v>
      </c>
      <c r="J339" s="3" t="s">
        <v>37</v>
      </c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5"/>
    </row>
    <row r="340" spans="1:21" x14ac:dyDescent="0.25">
      <c r="A340" s="4" t="s">
        <v>379</v>
      </c>
      <c r="B340" s="3" t="str">
        <f>IFERROR(VLOOKUP(A340,[1]Parts!A:B,2,FALSE),"PAS CONNU")</f>
        <v xml:space="preserve">SETSCREWSOCKET  </v>
      </c>
      <c r="C340" s="3" t="s">
        <v>41</v>
      </c>
      <c r="D340" s="3" t="s">
        <v>33</v>
      </c>
      <c r="E340" s="3" t="s">
        <v>34</v>
      </c>
      <c r="F340" s="3" t="s">
        <v>35</v>
      </c>
      <c r="G340" s="3" t="s">
        <v>44</v>
      </c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5"/>
    </row>
    <row r="341" spans="1:21" x14ac:dyDescent="0.25">
      <c r="A341" s="4" t="s">
        <v>380</v>
      </c>
      <c r="B341" s="3" t="str">
        <f>IFERROR(VLOOKUP(A341,[1]Parts!A:B,2,FALSE),"PAS CONNU")</f>
        <v xml:space="preserve">HOSE AS         </v>
      </c>
      <c r="C341" s="3" t="s">
        <v>34</v>
      </c>
      <c r="D341" s="3" t="s">
        <v>35</v>
      </c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5"/>
    </row>
    <row r="342" spans="1:21" x14ac:dyDescent="0.25">
      <c r="A342" s="4" t="s">
        <v>381</v>
      </c>
      <c r="B342" s="3" t="str">
        <f>IFERROR(VLOOKUP(A342,[1]Parts!A:B,2,FALSE),"PAS CONNU")</f>
        <v xml:space="preserve">PLATE AS        </v>
      </c>
      <c r="C342" s="3" t="s">
        <v>31</v>
      </c>
      <c r="D342" s="3" t="s">
        <v>32</v>
      </c>
      <c r="E342" s="3" t="s">
        <v>33</v>
      </c>
      <c r="F342" s="3" t="s">
        <v>34</v>
      </c>
      <c r="G342" s="3" t="s">
        <v>35</v>
      </c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5"/>
    </row>
    <row r="343" spans="1:21" x14ac:dyDescent="0.25">
      <c r="A343" s="4" t="s">
        <v>382</v>
      </c>
      <c r="B343" s="3" t="str">
        <f>IFERROR(VLOOKUP(A343,[1]Parts!A:B,2,FALSE),"PAS CONNU")</f>
        <v xml:space="preserve">FILM WARNING    </v>
      </c>
      <c r="C343" s="3" t="s">
        <v>22</v>
      </c>
      <c r="D343" s="3" t="s">
        <v>23</v>
      </c>
      <c r="E343" s="3" t="s">
        <v>24</v>
      </c>
      <c r="F343" s="3" t="s">
        <v>25</v>
      </c>
      <c r="G343" s="3" t="s">
        <v>26</v>
      </c>
      <c r="H343" s="3" t="s">
        <v>36</v>
      </c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5"/>
    </row>
    <row r="344" spans="1:21" x14ac:dyDescent="0.25">
      <c r="A344" s="4" t="s">
        <v>383</v>
      </c>
      <c r="B344" s="3" t="str">
        <f>IFERROR(VLOOKUP(A344,[1]Parts!A:B,2,FALSE),"PAS CONNU")</f>
        <v xml:space="preserve">TUBE AS         </v>
      </c>
      <c r="C344" s="3" t="s">
        <v>23</v>
      </c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5"/>
    </row>
    <row r="345" spans="1:21" x14ac:dyDescent="0.25">
      <c r="A345" s="4" t="s">
        <v>384</v>
      </c>
      <c r="B345" s="3" t="str">
        <f>IFERROR(VLOOKUP(A345,[1]Parts!A:B,2,FALSE),"PAS CONNU")</f>
        <v xml:space="preserve">TUBE AS         </v>
      </c>
      <c r="C345" s="3" t="s">
        <v>23</v>
      </c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5"/>
    </row>
    <row r="346" spans="1:21" x14ac:dyDescent="0.25">
      <c r="A346" s="4" t="s">
        <v>385</v>
      </c>
      <c r="B346" s="3" t="str">
        <f>IFERROR(VLOOKUP(A346,[1]Parts!A:B,2,FALSE),"PAS CONNU")</f>
        <v xml:space="preserve">TUBE AS         </v>
      </c>
      <c r="C346" s="3" t="s">
        <v>23</v>
      </c>
      <c r="D346" s="3" t="s">
        <v>24</v>
      </c>
      <c r="E346" s="3" t="s">
        <v>25</v>
      </c>
      <c r="F346" s="3" t="s">
        <v>36</v>
      </c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5"/>
    </row>
    <row r="347" spans="1:21" x14ac:dyDescent="0.25">
      <c r="A347" s="4" t="s">
        <v>386</v>
      </c>
      <c r="B347" s="3" t="str">
        <f>IFERROR(VLOOKUP(A347,[1]Parts!A:B,2,FALSE),"PAS CONNU")</f>
        <v xml:space="preserve">TUBE AS         </v>
      </c>
      <c r="C347" s="3" t="s">
        <v>23</v>
      </c>
      <c r="D347" s="3" t="s">
        <v>24</v>
      </c>
      <c r="E347" s="3" t="s">
        <v>25</v>
      </c>
      <c r="F347" s="3" t="s">
        <v>36</v>
      </c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5"/>
    </row>
    <row r="348" spans="1:21" x14ac:dyDescent="0.25">
      <c r="A348" s="4" t="s">
        <v>387</v>
      </c>
      <c r="B348" s="3" t="str">
        <f>IFERROR(VLOOKUP(A348,[1]Parts!A:B,2,FALSE),"PAS CONNU")</f>
        <v xml:space="preserve">FILM WARNING    </v>
      </c>
      <c r="C348" s="3" t="s">
        <v>23</v>
      </c>
      <c r="D348" s="3" t="s">
        <v>24</v>
      </c>
      <c r="E348" s="3" t="s">
        <v>25</v>
      </c>
      <c r="F348" s="3" t="s">
        <v>26</v>
      </c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5"/>
    </row>
    <row r="349" spans="1:21" x14ac:dyDescent="0.25">
      <c r="A349" s="4" t="s">
        <v>388</v>
      </c>
      <c r="B349" s="3" t="str">
        <f>IFERROR(VLOOKUP(A349,[1]Parts!A:B,2,FALSE),"PAS CONNU")</f>
        <v xml:space="preserve">BOLT-HEX SOCKET </v>
      </c>
      <c r="C349" s="3" t="s">
        <v>43</v>
      </c>
      <c r="D349" s="3" t="s">
        <v>22</v>
      </c>
      <c r="E349" s="3" t="s">
        <v>40</v>
      </c>
      <c r="F349" s="3" t="s">
        <v>23</v>
      </c>
      <c r="G349" s="3" t="s">
        <v>41</v>
      </c>
      <c r="H349" s="3" t="s">
        <v>24</v>
      </c>
      <c r="I349" s="3" t="s">
        <v>33</v>
      </c>
      <c r="J349" s="3" t="s">
        <v>34</v>
      </c>
      <c r="K349" s="3" t="s">
        <v>25</v>
      </c>
      <c r="L349" s="3" t="s">
        <v>35</v>
      </c>
      <c r="M349" s="3" t="s">
        <v>26</v>
      </c>
      <c r="N349" s="3" t="s">
        <v>36</v>
      </c>
      <c r="O349" s="3"/>
      <c r="P349" s="3"/>
      <c r="Q349" s="3"/>
      <c r="R349" s="3"/>
      <c r="S349" s="3"/>
      <c r="T349" s="3"/>
      <c r="U349" s="5"/>
    </row>
    <row r="350" spans="1:21" x14ac:dyDescent="0.25">
      <c r="A350" s="4" t="s">
        <v>389</v>
      </c>
      <c r="B350" s="3" t="str">
        <f>IFERROR(VLOOKUP(A350,[1]Parts!A:B,2,FALSE),"PAS CONNU")</f>
        <v>ADAPTER AS-ELBOW</v>
      </c>
      <c r="C350" s="3" t="s">
        <v>29</v>
      </c>
      <c r="D350" s="3" t="s">
        <v>48</v>
      </c>
      <c r="E350" s="3" t="s">
        <v>37</v>
      </c>
      <c r="F350" s="3" t="s">
        <v>38</v>
      </c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5"/>
    </row>
    <row r="351" spans="1:21" x14ac:dyDescent="0.25">
      <c r="A351" s="4" t="s">
        <v>390</v>
      </c>
      <c r="B351" s="3" t="str">
        <f>IFERROR(VLOOKUP(A351,[1]Parts!A:B,2,FALSE),"PAS CONNU")</f>
        <v xml:space="preserve">PLATE AS        </v>
      </c>
      <c r="C351" s="3" t="s">
        <v>43</v>
      </c>
      <c r="D351" s="3" t="s">
        <v>40</v>
      </c>
      <c r="E351" s="3" t="s">
        <v>31</v>
      </c>
      <c r="F351" s="3" t="s">
        <v>32</v>
      </c>
      <c r="G351" s="3" t="s">
        <v>41</v>
      </c>
      <c r="H351" s="3" t="s">
        <v>24</v>
      </c>
      <c r="I351" s="3" t="s">
        <v>33</v>
      </c>
      <c r="J351" s="3" t="s">
        <v>34</v>
      </c>
      <c r="K351" s="3" t="s">
        <v>25</v>
      </c>
      <c r="L351" s="3" t="s">
        <v>35</v>
      </c>
      <c r="M351" s="3" t="s">
        <v>26</v>
      </c>
      <c r="N351" s="3" t="s">
        <v>44</v>
      </c>
      <c r="O351" s="3" t="s">
        <v>36</v>
      </c>
      <c r="P351" s="3"/>
      <c r="Q351" s="3"/>
      <c r="R351" s="3"/>
      <c r="S351" s="3"/>
      <c r="T351" s="3"/>
      <c r="U351" s="5"/>
    </row>
    <row r="352" spans="1:21" x14ac:dyDescent="0.25">
      <c r="A352" s="4" t="s">
        <v>391</v>
      </c>
      <c r="B352" s="3" t="str">
        <f>IFERROR(VLOOKUP(A352,[1]Parts!A:B,2,FALSE),"PAS CONNU")</f>
        <v xml:space="preserve">PLATE AS        </v>
      </c>
      <c r="C352" s="3" t="s">
        <v>26</v>
      </c>
      <c r="D352" s="3" t="s">
        <v>44</v>
      </c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5"/>
    </row>
    <row r="353" spans="1:21" x14ac:dyDescent="0.25">
      <c r="A353" s="4" t="s">
        <v>392</v>
      </c>
      <c r="B353" s="3" t="str">
        <f>IFERROR(VLOOKUP(A353,[1]Parts!A:B,2,FALSE),"PAS CONNU")</f>
        <v xml:space="preserve">BRACKET         </v>
      </c>
      <c r="C353" s="3" t="s">
        <v>23</v>
      </c>
      <c r="D353" s="3" t="s">
        <v>24</v>
      </c>
      <c r="E353" s="3" t="s">
        <v>25</v>
      </c>
      <c r="F353" s="3" t="s">
        <v>36</v>
      </c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5"/>
    </row>
    <row r="354" spans="1:21" x14ac:dyDescent="0.25">
      <c r="A354" s="4" t="s">
        <v>393</v>
      </c>
      <c r="B354" s="3" t="str">
        <f>IFERROR(VLOOKUP(A354,[1]Parts!A:B,2,FALSE),"PAS CONNU")</f>
        <v xml:space="preserve">PLATE AS        </v>
      </c>
      <c r="C354" s="3" t="s">
        <v>22</v>
      </c>
      <c r="D354" s="3" t="s">
        <v>23</v>
      </c>
      <c r="E354" s="3" t="s">
        <v>24</v>
      </c>
      <c r="F354" s="3" t="s">
        <v>25</v>
      </c>
      <c r="G354" s="3" t="s">
        <v>26</v>
      </c>
      <c r="H354" s="3" t="s">
        <v>36</v>
      </c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5"/>
    </row>
    <row r="355" spans="1:21" x14ac:dyDescent="0.25">
      <c r="A355" s="4" t="s">
        <v>394</v>
      </c>
      <c r="B355" s="3" t="str">
        <f>IFERROR(VLOOKUP(A355,[1]Parts!A:B,2,FALSE),"PAS CONNU")</f>
        <v xml:space="preserve">TUBE AS         </v>
      </c>
      <c r="C355" s="3" t="s">
        <v>22</v>
      </c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5"/>
    </row>
    <row r="356" spans="1:21" x14ac:dyDescent="0.25">
      <c r="A356" s="4" t="s">
        <v>395</v>
      </c>
      <c r="B356" s="3" t="str">
        <f>IFERROR(VLOOKUP(A356,[1]Parts!A:B,2,FALSE),"PAS CONNU")</f>
        <v xml:space="preserve">TUBE AS         </v>
      </c>
      <c r="C356" s="3" t="s">
        <v>22</v>
      </c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5"/>
    </row>
    <row r="357" spans="1:21" x14ac:dyDescent="0.25">
      <c r="A357" s="4" t="s">
        <v>396</v>
      </c>
      <c r="B357" s="3" t="str">
        <f>IFERROR(VLOOKUP(A357,[1]Parts!A:B,2,FALSE),"PAS CONNU")</f>
        <v xml:space="preserve">TUBE AS         </v>
      </c>
      <c r="C357" s="3" t="s">
        <v>22</v>
      </c>
      <c r="D357" s="3" t="s">
        <v>26</v>
      </c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5"/>
    </row>
    <row r="358" spans="1:21" x14ac:dyDescent="0.25">
      <c r="A358" s="4" t="s">
        <v>397</v>
      </c>
      <c r="B358" s="3" t="str">
        <f>IFERROR(VLOOKUP(A358,[1]Parts!A:B,2,FALSE),"PAS CONNU")</f>
        <v xml:space="preserve">TUBE AS         </v>
      </c>
      <c r="C358" s="3" t="s">
        <v>22</v>
      </c>
      <c r="D358" s="3" t="s">
        <v>26</v>
      </c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5"/>
    </row>
    <row r="359" spans="1:21" x14ac:dyDescent="0.25">
      <c r="A359" s="4" t="s">
        <v>398</v>
      </c>
      <c r="B359" s="3" t="str">
        <f>IFERROR(VLOOKUP(A359,[1]Parts!A:B,2,FALSE),"PAS CONNU")</f>
        <v>PANEL GP-CONT -A</v>
      </c>
      <c r="C359" s="3" t="s">
        <v>22</v>
      </c>
      <c r="D359" s="3" t="s">
        <v>23</v>
      </c>
      <c r="E359" s="3" t="s">
        <v>24</v>
      </c>
      <c r="F359" s="3" t="s">
        <v>25</v>
      </c>
      <c r="G359" s="3" t="s">
        <v>26</v>
      </c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5"/>
    </row>
    <row r="360" spans="1:21" x14ac:dyDescent="0.25">
      <c r="A360" s="4" t="s">
        <v>399</v>
      </c>
      <c r="B360" s="3" t="str">
        <f>IFERROR(VLOOKUP(A360,[1]Parts!A:B,2,FALSE),"PAS CONNU")</f>
        <v xml:space="preserve">BOLT-HEX SKT HD </v>
      </c>
      <c r="C360" s="3" t="s">
        <v>43</v>
      </c>
      <c r="D360" s="3" t="s">
        <v>22</v>
      </c>
      <c r="E360" s="3" t="s">
        <v>40</v>
      </c>
      <c r="F360" s="3" t="s">
        <v>23</v>
      </c>
      <c r="G360" s="3" t="s">
        <v>41</v>
      </c>
      <c r="H360" s="3" t="s">
        <v>24</v>
      </c>
      <c r="I360" s="3" t="s">
        <v>33</v>
      </c>
      <c r="J360" s="3" t="s">
        <v>34</v>
      </c>
      <c r="K360" s="3" t="s">
        <v>25</v>
      </c>
      <c r="L360" s="3" t="s">
        <v>35</v>
      </c>
      <c r="M360" s="3" t="s">
        <v>26</v>
      </c>
      <c r="N360" s="3" t="s">
        <v>44</v>
      </c>
      <c r="O360" s="3" t="s">
        <v>36</v>
      </c>
      <c r="P360" s="3" t="s">
        <v>29</v>
      </c>
      <c r="Q360" s="3" t="s">
        <v>48</v>
      </c>
      <c r="R360" s="3" t="s">
        <v>37</v>
      </c>
      <c r="S360" s="3" t="s">
        <v>38</v>
      </c>
      <c r="T360" s="3"/>
      <c r="U360" s="5"/>
    </row>
    <row r="361" spans="1:21" x14ac:dyDescent="0.25">
      <c r="A361" s="4" t="s">
        <v>400</v>
      </c>
      <c r="B361" s="3" t="str">
        <f>IFERROR(VLOOKUP(A361,[1]Parts!A:B,2,FALSE),"PAS CONNU")</f>
        <v xml:space="preserve">TUBE            </v>
      </c>
      <c r="C361" s="3" t="s">
        <v>26</v>
      </c>
      <c r="D361" s="3" t="s">
        <v>44</v>
      </c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5"/>
    </row>
    <row r="362" spans="1:21" x14ac:dyDescent="0.25">
      <c r="A362" s="4" t="s">
        <v>401</v>
      </c>
      <c r="B362" s="3" t="str">
        <f>IFERROR(VLOOKUP(A362,[1]Parts!A:B,2,FALSE),"PAS CONNU")</f>
        <v xml:space="preserve">CONNECTOR       </v>
      </c>
      <c r="C362" s="3" t="s">
        <v>31</v>
      </c>
      <c r="D362" s="3" t="s">
        <v>32</v>
      </c>
      <c r="E362" s="3" t="s">
        <v>41</v>
      </c>
      <c r="F362" s="3" t="s">
        <v>24</v>
      </c>
      <c r="G362" s="3" t="s">
        <v>33</v>
      </c>
      <c r="H362" s="3" t="s">
        <v>34</v>
      </c>
      <c r="I362" s="3" t="s">
        <v>25</v>
      </c>
      <c r="J362" s="3" t="s">
        <v>35</v>
      </c>
      <c r="K362" s="3" t="s">
        <v>26</v>
      </c>
      <c r="L362" s="3" t="s">
        <v>44</v>
      </c>
      <c r="M362" s="3" t="s">
        <v>36</v>
      </c>
      <c r="N362" s="3" t="s">
        <v>29</v>
      </c>
      <c r="O362" s="3" t="s">
        <v>48</v>
      </c>
      <c r="P362" s="3" t="s">
        <v>37</v>
      </c>
      <c r="Q362" s="3" t="s">
        <v>38</v>
      </c>
      <c r="R362" s="3"/>
      <c r="S362" s="3"/>
      <c r="T362" s="3"/>
      <c r="U362" s="5"/>
    </row>
    <row r="363" spans="1:21" x14ac:dyDescent="0.25">
      <c r="A363" s="4" t="s">
        <v>402</v>
      </c>
      <c r="B363" s="3" t="str">
        <f>IFERROR(VLOOKUP(A363,[1]Parts!A:B,2,FALSE),"PAS CONNU")</f>
        <v xml:space="preserve">TUBE AS         </v>
      </c>
      <c r="C363" s="3" t="s">
        <v>43</v>
      </c>
      <c r="D363" s="3" t="s">
        <v>22</v>
      </c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5"/>
    </row>
    <row r="364" spans="1:21" x14ac:dyDescent="0.25">
      <c r="A364" s="4" t="s">
        <v>403</v>
      </c>
      <c r="B364" s="3" t="str">
        <f>IFERROR(VLOOKUP(A364,[1]Parts!A:B,2,FALSE),"PAS CONNU")</f>
        <v xml:space="preserve">TUBE AS         </v>
      </c>
      <c r="C364" s="3" t="s">
        <v>43</v>
      </c>
      <c r="D364" s="3" t="s">
        <v>22</v>
      </c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5"/>
    </row>
    <row r="365" spans="1:21" x14ac:dyDescent="0.25">
      <c r="A365" s="4" t="s">
        <v>404</v>
      </c>
      <c r="B365" s="3" t="str">
        <f>IFERROR(VLOOKUP(A365,[1]Parts!A:B,2,FALSE),"PAS CONNU")</f>
        <v xml:space="preserve">LOCKNUT 37¬     </v>
      </c>
      <c r="C365" s="3" t="s">
        <v>31</v>
      </c>
      <c r="D365" s="3" t="s">
        <v>32</v>
      </c>
      <c r="E365" s="3" t="s">
        <v>33</v>
      </c>
      <c r="F365" s="3" t="s">
        <v>34</v>
      </c>
      <c r="G365" s="3" t="s">
        <v>35</v>
      </c>
      <c r="H365" s="3" t="s">
        <v>29</v>
      </c>
      <c r="I365" s="3" t="s">
        <v>48</v>
      </c>
      <c r="J365" s="3" t="s">
        <v>37</v>
      </c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5"/>
    </row>
    <row r="366" spans="1:21" x14ac:dyDescent="0.25">
      <c r="A366" s="4" t="s">
        <v>405</v>
      </c>
      <c r="B366" s="3" t="str">
        <f>IFERROR(VLOOKUP(A366,[1]Parts!A:B,2,FALSE),"PAS CONNU")</f>
        <v xml:space="preserve">BOLT HEAD       </v>
      </c>
      <c r="C366" s="3" t="s">
        <v>31</v>
      </c>
      <c r="D366" s="3" t="s">
        <v>32</v>
      </c>
      <c r="E366" s="3" t="s">
        <v>41</v>
      </c>
      <c r="F366" s="3" t="s">
        <v>24</v>
      </c>
      <c r="G366" s="3" t="s">
        <v>33</v>
      </c>
      <c r="H366" s="3" t="s">
        <v>34</v>
      </c>
      <c r="I366" s="3" t="s">
        <v>25</v>
      </c>
      <c r="J366" s="3" t="s">
        <v>35</v>
      </c>
      <c r="K366" s="3" t="s">
        <v>26</v>
      </c>
      <c r="L366" s="3" t="s">
        <v>44</v>
      </c>
      <c r="M366" s="3" t="s">
        <v>36</v>
      </c>
      <c r="N366" s="3" t="s">
        <v>29</v>
      </c>
      <c r="O366" s="3" t="s">
        <v>48</v>
      </c>
      <c r="P366" s="3" t="s">
        <v>37</v>
      </c>
      <c r="Q366" s="3" t="s">
        <v>38</v>
      </c>
      <c r="R366" s="3"/>
      <c r="S366" s="3"/>
      <c r="T366" s="3"/>
      <c r="U366" s="5"/>
    </row>
    <row r="367" spans="1:21" x14ac:dyDescent="0.25">
      <c r="A367" s="4" t="s">
        <v>406</v>
      </c>
      <c r="B367" s="3" t="str">
        <f>IFERROR(VLOOKUP(A367,[1]Parts!A:B,2,FALSE),"PAS CONNU")</f>
        <v xml:space="preserve">FLANGE COVER    </v>
      </c>
      <c r="C367" s="3" t="s">
        <v>24</v>
      </c>
      <c r="D367" s="3" t="s">
        <v>25</v>
      </c>
      <c r="E367" s="3" t="s">
        <v>26</v>
      </c>
      <c r="F367" s="3" t="s">
        <v>36</v>
      </c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5"/>
    </row>
    <row r="368" spans="1:21" x14ac:dyDescent="0.25">
      <c r="A368" s="4" t="s">
        <v>407</v>
      </c>
      <c r="B368" s="3" t="str">
        <f>IFERROR(VLOOKUP(A368,[1]Parts!A:B,2,FALSE),"PAS CONNU")</f>
        <v xml:space="preserve">PLATE           </v>
      </c>
      <c r="C368" s="3" t="s">
        <v>22</v>
      </c>
      <c r="D368" s="3" t="s">
        <v>23</v>
      </c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5"/>
    </row>
    <row r="369" spans="1:21" x14ac:dyDescent="0.25">
      <c r="A369" s="4" t="s">
        <v>408</v>
      </c>
      <c r="B369" s="3" t="str">
        <f>IFERROR(VLOOKUP(A369,[1]Parts!A:B,2,FALSE),"PAS CONNU")</f>
        <v xml:space="preserve">TUBE            </v>
      </c>
      <c r="C369" s="3" t="s">
        <v>31</v>
      </c>
      <c r="D369" s="3" t="s">
        <v>32</v>
      </c>
      <c r="E369" s="3" t="s">
        <v>33</v>
      </c>
      <c r="F369" s="3" t="s">
        <v>34</v>
      </c>
      <c r="G369" s="3" t="s">
        <v>35</v>
      </c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5"/>
    </row>
    <row r="370" spans="1:21" x14ac:dyDescent="0.25">
      <c r="A370" s="4" t="s">
        <v>409</v>
      </c>
      <c r="B370" s="3" t="str">
        <f>IFERROR(VLOOKUP(A370,[1]Parts!A:B,2,FALSE),"PAS CONNU")</f>
        <v xml:space="preserve">SPACER          </v>
      </c>
      <c r="C370" s="3" t="s">
        <v>23</v>
      </c>
      <c r="D370" s="3" t="s">
        <v>24</v>
      </c>
      <c r="E370" s="3" t="s">
        <v>25</v>
      </c>
      <c r="F370" s="3" t="s">
        <v>36</v>
      </c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5"/>
    </row>
    <row r="371" spans="1:21" x14ac:dyDescent="0.25">
      <c r="A371" s="4" t="s">
        <v>410</v>
      </c>
      <c r="B371" s="3" t="str">
        <f>IFERROR(VLOOKUP(A371,[1]Parts!A:B,2,FALSE),"PAS CONNU")</f>
        <v xml:space="preserve">SPACER          </v>
      </c>
      <c r="C371" s="3" t="s">
        <v>22</v>
      </c>
      <c r="D371" s="3" t="s">
        <v>26</v>
      </c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5"/>
    </row>
    <row r="372" spans="1:21" x14ac:dyDescent="0.25">
      <c r="A372" s="4" t="s">
        <v>411</v>
      </c>
      <c r="B372" s="3" t="str">
        <f>IFERROR(VLOOKUP(A372,[1]Parts!A:B,2,FALSE),"PAS CONNU")</f>
        <v xml:space="preserve">FITTING AS      </v>
      </c>
      <c r="C372" s="3" t="s">
        <v>24</v>
      </c>
      <c r="D372" s="3" t="s">
        <v>25</v>
      </c>
      <c r="E372" s="3" t="s">
        <v>26</v>
      </c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5"/>
    </row>
    <row r="373" spans="1:21" x14ac:dyDescent="0.25">
      <c r="A373" s="4" t="s">
        <v>412</v>
      </c>
      <c r="B373" s="3" t="str">
        <f>IFERROR(VLOOKUP(A373,[1]Parts!A:B,2,FALSE),"PAS CONNU")</f>
        <v xml:space="preserve">MOUNT AS        </v>
      </c>
      <c r="C373" s="3" t="s">
        <v>22</v>
      </c>
      <c r="D373" s="3" t="s">
        <v>23</v>
      </c>
      <c r="E373" s="3" t="s">
        <v>24</v>
      </c>
      <c r="F373" s="3" t="s">
        <v>25</v>
      </c>
      <c r="G373" s="3" t="s">
        <v>26</v>
      </c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5"/>
    </row>
    <row r="374" spans="1:21" x14ac:dyDescent="0.25">
      <c r="A374" s="4" t="s">
        <v>413</v>
      </c>
      <c r="B374" s="3" t="str">
        <f>IFERROR(VLOOKUP(A374,[1]Parts!A:B,2,FALSE),"PAS CONNU")</f>
        <v xml:space="preserve">SUPPORT AS      </v>
      </c>
      <c r="C374" s="3" t="s">
        <v>22</v>
      </c>
      <c r="D374" s="3" t="s">
        <v>23</v>
      </c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5"/>
    </row>
    <row r="375" spans="1:21" x14ac:dyDescent="0.25">
      <c r="A375" s="4" t="s">
        <v>414</v>
      </c>
      <c r="B375" s="3" t="str">
        <f>IFERROR(VLOOKUP(A375,[1]Parts!A:B,2,FALSE),"PAS CONNU")</f>
        <v xml:space="preserve">SHIM            </v>
      </c>
      <c r="C375" s="3" t="s">
        <v>22</v>
      </c>
      <c r="D375" s="3" t="s">
        <v>23</v>
      </c>
      <c r="E375" s="3" t="s">
        <v>24</v>
      </c>
      <c r="F375" s="3" t="s">
        <v>25</v>
      </c>
      <c r="G375" s="3" t="s">
        <v>26</v>
      </c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5"/>
    </row>
    <row r="376" spans="1:21" x14ac:dyDescent="0.25">
      <c r="A376" s="4" t="s">
        <v>415</v>
      </c>
      <c r="B376" s="3" t="str">
        <f>IFERROR(VLOOKUP(A376,[1]Parts!A:B,2,FALSE),"PAS CONNU")</f>
        <v xml:space="preserve">PLUG            </v>
      </c>
      <c r="C376" s="3" t="s">
        <v>43</v>
      </c>
      <c r="D376" s="3" t="s">
        <v>22</v>
      </c>
      <c r="E376" s="3" t="s">
        <v>40</v>
      </c>
      <c r="F376" s="3" t="s">
        <v>23</v>
      </c>
      <c r="G376" s="3" t="s">
        <v>31</v>
      </c>
      <c r="H376" s="3" t="s">
        <v>32</v>
      </c>
      <c r="I376" s="3" t="s">
        <v>41</v>
      </c>
      <c r="J376" s="3" t="s">
        <v>24</v>
      </c>
      <c r="K376" s="3" t="s">
        <v>33</v>
      </c>
      <c r="L376" s="3" t="s">
        <v>34</v>
      </c>
      <c r="M376" s="3" t="s">
        <v>25</v>
      </c>
      <c r="N376" s="3" t="s">
        <v>35</v>
      </c>
      <c r="O376" s="3" t="s">
        <v>26</v>
      </c>
      <c r="P376" s="3" t="s">
        <v>44</v>
      </c>
      <c r="Q376" s="3" t="s">
        <v>36</v>
      </c>
      <c r="R376" s="3" t="s">
        <v>29</v>
      </c>
      <c r="S376" s="3" t="s">
        <v>48</v>
      </c>
      <c r="T376" s="3" t="s">
        <v>37</v>
      </c>
      <c r="U376" s="5" t="s">
        <v>38</v>
      </c>
    </row>
    <row r="377" spans="1:21" x14ac:dyDescent="0.25">
      <c r="A377" s="4" t="s">
        <v>416</v>
      </c>
      <c r="B377" s="3" t="str">
        <f>IFERROR(VLOOKUP(A377,[1]Parts!A:B,2,FALSE),"PAS CONNU")</f>
        <v xml:space="preserve">PLUG            </v>
      </c>
      <c r="C377" s="3" t="s">
        <v>43</v>
      </c>
      <c r="D377" s="3" t="s">
        <v>22</v>
      </c>
      <c r="E377" s="3" t="s">
        <v>40</v>
      </c>
      <c r="F377" s="3" t="s">
        <v>23</v>
      </c>
      <c r="G377" s="3" t="s">
        <v>31</v>
      </c>
      <c r="H377" s="3" t="s">
        <v>32</v>
      </c>
      <c r="I377" s="3" t="s">
        <v>41</v>
      </c>
      <c r="J377" s="3" t="s">
        <v>24</v>
      </c>
      <c r="K377" s="3" t="s">
        <v>33</v>
      </c>
      <c r="L377" s="3" t="s">
        <v>34</v>
      </c>
      <c r="M377" s="3" t="s">
        <v>25</v>
      </c>
      <c r="N377" s="3" t="s">
        <v>35</v>
      </c>
      <c r="O377" s="3" t="s">
        <v>26</v>
      </c>
      <c r="P377" s="3" t="s">
        <v>44</v>
      </c>
      <c r="Q377" s="3" t="s">
        <v>36</v>
      </c>
      <c r="R377" s="3" t="s">
        <v>29</v>
      </c>
      <c r="S377" s="3" t="s">
        <v>48</v>
      </c>
      <c r="T377" s="3" t="s">
        <v>37</v>
      </c>
      <c r="U377" s="5" t="s">
        <v>38</v>
      </c>
    </row>
    <row r="378" spans="1:21" x14ac:dyDescent="0.25">
      <c r="A378" s="4" t="s">
        <v>417</v>
      </c>
      <c r="B378" s="3" t="str">
        <f>IFERROR(VLOOKUP(A378,[1]Parts!A:B,2,FALSE),"PAS CONNU")</f>
        <v xml:space="preserve">PLUG            </v>
      </c>
      <c r="C378" s="3" t="s">
        <v>43</v>
      </c>
      <c r="D378" s="3" t="s">
        <v>22</v>
      </c>
      <c r="E378" s="3" t="s">
        <v>40</v>
      </c>
      <c r="F378" s="3" t="s">
        <v>23</v>
      </c>
      <c r="G378" s="3" t="s">
        <v>31</v>
      </c>
      <c r="H378" s="3" t="s">
        <v>32</v>
      </c>
      <c r="I378" s="3" t="s">
        <v>41</v>
      </c>
      <c r="J378" s="3" t="s">
        <v>24</v>
      </c>
      <c r="K378" s="3" t="s">
        <v>33</v>
      </c>
      <c r="L378" s="3" t="s">
        <v>34</v>
      </c>
      <c r="M378" s="3" t="s">
        <v>25</v>
      </c>
      <c r="N378" s="3" t="s">
        <v>35</v>
      </c>
      <c r="O378" s="3" t="s">
        <v>26</v>
      </c>
      <c r="P378" s="3" t="s">
        <v>44</v>
      </c>
      <c r="Q378" s="3" t="s">
        <v>36</v>
      </c>
      <c r="R378" s="3" t="s">
        <v>29</v>
      </c>
      <c r="S378" s="3" t="s">
        <v>48</v>
      </c>
      <c r="T378" s="3" t="s">
        <v>37</v>
      </c>
      <c r="U378" s="5" t="s">
        <v>38</v>
      </c>
    </row>
    <row r="379" spans="1:21" x14ac:dyDescent="0.25">
      <c r="A379" s="4" t="s">
        <v>418</v>
      </c>
      <c r="B379" s="3" t="str">
        <f>IFERROR(VLOOKUP(A379,[1]Parts!A:B,2,FALSE),"PAS CONNU")</f>
        <v xml:space="preserve">PLUG            </v>
      </c>
      <c r="C379" s="3" t="s">
        <v>43</v>
      </c>
      <c r="D379" s="3" t="s">
        <v>22</v>
      </c>
      <c r="E379" s="3" t="s">
        <v>40</v>
      </c>
      <c r="F379" s="3" t="s">
        <v>23</v>
      </c>
      <c r="G379" s="3" t="s">
        <v>31</v>
      </c>
      <c r="H379" s="3" t="s">
        <v>32</v>
      </c>
      <c r="I379" s="3" t="s">
        <v>41</v>
      </c>
      <c r="J379" s="3" t="s">
        <v>24</v>
      </c>
      <c r="K379" s="3" t="s">
        <v>33</v>
      </c>
      <c r="L379" s="3" t="s">
        <v>34</v>
      </c>
      <c r="M379" s="3" t="s">
        <v>25</v>
      </c>
      <c r="N379" s="3" t="s">
        <v>35</v>
      </c>
      <c r="O379" s="3" t="s">
        <v>26</v>
      </c>
      <c r="P379" s="3" t="s">
        <v>44</v>
      </c>
      <c r="Q379" s="3" t="s">
        <v>36</v>
      </c>
      <c r="R379" s="3" t="s">
        <v>29</v>
      </c>
      <c r="S379" s="3" t="s">
        <v>48</v>
      </c>
      <c r="T379" s="3" t="s">
        <v>37</v>
      </c>
      <c r="U379" s="5" t="s">
        <v>38</v>
      </c>
    </row>
    <row r="380" spans="1:21" x14ac:dyDescent="0.25">
      <c r="A380" s="4" t="s">
        <v>419</v>
      </c>
      <c r="B380" s="3" t="str">
        <f>IFERROR(VLOOKUP(A380,[1]Parts!A:B,2,FALSE),"PAS CONNU")</f>
        <v xml:space="preserve">HOSE AS         </v>
      </c>
      <c r="C380" s="3" t="s">
        <v>33</v>
      </c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5"/>
    </row>
    <row r="381" spans="1:21" x14ac:dyDescent="0.25">
      <c r="A381" s="4" t="s">
        <v>420</v>
      </c>
      <c r="B381" s="3" t="str">
        <f>IFERROR(VLOOKUP(A381,[1]Parts!A:B,2,FALSE),"PAS CONNU")</f>
        <v xml:space="preserve">BRACKET AS      </v>
      </c>
      <c r="C381" s="3" t="s">
        <v>22</v>
      </c>
      <c r="D381" s="3" t="s">
        <v>23</v>
      </c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5"/>
    </row>
    <row r="382" spans="1:21" x14ac:dyDescent="0.25">
      <c r="A382" s="4" t="s">
        <v>421</v>
      </c>
      <c r="B382" s="3" t="str">
        <f>IFERROR(VLOOKUP(A382,[1]Parts!A:B,2,FALSE),"PAS CONNU")</f>
        <v xml:space="preserve">BRACKET AS      </v>
      </c>
      <c r="C382" s="3" t="s">
        <v>22</v>
      </c>
      <c r="D382" s="3" t="s">
        <v>23</v>
      </c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5"/>
    </row>
    <row r="383" spans="1:21" x14ac:dyDescent="0.25">
      <c r="A383" s="4" t="s">
        <v>422</v>
      </c>
      <c r="B383" s="3" t="str">
        <f>IFERROR(VLOOKUP(A383,[1]Parts!A:B,2,FALSE),"PAS CONNU")</f>
        <v xml:space="preserve">CONN-CORD GRIP  </v>
      </c>
      <c r="C383" s="3" t="s">
        <v>22</v>
      </c>
      <c r="D383" s="3" t="s">
        <v>23</v>
      </c>
      <c r="E383" s="3" t="s">
        <v>24</v>
      </c>
      <c r="F383" s="3" t="s">
        <v>25</v>
      </c>
      <c r="G383" s="3" t="s">
        <v>26</v>
      </c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5"/>
    </row>
    <row r="384" spans="1:21" x14ac:dyDescent="0.25">
      <c r="A384" s="4" t="s">
        <v>423</v>
      </c>
      <c r="B384" s="3" t="str">
        <f>IFERROR(VLOOKUP(A384,[1]Parts!A:B,2,FALSE),"PAS CONNU")</f>
        <v xml:space="preserve">TUBE AS         </v>
      </c>
      <c r="C384" s="3" t="s">
        <v>22</v>
      </c>
      <c r="D384" s="3" t="s">
        <v>26</v>
      </c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5"/>
    </row>
    <row r="385" spans="1:21" x14ac:dyDescent="0.25">
      <c r="A385" s="4" t="s">
        <v>424</v>
      </c>
      <c r="B385" s="3" t="str">
        <f>IFERROR(VLOOKUP(A385,[1]Parts!A:B,2,FALSE),"PAS CONNU")</f>
        <v xml:space="preserve">TUBE AS         </v>
      </c>
      <c r="C385" s="3" t="s">
        <v>23</v>
      </c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5"/>
    </row>
    <row r="386" spans="1:21" x14ac:dyDescent="0.25">
      <c r="A386" s="4" t="s">
        <v>425</v>
      </c>
      <c r="B386" s="3" t="str">
        <f>IFERROR(VLOOKUP(A386,[1]Parts!A:B,2,FALSE),"PAS CONNU")</f>
        <v xml:space="preserve">TUBE AS         </v>
      </c>
      <c r="C386" s="3" t="s">
        <v>23</v>
      </c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5"/>
    </row>
    <row r="387" spans="1:21" x14ac:dyDescent="0.25">
      <c r="A387" s="4" t="s">
        <v>426</v>
      </c>
      <c r="B387" s="3" t="str">
        <f>IFERROR(VLOOKUP(A387,[1]Parts!A:B,2,FALSE),"PAS CONNU")</f>
        <v xml:space="preserve">TUBE AS         </v>
      </c>
      <c r="C387" s="3" t="s">
        <v>23</v>
      </c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5"/>
    </row>
    <row r="388" spans="1:21" x14ac:dyDescent="0.25">
      <c r="A388" s="4" t="s">
        <v>427</v>
      </c>
      <c r="B388" s="3" t="str">
        <f>IFERROR(VLOOKUP(A388,[1]Parts!A:B,2,FALSE),"PAS CONNU")</f>
        <v xml:space="preserve">TUBE AS         </v>
      </c>
      <c r="C388" s="3" t="s">
        <v>23</v>
      </c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5"/>
    </row>
    <row r="389" spans="1:21" x14ac:dyDescent="0.25">
      <c r="A389" s="4" t="s">
        <v>428</v>
      </c>
      <c r="B389" s="3" t="str">
        <f>IFERROR(VLOOKUP(A389,[1]Parts!A:B,2,FALSE),"PAS CONNU")</f>
        <v xml:space="preserve">TUBE AS         </v>
      </c>
      <c r="C389" s="3" t="s">
        <v>22</v>
      </c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5"/>
    </row>
    <row r="390" spans="1:21" x14ac:dyDescent="0.25">
      <c r="A390" s="4" t="s">
        <v>429</v>
      </c>
      <c r="B390" s="3" t="str">
        <f>IFERROR(VLOOKUP(A390,[1]Parts!A:B,2,FALSE),"PAS CONNU")</f>
        <v xml:space="preserve">TUBE AS         </v>
      </c>
      <c r="C390" s="3" t="s">
        <v>22</v>
      </c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5"/>
    </row>
    <row r="391" spans="1:21" x14ac:dyDescent="0.25">
      <c r="A391" s="4" t="s">
        <v>430</v>
      </c>
      <c r="B391" s="3" t="str">
        <f>IFERROR(VLOOKUP(A391,[1]Parts!A:B,2,FALSE),"PAS CONNU")</f>
        <v xml:space="preserve">TUBE AS         </v>
      </c>
      <c r="C391" s="3" t="s">
        <v>34</v>
      </c>
      <c r="D391" s="3" t="s">
        <v>35</v>
      </c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5"/>
    </row>
    <row r="392" spans="1:21" x14ac:dyDescent="0.25">
      <c r="A392" s="4" t="s">
        <v>431</v>
      </c>
      <c r="B392" s="3" t="str">
        <f>IFERROR(VLOOKUP(A392,[1]Parts!A:B,2,FALSE),"PAS CONNU")</f>
        <v xml:space="preserve">TUBE AS         </v>
      </c>
      <c r="C392" s="3" t="s">
        <v>34</v>
      </c>
      <c r="D392" s="3" t="s">
        <v>35</v>
      </c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5"/>
    </row>
    <row r="393" spans="1:21" x14ac:dyDescent="0.25">
      <c r="A393" s="4" t="s">
        <v>432</v>
      </c>
      <c r="B393" s="3" t="str">
        <f>IFERROR(VLOOKUP(A393,[1]Parts!A:B,2,FALSE),"PAS CONNU")</f>
        <v xml:space="preserve">TUBE AS         </v>
      </c>
      <c r="C393" s="3" t="s">
        <v>31</v>
      </c>
      <c r="D393" s="3" t="s">
        <v>32</v>
      </c>
      <c r="E393" s="3" t="s">
        <v>33</v>
      </c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5"/>
    </row>
    <row r="394" spans="1:21" x14ac:dyDescent="0.25">
      <c r="A394" s="4" t="s">
        <v>433</v>
      </c>
      <c r="B394" s="3" t="str">
        <f>IFERROR(VLOOKUP(A394,[1]Parts!A:B,2,FALSE),"PAS CONNU")</f>
        <v xml:space="preserve">TUBE AS         </v>
      </c>
      <c r="C394" s="3" t="s">
        <v>31</v>
      </c>
      <c r="D394" s="3" t="s">
        <v>32</v>
      </c>
      <c r="E394" s="3" t="s">
        <v>33</v>
      </c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5"/>
    </row>
    <row r="395" spans="1:21" x14ac:dyDescent="0.25">
      <c r="A395" s="4" t="s">
        <v>434</v>
      </c>
      <c r="B395" s="3" t="str">
        <f>IFERROR(VLOOKUP(A395,[1]Parts!A:B,2,FALSE),"PAS CONNU")</f>
        <v xml:space="preserve">TUBE AS         </v>
      </c>
      <c r="C395" s="3" t="s">
        <v>33</v>
      </c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5"/>
    </row>
    <row r="396" spans="1:21" x14ac:dyDescent="0.25">
      <c r="A396" s="4" t="s">
        <v>435</v>
      </c>
      <c r="B396" s="3" t="str">
        <f>IFERROR(VLOOKUP(A396,[1]Parts!A:B,2,FALSE),"PAS CONNU")</f>
        <v xml:space="preserve">TUBE AS         </v>
      </c>
      <c r="C396" s="3" t="s">
        <v>33</v>
      </c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5"/>
    </row>
    <row r="397" spans="1:21" x14ac:dyDescent="0.25">
      <c r="A397" s="4" t="s">
        <v>436</v>
      </c>
      <c r="B397" s="3" t="str">
        <f>IFERROR(VLOOKUP(A397,[1]Parts!A:B,2,FALSE),"PAS CONNU")</f>
        <v xml:space="preserve">TUBE AS         </v>
      </c>
      <c r="C397" s="3" t="s">
        <v>34</v>
      </c>
      <c r="D397" s="3" t="s">
        <v>35</v>
      </c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5"/>
    </row>
    <row r="398" spans="1:21" x14ac:dyDescent="0.25">
      <c r="A398" s="4" t="s">
        <v>437</v>
      </c>
      <c r="B398" s="3" t="str">
        <f>IFERROR(VLOOKUP(A398,[1]Parts!A:B,2,FALSE),"PAS CONNU")</f>
        <v xml:space="preserve">TUBE AS         </v>
      </c>
      <c r="C398" s="3" t="s">
        <v>34</v>
      </c>
      <c r="D398" s="3" t="s">
        <v>35</v>
      </c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5"/>
    </row>
    <row r="399" spans="1:21" x14ac:dyDescent="0.25">
      <c r="A399" s="4" t="s">
        <v>438</v>
      </c>
      <c r="B399" s="3" t="str">
        <f>IFERROR(VLOOKUP(A399,[1]Parts!A:B,2,FALSE),"PAS CONNU")</f>
        <v xml:space="preserve">TUBE AS         </v>
      </c>
      <c r="C399" s="3" t="s">
        <v>34</v>
      </c>
      <c r="D399" s="3" t="s">
        <v>35</v>
      </c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5"/>
    </row>
    <row r="400" spans="1:21" x14ac:dyDescent="0.25">
      <c r="A400" s="4" t="s">
        <v>439</v>
      </c>
      <c r="B400" s="3" t="str">
        <f>IFERROR(VLOOKUP(A400,[1]Parts!A:B,2,FALSE),"PAS CONNU")</f>
        <v xml:space="preserve">TUBE AS         </v>
      </c>
      <c r="C400" s="3" t="s">
        <v>34</v>
      </c>
      <c r="D400" s="3" t="s">
        <v>35</v>
      </c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5"/>
    </row>
    <row r="401" spans="1:21" x14ac:dyDescent="0.25">
      <c r="A401" s="4" t="s">
        <v>440</v>
      </c>
      <c r="B401" s="3" t="str">
        <f>IFERROR(VLOOKUP(A401,[1]Parts!A:B,2,FALSE),"PAS CONNU")</f>
        <v xml:space="preserve">TUBE AS         </v>
      </c>
      <c r="C401" s="3" t="s">
        <v>44</v>
      </c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5"/>
    </row>
    <row r="402" spans="1:21" x14ac:dyDescent="0.25">
      <c r="A402" s="4" t="s">
        <v>441</v>
      </c>
      <c r="B402" s="3" t="str">
        <f>IFERROR(VLOOKUP(A402,[1]Parts!A:B,2,FALSE),"PAS CONNU")</f>
        <v xml:space="preserve">TUBE AS         </v>
      </c>
      <c r="C402" s="3" t="s">
        <v>44</v>
      </c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5"/>
    </row>
    <row r="403" spans="1:21" x14ac:dyDescent="0.25">
      <c r="A403" s="4" t="s">
        <v>442</v>
      </c>
      <c r="B403" s="3" t="str">
        <f>IFERROR(VLOOKUP(A403,[1]Parts!A:B,2,FALSE),"PAS CONNU")</f>
        <v xml:space="preserve">TUBE AS         </v>
      </c>
      <c r="C403" s="3" t="s">
        <v>44</v>
      </c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5"/>
    </row>
    <row r="404" spans="1:21" x14ac:dyDescent="0.25">
      <c r="A404" s="4" t="s">
        <v>443</v>
      </c>
      <c r="B404" s="3" t="str">
        <f>IFERROR(VLOOKUP(A404,[1]Parts!A:B,2,FALSE),"PAS CONNU")</f>
        <v xml:space="preserve">TUBE AS         </v>
      </c>
      <c r="C404" s="3" t="s">
        <v>22</v>
      </c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5"/>
    </row>
    <row r="405" spans="1:21" x14ac:dyDescent="0.25">
      <c r="A405" s="4" t="s">
        <v>444</v>
      </c>
      <c r="B405" s="3" t="str">
        <f>IFERROR(VLOOKUP(A405,[1]Parts!A:B,2,FALSE),"PAS CONNU")</f>
        <v xml:space="preserve">TUBE AS         </v>
      </c>
      <c r="C405" s="3" t="s">
        <v>22</v>
      </c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5"/>
    </row>
    <row r="406" spans="1:21" x14ac:dyDescent="0.25">
      <c r="A406" s="4" t="s">
        <v>445</v>
      </c>
      <c r="B406" s="3" t="str">
        <f>IFERROR(VLOOKUP(A406,[1]Parts!A:B,2,FALSE),"PAS CONNU")</f>
        <v xml:space="preserve">TUBE AS         </v>
      </c>
      <c r="C406" s="3" t="s">
        <v>22</v>
      </c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5"/>
    </row>
    <row r="407" spans="1:21" x14ac:dyDescent="0.25">
      <c r="A407" s="4" t="s">
        <v>446</v>
      </c>
      <c r="B407" s="3" t="str">
        <f>IFERROR(VLOOKUP(A407,[1]Parts!A:B,2,FALSE),"PAS CONNU")</f>
        <v xml:space="preserve">TUBE AS         </v>
      </c>
      <c r="C407" s="3" t="s">
        <v>22</v>
      </c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5"/>
    </row>
    <row r="408" spans="1:21" x14ac:dyDescent="0.25">
      <c r="A408" s="4" t="s">
        <v>447</v>
      </c>
      <c r="B408" s="3" t="str">
        <f>IFERROR(VLOOKUP(A408,[1]Parts!A:B,2,FALSE),"PAS CONNU")</f>
        <v xml:space="preserve">TUBE AS         </v>
      </c>
      <c r="C408" s="3" t="s">
        <v>22</v>
      </c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5"/>
    </row>
    <row r="409" spans="1:21" x14ac:dyDescent="0.25">
      <c r="A409" s="4" t="s">
        <v>448</v>
      </c>
      <c r="B409" s="3" t="str">
        <f>IFERROR(VLOOKUP(A409,[1]Parts!A:B,2,FALSE),"PAS CONNU")</f>
        <v xml:space="preserve">TUBE AS         </v>
      </c>
      <c r="C409" s="3" t="s">
        <v>23</v>
      </c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5"/>
    </row>
    <row r="410" spans="1:21" x14ac:dyDescent="0.25">
      <c r="A410" s="4" t="s">
        <v>449</v>
      </c>
      <c r="B410" s="3" t="str">
        <f>IFERROR(VLOOKUP(A410,[1]Parts!A:B,2,FALSE),"PAS CONNU")</f>
        <v xml:space="preserve">TUBE AS         </v>
      </c>
      <c r="C410" s="3" t="s">
        <v>23</v>
      </c>
      <c r="D410" s="3" t="s">
        <v>24</v>
      </c>
      <c r="E410" s="3" t="s">
        <v>25</v>
      </c>
      <c r="F410" s="3" t="s">
        <v>36</v>
      </c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5"/>
    </row>
    <row r="411" spans="1:21" x14ac:dyDescent="0.25">
      <c r="A411" s="4" t="s">
        <v>450</v>
      </c>
      <c r="B411" s="3" t="str">
        <f>IFERROR(VLOOKUP(A411,[1]Parts!A:B,2,FALSE),"PAS CONNU")</f>
        <v xml:space="preserve">TUBE AS         </v>
      </c>
      <c r="C411" s="3" t="s">
        <v>23</v>
      </c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5"/>
    </row>
    <row r="412" spans="1:21" x14ac:dyDescent="0.25">
      <c r="A412" s="4" t="s">
        <v>451</v>
      </c>
      <c r="B412" s="3" t="str">
        <f>IFERROR(VLOOKUP(A412,[1]Parts!A:B,2,FALSE),"PAS CONNU")</f>
        <v xml:space="preserve">TUBE AS         </v>
      </c>
      <c r="C412" s="3" t="s">
        <v>23</v>
      </c>
      <c r="D412" s="3" t="s">
        <v>24</v>
      </c>
      <c r="E412" s="3" t="s">
        <v>25</v>
      </c>
      <c r="F412" s="3" t="s">
        <v>36</v>
      </c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5"/>
    </row>
    <row r="413" spans="1:21" x14ac:dyDescent="0.25">
      <c r="A413" s="4" t="s">
        <v>452</v>
      </c>
      <c r="B413" s="3" t="str">
        <f>IFERROR(VLOOKUP(A413,[1]Parts!A:B,2,FALSE),"PAS CONNU")</f>
        <v xml:space="preserve">TUBE AS         </v>
      </c>
      <c r="C413" s="3" t="s">
        <v>23</v>
      </c>
      <c r="D413" s="3" t="s">
        <v>24</v>
      </c>
      <c r="E413" s="3" t="s">
        <v>25</v>
      </c>
      <c r="F413" s="3" t="s">
        <v>36</v>
      </c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5"/>
    </row>
    <row r="414" spans="1:21" x14ac:dyDescent="0.25">
      <c r="A414" s="4" t="s">
        <v>453</v>
      </c>
      <c r="B414" s="3" t="str">
        <f>IFERROR(VLOOKUP(A414,[1]Parts!A:B,2,FALSE),"PAS CONNU")</f>
        <v xml:space="preserve">TUBE AS         </v>
      </c>
      <c r="C414" s="3" t="s">
        <v>23</v>
      </c>
      <c r="D414" s="3" t="s">
        <v>24</v>
      </c>
      <c r="E414" s="3" t="s">
        <v>25</v>
      </c>
      <c r="F414" s="3" t="s">
        <v>36</v>
      </c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5"/>
    </row>
    <row r="415" spans="1:21" x14ac:dyDescent="0.25">
      <c r="A415" s="4" t="s">
        <v>454</v>
      </c>
      <c r="B415" s="3" t="str">
        <f>IFERROR(VLOOKUP(A415,[1]Parts!A:B,2,FALSE),"PAS CONNU")</f>
        <v xml:space="preserve">TUBE AS         </v>
      </c>
      <c r="C415" s="3" t="s">
        <v>23</v>
      </c>
      <c r="D415" s="3" t="s">
        <v>24</v>
      </c>
      <c r="E415" s="3" t="s">
        <v>25</v>
      </c>
      <c r="F415" s="3" t="s">
        <v>36</v>
      </c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5"/>
    </row>
    <row r="416" spans="1:21" x14ac:dyDescent="0.25">
      <c r="A416" s="4" t="s">
        <v>455</v>
      </c>
      <c r="B416" s="3" t="str">
        <f>IFERROR(VLOOKUP(A416,[1]Parts!A:B,2,FALSE),"PAS CONNU")</f>
        <v xml:space="preserve">TUBE AS         </v>
      </c>
      <c r="C416" s="3" t="s">
        <v>22</v>
      </c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5"/>
    </row>
    <row r="417" spans="1:21" x14ac:dyDescent="0.25">
      <c r="A417" s="4" t="s">
        <v>456</v>
      </c>
      <c r="B417" s="3" t="str">
        <f>IFERROR(VLOOKUP(A417,[1]Parts!A:B,2,FALSE),"PAS CONNU")</f>
        <v xml:space="preserve">TUBE AS         </v>
      </c>
      <c r="C417" s="3" t="s">
        <v>22</v>
      </c>
      <c r="D417" s="3" t="s">
        <v>26</v>
      </c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5"/>
    </row>
    <row r="418" spans="1:21" x14ac:dyDescent="0.25">
      <c r="A418" s="4" t="s">
        <v>457</v>
      </c>
      <c r="B418" s="3" t="str">
        <f>IFERROR(VLOOKUP(A418,[1]Parts!A:B,2,FALSE),"PAS CONNU")</f>
        <v xml:space="preserve">TUBE AS         </v>
      </c>
      <c r="C418" s="3" t="s">
        <v>31</v>
      </c>
      <c r="D418" s="3" t="s">
        <v>32</v>
      </c>
      <c r="E418" s="3" t="s">
        <v>33</v>
      </c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5"/>
    </row>
    <row r="419" spans="1:21" x14ac:dyDescent="0.25">
      <c r="A419" s="4" t="s">
        <v>458</v>
      </c>
      <c r="B419" s="3" t="str">
        <f>IFERROR(VLOOKUP(A419,[1]Parts!A:B,2,FALSE),"PAS CONNU")</f>
        <v xml:space="preserve">TUBE AS         </v>
      </c>
      <c r="C419" s="3" t="s">
        <v>44</v>
      </c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5"/>
    </row>
    <row r="420" spans="1:21" x14ac:dyDescent="0.25">
      <c r="A420" s="4" t="s">
        <v>459</v>
      </c>
      <c r="B420" s="3" t="str">
        <f>IFERROR(VLOOKUP(A420,[1]Parts!A:B,2,FALSE),"PAS CONNU")</f>
        <v xml:space="preserve">TUBE AS         </v>
      </c>
      <c r="C420" s="3" t="s">
        <v>41</v>
      </c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5"/>
    </row>
    <row r="421" spans="1:21" x14ac:dyDescent="0.25">
      <c r="A421" s="4" t="s">
        <v>460</v>
      </c>
      <c r="B421" s="3" t="str">
        <f>IFERROR(VLOOKUP(A421,[1]Parts!A:B,2,FALSE),"PAS CONNU")</f>
        <v xml:space="preserve">TUBE AS         </v>
      </c>
      <c r="C421" s="3" t="s">
        <v>41</v>
      </c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5"/>
    </row>
    <row r="422" spans="1:21" x14ac:dyDescent="0.25">
      <c r="A422" s="4" t="s">
        <v>461</v>
      </c>
      <c r="B422" s="3" t="str">
        <f>IFERROR(VLOOKUP(A422,[1]Parts!A:B,2,FALSE),"PAS CONNU")</f>
        <v xml:space="preserve">TUBE AS         </v>
      </c>
      <c r="C422" s="3" t="s">
        <v>41</v>
      </c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5"/>
    </row>
    <row r="423" spans="1:21" x14ac:dyDescent="0.25">
      <c r="A423" s="4" t="s">
        <v>462</v>
      </c>
      <c r="B423" s="3" t="str">
        <f>IFERROR(VLOOKUP(A423,[1]Parts!A:B,2,FALSE),"PAS CONNU")</f>
        <v xml:space="preserve">TUBE AS         </v>
      </c>
      <c r="C423" s="3" t="s">
        <v>41</v>
      </c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5"/>
    </row>
    <row r="424" spans="1:21" x14ac:dyDescent="0.25">
      <c r="A424" s="4" t="s">
        <v>463</v>
      </c>
      <c r="B424" s="3" t="str">
        <f>IFERROR(VLOOKUP(A424,[1]Parts!A:B,2,FALSE),"PAS CONNU")</f>
        <v xml:space="preserve">TUBE AS         </v>
      </c>
      <c r="C424" s="3" t="s">
        <v>31</v>
      </c>
      <c r="D424" s="3" t="s">
        <v>32</v>
      </c>
      <c r="E424" s="3" t="s">
        <v>33</v>
      </c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5"/>
    </row>
    <row r="425" spans="1:21" x14ac:dyDescent="0.25">
      <c r="A425" s="4" t="s">
        <v>464</v>
      </c>
      <c r="B425" s="3" t="str">
        <f>IFERROR(VLOOKUP(A425,[1]Parts!A:B,2,FALSE),"PAS CONNU")</f>
        <v xml:space="preserve">TUBE AS         </v>
      </c>
      <c r="C425" s="3" t="s">
        <v>31</v>
      </c>
      <c r="D425" s="3" t="s">
        <v>32</v>
      </c>
      <c r="E425" s="3" t="s">
        <v>33</v>
      </c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5"/>
    </row>
    <row r="426" spans="1:21" x14ac:dyDescent="0.25">
      <c r="A426" s="4" t="s">
        <v>465</v>
      </c>
      <c r="B426" s="3" t="str">
        <f>IFERROR(VLOOKUP(A426,[1]Parts!A:B,2,FALSE),"PAS CONNU")</f>
        <v xml:space="preserve">TUBE AS         </v>
      </c>
      <c r="C426" s="3" t="s">
        <v>31</v>
      </c>
      <c r="D426" s="3" t="s">
        <v>32</v>
      </c>
      <c r="E426" s="3" t="s">
        <v>33</v>
      </c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5"/>
    </row>
    <row r="427" spans="1:21" x14ac:dyDescent="0.25">
      <c r="A427" s="4" t="s">
        <v>466</v>
      </c>
      <c r="B427" s="3" t="str">
        <f>IFERROR(VLOOKUP(A427,[1]Parts!A:B,2,FALSE),"PAS CONNU")</f>
        <v xml:space="preserve">TUBE AS         </v>
      </c>
      <c r="C427" s="3" t="s">
        <v>41</v>
      </c>
      <c r="D427" s="3" t="s">
        <v>24</v>
      </c>
      <c r="E427" s="3" t="s">
        <v>25</v>
      </c>
      <c r="F427" s="3" t="s">
        <v>36</v>
      </c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5"/>
    </row>
    <row r="428" spans="1:21" x14ac:dyDescent="0.25">
      <c r="A428" s="4" t="s">
        <v>467</v>
      </c>
      <c r="B428" s="3" t="str">
        <f>IFERROR(VLOOKUP(A428,[1]Parts!A:B,2,FALSE),"PAS CONNU")</f>
        <v xml:space="preserve">TUBE AS         </v>
      </c>
      <c r="C428" s="3" t="s">
        <v>34</v>
      </c>
      <c r="D428" s="3" t="s">
        <v>35</v>
      </c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5"/>
    </row>
    <row r="429" spans="1:21" x14ac:dyDescent="0.25">
      <c r="A429" s="4" t="s">
        <v>468</v>
      </c>
      <c r="B429" s="3" t="str">
        <f>IFERROR(VLOOKUP(A429,[1]Parts!A:B,2,FALSE),"PAS CONNU")</f>
        <v xml:space="preserve">TUBE AS         </v>
      </c>
      <c r="C429" s="3" t="s">
        <v>34</v>
      </c>
      <c r="D429" s="3" t="s">
        <v>35</v>
      </c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5"/>
    </row>
    <row r="430" spans="1:21" x14ac:dyDescent="0.25">
      <c r="A430" s="4" t="s">
        <v>469</v>
      </c>
      <c r="B430" s="3" t="str">
        <f>IFERROR(VLOOKUP(A430,[1]Parts!A:B,2,FALSE),"PAS CONNU")</f>
        <v xml:space="preserve">TUBE AS         </v>
      </c>
      <c r="C430" s="3" t="s">
        <v>34</v>
      </c>
      <c r="D430" s="3" t="s">
        <v>35</v>
      </c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5"/>
    </row>
    <row r="431" spans="1:21" x14ac:dyDescent="0.25">
      <c r="A431" s="4" t="s">
        <v>470</v>
      </c>
      <c r="B431" s="3" t="str">
        <f>IFERROR(VLOOKUP(A431,[1]Parts!A:B,2,FALSE),"PAS CONNU")</f>
        <v xml:space="preserve">TUBE AS         </v>
      </c>
      <c r="C431" s="3" t="s">
        <v>31</v>
      </c>
      <c r="D431" s="3" t="s">
        <v>32</v>
      </c>
      <c r="E431" s="3" t="s">
        <v>33</v>
      </c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5"/>
    </row>
    <row r="432" spans="1:21" x14ac:dyDescent="0.25">
      <c r="A432" s="4" t="s">
        <v>471</v>
      </c>
      <c r="B432" s="3" t="str">
        <f>IFERROR(VLOOKUP(A432,[1]Parts!A:B,2,FALSE),"PAS CONNU")</f>
        <v xml:space="preserve">TUBE AS         </v>
      </c>
      <c r="C432" s="3" t="s">
        <v>31</v>
      </c>
      <c r="D432" s="3" t="s">
        <v>32</v>
      </c>
      <c r="E432" s="3" t="s">
        <v>33</v>
      </c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5"/>
    </row>
    <row r="433" spans="1:21" x14ac:dyDescent="0.25">
      <c r="A433" s="4" t="s">
        <v>472</v>
      </c>
      <c r="B433" s="3" t="str">
        <f>IFERROR(VLOOKUP(A433,[1]Parts!A:B,2,FALSE),"PAS CONNU")</f>
        <v xml:space="preserve">TUBE AS         </v>
      </c>
      <c r="C433" s="3" t="s">
        <v>31</v>
      </c>
      <c r="D433" s="3" t="s">
        <v>32</v>
      </c>
      <c r="E433" s="3" t="s">
        <v>33</v>
      </c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5"/>
    </row>
    <row r="434" spans="1:21" x14ac:dyDescent="0.25">
      <c r="A434" s="4" t="s">
        <v>473</v>
      </c>
      <c r="B434" s="3" t="str">
        <f>IFERROR(VLOOKUP(A434,[1]Parts!A:B,2,FALSE),"PAS CONNU")</f>
        <v xml:space="preserve">TUBE AS         </v>
      </c>
      <c r="C434" s="3" t="s">
        <v>31</v>
      </c>
      <c r="D434" s="3" t="s">
        <v>32</v>
      </c>
      <c r="E434" s="3" t="s">
        <v>33</v>
      </c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5"/>
    </row>
    <row r="435" spans="1:21" x14ac:dyDescent="0.25">
      <c r="A435" s="4" t="s">
        <v>474</v>
      </c>
      <c r="B435" s="3" t="str">
        <f>IFERROR(VLOOKUP(A435,[1]Parts!A:B,2,FALSE),"PAS CONNU")</f>
        <v xml:space="preserve">TUBE AS         </v>
      </c>
      <c r="C435" s="3" t="s">
        <v>33</v>
      </c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5"/>
    </row>
    <row r="436" spans="1:21" x14ac:dyDescent="0.25">
      <c r="A436" s="4" t="s">
        <v>475</v>
      </c>
      <c r="B436" s="3" t="str">
        <f>IFERROR(VLOOKUP(A436,[1]Parts!A:B,2,FALSE),"PAS CONNU")</f>
        <v xml:space="preserve">TUBE AS         </v>
      </c>
      <c r="C436" s="3" t="s">
        <v>33</v>
      </c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5"/>
    </row>
    <row r="437" spans="1:21" x14ac:dyDescent="0.25">
      <c r="A437" s="4" t="s">
        <v>476</v>
      </c>
      <c r="B437" s="3" t="str">
        <f>IFERROR(VLOOKUP(A437,[1]Parts!A:B,2,FALSE),"PAS CONNU")</f>
        <v xml:space="preserve">TUBE AS         </v>
      </c>
      <c r="C437" s="3" t="s">
        <v>33</v>
      </c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5"/>
    </row>
    <row r="438" spans="1:21" x14ac:dyDescent="0.25">
      <c r="A438" s="4" t="s">
        <v>477</v>
      </c>
      <c r="B438" s="3" t="str">
        <f>IFERROR(VLOOKUP(A438,[1]Parts!A:B,2,FALSE),"PAS CONNU")</f>
        <v xml:space="preserve">TUBE AS         </v>
      </c>
      <c r="C438" s="3" t="s">
        <v>33</v>
      </c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5"/>
    </row>
    <row r="439" spans="1:21" x14ac:dyDescent="0.25">
      <c r="A439" s="4" t="s">
        <v>478</v>
      </c>
      <c r="B439" s="3" t="str">
        <f>IFERROR(VLOOKUP(A439,[1]Parts!A:B,2,FALSE),"PAS CONNU")</f>
        <v xml:space="preserve">TUBE AS         </v>
      </c>
      <c r="C439" s="3" t="s">
        <v>43</v>
      </c>
      <c r="D439" s="3" t="s">
        <v>22</v>
      </c>
      <c r="E439" s="3" t="s">
        <v>26</v>
      </c>
      <c r="F439" s="3" t="s">
        <v>44</v>
      </c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5"/>
    </row>
    <row r="440" spans="1:21" x14ac:dyDescent="0.25">
      <c r="A440" s="4" t="s">
        <v>479</v>
      </c>
      <c r="B440" s="3" t="str">
        <f>IFERROR(VLOOKUP(A440,[1]Parts!A:B,2,FALSE),"PAS CONNU")</f>
        <v xml:space="preserve">TUBE AS         </v>
      </c>
      <c r="C440" s="3" t="s">
        <v>40</v>
      </c>
      <c r="D440" s="3" t="s">
        <v>23</v>
      </c>
      <c r="E440" s="3" t="s">
        <v>41</v>
      </c>
      <c r="F440" s="3" t="s">
        <v>24</v>
      </c>
      <c r="G440" s="3" t="s">
        <v>25</v>
      </c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5"/>
    </row>
    <row r="441" spans="1:21" x14ac:dyDescent="0.25">
      <c r="A441" s="4" t="s">
        <v>480</v>
      </c>
      <c r="B441" s="3" t="str">
        <f>IFERROR(VLOOKUP(A441,[1]Parts!A:B,2,FALSE),"PAS CONNU")</f>
        <v xml:space="preserve">TUBE AS         </v>
      </c>
      <c r="C441" s="3" t="s">
        <v>40</v>
      </c>
      <c r="D441" s="3" t="s">
        <v>23</v>
      </c>
      <c r="E441" s="3" t="s">
        <v>41</v>
      </c>
      <c r="F441" s="3" t="s">
        <v>24</v>
      </c>
      <c r="G441" s="3" t="s">
        <v>25</v>
      </c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5"/>
    </row>
    <row r="442" spans="1:21" x14ac:dyDescent="0.25">
      <c r="A442" s="4" t="s">
        <v>481</v>
      </c>
      <c r="B442" s="3" t="str">
        <f>IFERROR(VLOOKUP(A442,[1]Parts!A:B,2,FALSE),"PAS CONNU")</f>
        <v xml:space="preserve">TUBE AS         </v>
      </c>
      <c r="C442" s="3" t="s">
        <v>34</v>
      </c>
      <c r="D442" s="3" t="s">
        <v>35</v>
      </c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5"/>
    </row>
    <row r="443" spans="1:21" x14ac:dyDescent="0.25">
      <c r="A443" s="4" t="s">
        <v>482</v>
      </c>
      <c r="B443" s="3" t="str">
        <f>IFERROR(VLOOKUP(A443,[1]Parts!A:B,2,FALSE),"PAS CONNU")</f>
        <v xml:space="preserve">TUBE AS         </v>
      </c>
      <c r="C443" s="3" t="s">
        <v>34</v>
      </c>
      <c r="D443" s="3" t="s">
        <v>35</v>
      </c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5"/>
    </row>
    <row r="444" spans="1:21" x14ac:dyDescent="0.25">
      <c r="A444" s="4" t="s">
        <v>483</v>
      </c>
      <c r="B444" s="3" t="str">
        <f>IFERROR(VLOOKUP(A444,[1]Parts!A:B,2,FALSE),"PAS CONNU")</f>
        <v xml:space="preserve">TUBE AS         </v>
      </c>
      <c r="C444" s="3" t="s">
        <v>43</v>
      </c>
      <c r="D444" s="3" t="s">
        <v>22</v>
      </c>
      <c r="E444" s="3" t="s">
        <v>26</v>
      </c>
      <c r="F444" s="3" t="s">
        <v>44</v>
      </c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5"/>
    </row>
    <row r="445" spans="1:21" x14ac:dyDescent="0.25">
      <c r="A445" s="4" t="s">
        <v>484</v>
      </c>
      <c r="B445" s="3" t="str">
        <f>IFERROR(VLOOKUP(A445,[1]Parts!A:B,2,FALSE),"PAS CONNU")</f>
        <v xml:space="preserve">TUBE AS         </v>
      </c>
      <c r="C445" s="3" t="s">
        <v>43</v>
      </c>
      <c r="D445" s="3" t="s">
        <v>22</v>
      </c>
      <c r="E445" s="3" t="s">
        <v>26</v>
      </c>
      <c r="F445" s="3" t="s">
        <v>44</v>
      </c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5"/>
    </row>
    <row r="446" spans="1:21" x14ac:dyDescent="0.25">
      <c r="A446" s="4" t="s">
        <v>485</v>
      </c>
      <c r="B446" s="3" t="str">
        <f>IFERROR(VLOOKUP(A446,[1]Parts!A:B,2,FALSE),"PAS CONNU")</f>
        <v xml:space="preserve">TUBE AS         </v>
      </c>
      <c r="C446" s="3" t="s">
        <v>43</v>
      </c>
      <c r="D446" s="3" t="s">
        <v>22</v>
      </c>
      <c r="E446" s="3" t="s">
        <v>26</v>
      </c>
      <c r="F446" s="3" t="s">
        <v>44</v>
      </c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5"/>
    </row>
    <row r="447" spans="1:21" x14ac:dyDescent="0.25">
      <c r="A447" s="4" t="s">
        <v>486</v>
      </c>
      <c r="B447" s="3" t="str">
        <f>IFERROR(VLOOKUP(A447,[1]Parts!A:B,2,FALSE),"PAS CONNU")</f>
        <v xml:space="preserve">TUBE AS         </v>
      </c>
      <c r="C447" s="3" t="s">
        <v>43</v>
      </c>
      <c r="D447" s="3" t="s">
        <v>22</v>
      </c>
      <c r="E447" s="3" t="s">
        <v>26</v>
      </c>
      <c r="F447" s="3" t="s">
        <v>44</v>
      </c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5"/>
    </row>
    <row r="448" spans="1:21" x14ac:dyDescent="0.25">
      <c r="A448" s="4" t="s">
        <v>487</v>
      </c>
      <c r="B448" s="3" t="str">
        <f>IFERROR(VLOOKUP(A448,[1]Parts!A:B,2,FALSE),"PAS CONNU")</f>
        <v xml:space="preserve">TUBE AS         </v>
      </c>
      <c r="C448" s="3" t="s">
        <v>43</v>
      </c>
      <c r="D448" s="3" t="s">
        <v>26</v>
      </c>
      <c r="E448" s="3" t="s">
        <v>44</v>
      </c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5"/>
    </row>
    <row r="449" spans="1:21" x14ac:dyDescent="0.25">
      <c r="A449" s="4" t="s">
        <v>488</v>
      </c>
      <c r="B449" s="3" t="str">
        <f>IFERROR(VLOOKUP(A449,[1]Parts!A:B,2,FALSE),"PAS CONNU")</f>
        <v xml:space="preserve">TUBE AS         </v>
      </c>
      <c r="C449" s="3" t="s">
        <v>43</v>
      </c>
      <c r="D449" s="3" t="s">
        <v>26</v>
      </c>
      <c r="E449" s="3" t="s">
        <v>44</v>
      </c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5"/>
    </row>
    <row r="450" spans="1:21" x14ac:dyDescent="0.25">
      <c r="A450" s="4" t="s">
        <v>489</v>
      </c>
      <c r="B450" s="3" t="str">
        <f>IFERROR(VLOOKUP(A450,[1]Parts!A:B,2,FALSE),"PAS CONNU")</f>
        <v xml:space="preserve">TUBE AS         </v>
      </c>
      <c r="C450" s="3" t="s">
        <v>43</v>
      </c>
      <c r="D450" s="3" t="s">
        <v>26</v>
      </c>
      <c r="E450" s="3" t="s">
        <v>44</v>
      </c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5"/>
    </row>
    <row r="451" spans="1:21" x14ac:dyDescent="0.25">
      <c r="A451" s="4" t="s">
        <v>490</v>
      </c>
      <c r="B451" s="3" t="str">
        <f>IFERROR(VLOOKUP(A451,[1]Parts!A:B,2,FALSE),"PAS CONNU")</f>
        <v xml:space="preserve">TUBE AS         </v>
      </c>
      <c r="C451" s="3" t="s">
        <v>43</v>
      </c>
      <c r="D451" s="3" t="s">
        <v>26</v>
      </c>
      <c r="E451" s="3" t="s">
        <v>44</v>
      </c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5"/>
    </row>
    <row r="452" spans="1:21" x14ac:dyDescent="0.25">
      <c r="A452" s="4" t="s">
        <v>491</v>
      </c>
      <c r="B452" s="3" t="str">
        <f>IFERROR(VLOOKUP(A452,[1]Parts!A:B,2,FALSE),"PAS CONNU")</f>
        <v xml:space="preserve">TUBE AS         </v>
      </c>
      <c r="C452" s="3" t="s">
        <v>40</v>
      </c>
      <c r="D452" s="3" t="s">
        <v>41</v>
      </c>
      <c r="E452" s="3" t="s">
        <v>24</v>
      </c>
      <c r="F452" s="3" t="s">
        <v>25</v>
      </c>
      <c r="G452" s="3" t="s">
        <v>36</v>
      </c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5"/>
    </row>
    <row r="453" spans="1:21" x14ac:dyDescent="0.25">
      <c r="A453" s="4" t="s">
        <v>492</v>
      </c>
      <c r="B453" s="3" t="str">
        <f>IFERROR(VLOOKUP(A453,[1]Parts!A:B,2,FALSE),"PAS CONNU")</f>
        <v xml:space="preserve">TUBE AS         </v>
      </c>
      <c r="C453" s="3" t="s">
        <v>40</v>
      </c>
      <c r="D453" s="3" t="s">
        <v>41</v>
      </c>
      <c r="E453" s="3" t="s">
        <v>24</v>
      </c>
      <c r="F453" s="3" t="s">
        <v>25</v>
      </c>
      <c r="G453" s="3" t="s">
        <v>36</v>
      </c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5"/>
    </row>
    <row r="454" spans="1:21" x14ac:dyDescent="0.25">
      <c r="A454" s="4" t="s">
        <v>493</v>
      </c>
      <c r="B454" s="3" t="str">
        <f>IFERROR(VLOOKUP(A454,[1]Parts!A:B,2,FALSE),"PAS CONNU")</f>
        <v xml:space="preserve">TUBE AS         </v>
      </c>
      <c r="C454" s="3" t="s">
        <v>40</v>
      </c>
      <c r="D454" s="3" t="s">
        <v>41</v>
      </c>
      <c r="E454" s="3" t="s">
        <v>24</v>
      </c>
      <c r="F454" s="3" t="s">
        <v>25</v>
      </c>
      <c r="G454" s="3" t="s">
        <v>36</v>
      </c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5"/>
    </row>
    <row r="455" spans="1:21" x14ac:dyDescent="0.25">
      <c r="A455" s="4" t="s">
        <v>494</v>
      </c>
      <c r="B455" s="3" t="str">
        <f>IFERROR(VLOOKUP(A455,[1]Parts!A:B,2,FALSE),"PAS CONNU")</f>
        <v xml:space="preserve">TUBE AS         </v>
      </c>
      <c r="C455" s="3" t="s">
        <v>34</v>
      </c>
      <c r="D455" s="3" t="s">
        <v>35</v>
      </c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5"/>
    </row>
    <row r="456" spans="1:21" x14ac:dyDescent="0.25">
      <c r="A456" s="4" t="s">
        <v>495</v>
      </c>
      <c r="B456" s="3" t="str">
        <f>IFERROR(VLOOKUP(A456,[1]Parts!A:B,2,FALSE),"PAS CONNU")</f>
        <v xml:space="preserve">TUBE AS         </v>
      </c>
      <c r="C456" s="3" t="s">
        <v>34</v>
      </c>
      <c r="D456" s="3" t="s">
        <v>35</v>
      </c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5"/>
    </row>
    <row r="457" spans="1:21" x14ac:dyDescent="0.25">
      <c r="A457" s="4" t="s">
        <v>496</v>
      </c>
      <c r="B457" s="3" t="str">
        <f>IFERROR(VLOOKUP(A457,[1]Parts!A:B,2,FALSE),"PAS CONNU")</f>
        <v xml:space="preserve">TUBE AS         </v>
      </c>
      <c r="C457" s="3" t="s">
        <v>34</v>
      </c>
      <c r="D457" s="3" t="s">
        <v>35</v>
      </c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5"/>
    </row>
    <row r="458" spans="1:21" x14ac:dyDescent="0.25">
      <c r="A458" s="4" t="s">
        <v>497</v>
      </c>
      <c r="B458" s="3" t="str">
        <f>IFERROR(VLOOKUP(A458,[1]Parts!A:B,2,FALSE),"PAS CONNU")</f>
        <v xml:space="preserve">TUBE AS         </v>
      </c>
      <c r="C458" s="3" t="s">
        <v>34</v>
      </c>
      <c r="D458" s="3" t="s">
        <v>35</v>
      </c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5"/>
    </row>
    <row r="459" spans="1:21" x14ac:dyDescent="0.25">
      <c r="A459" s="4" t="s">
        <v>498</v>
      </c>
      <c r="B459" s="3" t="str">
        <f>IFERROR(VLOOKUP(A459,[1]Parts!A:B,2,FALSE),"PAS CONNU")</f>
        <v xml:space="preserve">TUBE AS         </v>
      </c>
      <c r="C459" s="3" t="s">
        <v>34</v>
      </c>
      <c r="D459" s="3" t="s">
        <v>35</v>
      </c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5"/>
    </row>
    <row r="460" spans="1:21" x14ac:dyDescent="0.25">
      <c r="A460" s="4" t="s">
        <v>499</v>
      </c>
      <c r="B460" s="3" t="str">
        <f>IFERROR(VLOOKUP(A460,[1]Parts!A:B,2,FALSE),"PAS CONNU")</f>
        <v xml:space="preserve">TUBE AS         </v>
      </c>
      <c r="C460" s="3" t="s">
        <v>40</v>
      </c>
      <c r="D460" s="3" t="s">
        <v>23</v>
      </c>
      <c r="E460" s="3" t="s">
        <v>41</v>
      </c>
      <c r="F460" s="3" t="s">
        <v>24</v>
      </c>
      <c r="G460" s="3" t="s">
        <v>25</v>
      </c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5"/>
    </row>
    <row r="461" spans="1:21" x14ac:dyDescent="0.25">
      <c r="A461" s="4" t="s">
        <v>500</v>
      </c>
      <c r="B461" s="3" t="str">
        <f>IFERROR(VLOOKUP(A461,[1]Parts!A:B,2,FALSE),"PAS CONNU")</f>
        <v xml:space="preserve">TUBE AS         </v>
      </c>
      <c r="C461" s="3" t="s">
        <v>40</v>
      </c>
      <c r="D461" s="3" t="s">
        <v>23</v>
      </c>
      <c r="E461" s="3" t="s">
        <v>41</v>
      </c>
      <c r="F461" s="3" t="s">
        <v>24</v>
      </c>
      <c r="G461" s="3" t="s">
        <v>25</v>
      </c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5"/>
    </row>
    <row r="462" spans="1:21" x14ac:dyDescent="0.25">
      <c r="A462" s="4" t="s">
        <v>501</v>
      </c>
      <c r="B462" s="3" t="str">
        <f>IFERROR(VLOOKUP(A462,[1]Parts!A:B,2,FALSE),"PAS CONNU")</f>
        <v xml:space="preserve">TUBE AS         </v>
      </c>
      <c r="C462" s="3" t="s">
        <v>40</v>
      </c>
      <c r="D462" s="3" t="s">
        <v>23</v>
      </c>
      <c r="E462" s="3" t="s">
        <v>41</v>
      </c>
      <c r="F462" s="3" t="s">
        <v>24</v>
      </c>
      <c r="G462" s="3" t="s">
        <v>25</v>
      </c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5"/>
    </row>
    <row r="463" spans="1:21" x14ac:dyDescent="0.25">
      <c r="A463" s="4" t="s">
        <v>502</v>
      </c>
      <c r="B463" s="3" t="str">
        <f>IFERROR(VLOOKUP(A463,[1]Parts!A:B,2,FALSE),"PAS CONNU")</f>
        <v xml:space="preserve">TUBE AS         </v>
      </c>
      <c r="C463" s="3" t="s">
        <v>34</v>
      </c>
      <c r="D463" s="3" t="s">
        <v>35</v>
      </c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5"/>
    </row>
    <row r="464" spans="1:21" x14ac:dyDescent="0.25">
      <c r="A464" s="4" t="s">
        <v>503</v>
      </c>
      <c r="B464" s="3" t="str">
        <f>IFERROR(VLOOKUP(A464,[1]Parts!A:B,2,FALSE),"PAS CONNU")</f>
        <v xml:space="preserve">TUBE AS         </v>
      </c>
      <c r="C464" s="3" t="s">
        <v>41</v>
      </c>
      <c r="D464" s="3" t="s">
        <v>24</v>
      </c>
      <c r="E464" s="3" t="s">
        <v>25</v>
      </c>
      <c r="F464" s="3" t="s">
        <v>36</v>
      </c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5"/>
    </row>
    <row r="465" spans="1:21" x14ac:dyDescent="0.25">
      <c r="A465" s="4" t="s">
        <v>504</v>
      </c>
      <c r="B465" s="3" t="str">
        <f>IFERROR(VLOOKUP(A465,[1]Parts!A:B,2,FALSE),"PAS CONNU")</f>
        <v xml:space="preserve">TUBE AS         </v>
      </c>
      <c r="C465" s="3" t="s">
        <v>40</v>
      </c>
      <c r="D465" s="3" t="s">
        <v>41</v>
      </c>
      <c r="E465" s="3" t="s">
        <v>24</v>
      </c>
      <c r="F465" s="3" t="s">
        <v>25</v>
      </c>
      <c r="G465" s="3" t="s">
        <v>36</v>
      </c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5"/>
    </row>
    <row r="466" spans="1:21" x14ac:dyDescent="0.25">
      <c r="A466" s="4" t="s">
        <v>505</v>
      </c>
      <c r="B466" s="3" t="str">
        <f>IFERROR(VLOOKUP(A466,[1]Parts!A:B,2,FALSE),"PAS CONNU")</f>
        <v xml:space="preserve">NUT-HEX         </v>
      </c>
      <c r="C466" s="3" t="s">
        <v>24</v>
      </c>
      <c r="D466" s="3" t="s">
        <v>25</v>
      </c>
      <c r="E466" s="3" t="s">
        <v>26</v>
      </c>
      <c r="F466" s="3" t="s">
        <v>29</v>
      </c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5"/>
    </row>
    <row r="467" spans="1:21" x14ac:dyDescent="0.25">
      <c r="A467" s="4" t="s">
        <v>506</v>
      </c>
      <c r="B467" s="3" t="str">
        <f>IFERROR(VLOOKUP(A467,[1]Parts!A:B,2,FALSE),"PAS CONNU")</f>
        <v xml:space="preserve">TUBE AS         </v>
      </c>
      <c r="C467" s="3" t="s">
        <v>22</v>
      </c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5"/>
    </row>
    <row r="468" spans="1:21" x14ac:dyDescent="0.25">
      <c r="A468" s="4" t="s">
        <v>507</v>
      </c>
      <c r="B468" s="3" t="str">
        <f>IFERROR(VLOOKUP(A468,[1]Parts!A:B,2,FALSE),"PAS CONNU")</f>
        <v xml:space="preserve">TUBE AS         </v>
      </c>
      <c r="C468" s="3" t="s">
        <v>33</v>
      </c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5"/>
    </row>
    <row r="469" spans="1:21" x14ac:dyDescent="0.25">
      <c r="A469" s="4" t="s">
        <v>508</v>
      </c>
      <c r="B469" s="3" t="str">
        <f>IFERROR(VLOOKUP(A469,[1]Parts!A:B,2,FALSE),"PAS CONNU")</f>
        <v xml:space="preserve">TUBE AS         </v>
      </c>
      <c r="C469" s="3" t="s">
        <v>33</v>
      </c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5"/>
    </row>
    <row r="470" spans="1:21" x14ac:dyDescent="0.25">
      <c r="A470" s="4" t="s">
        <v>509</v>
      </c>
      <c r="B470" s="3" t="str">
        <f>IFERROR(VLOOKUP(A470,[1]Parts!A:B,2,FALSE),"PAS CONNU")</f>
        <v xml:space="preserve">TUBE AS         </v>
      </c>
      <c r="C470" s="3" t="s">
        <v>34</v>
      </c>
      <c r="D470" s="3" t="s">
        <v>35</v>
      </c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5"/>
    </row>
    <row r="471" spans="1:21" x14ac:dyDescent="0.25">
      <c r="A471" s="4" t="s">
        <v>510</v>
      </c>
      <c r="B471" s="3" t="str">
        <f>IFERROR(VLOOKUP(A471,[1]Parts!A:B,2,FALSE),"PAS CONNU")</f>
        <v xml:space="preserve">PLUG            </v>
      </c>
      <c r="C471" s="3" t="s">
        <v>43</v>
      </c>
      <c r="D471" s="3" t="s">
        <v>22</v>
      </c>
      <c r="E471" s="3" t="s">
        <v>40</v>
      </c>
      <c r="F471" s="3" t="s">
        <v>23</v>
      </c>
      <c r="G471" s="3" t="s">
        <v>31</v>
      </c>
      <c r="H471" s="3" t="s">
        <v>32</v>
      </c>
      <c r="I471" s="3" t="s">
        <v>41</v>
      </c>
      <c r="J471" s="3" t="s">
        <v>24</v>
      </c>
      <c r="K471" s="3" t="s">
        <v>33</v>
      </c>
      <c r="L471" s="3" t="s">
        <v>34</v>
      </c>
      <c r="M471" s="3" t="s">
        <v>25</v>
      </c>
      <c r="N471" s="3" t="s">
        <v>35</v>
      </c>
      <c r="O471" s="3" t="s">
        <v>26</v>
      </c>
      <c r="P471" s="3" t="s">
        <v>44</v>
      </c>
      <c r="Q471" s="3" t="s">
        <v>36</v>
      </c>
      <c r="R471" s="3" t="s">
        <v>29</v>
      </c>
      <c r="S471" s="3" t="s">
        <v>48</v>
      </c>
      <c r="T471" s="3" t="s">
        <v>37</v>
      </c>
      <c r="U471" s="5" t="s">
        <v>38</v>
      </c>
    </row>
    <row r="472" spans="1:21" x14ac:dyDescent="0.25">
      <c r="A472" s="4" t="s">
        <v>511</v>
      </c>
      <c r="B472" s="3" t="str">
        <f>IFERROR(VLOOKUP(A472,[1]Parts!A:B,2,FALSE),"PAS CONNU")</f>
        <v xml:space="preserve">BRACKET AS      </v>
      </c>
      <c r="C472" s="3" t="s">
        <v>22</v>
      </c>
      <c r="D472" s="3" t="s">
        <v>23</v>
      </c>
      <c r="E472" s="3" t="s">
        <v>24</v>
      </c>
      <c r="F472" s="3" t="s">
        <v>25</v>
      </c>
      <c r="G472" s="3" t="s">
        <v>26</v>
      </c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5"/>
    </row>
    <row r="473" spans="1:21" x14ac:dyDescent="0.25">
      <c r="A473" s="4" t="s">
        <v>512</v>
      </c>
      <c r="B473" s="3" t="str">
        <f>IFERROR(VLOOKUP(A473,[1]Parts!A:B,2,FALSE),"PAS CONNU")</f>
        <v xml:space="preserve">BLOCK AS        </v>
      </c>
      <c r="C473" s="3" t="s">
        <v>22</v>
      </c>
      <c r="D473" s="3" t="s">
        <v>23</v>
      </c>
      <c r="E473" s="3" t="s">
        <v>24</v>
      </c>
      <c r="F473" s="3" t="s">
        <v>25</v>
      </c>
      <c r="G473" s="3" t="s">
        <v>26</v>
      </c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5"/>
    </row>
    <row r="474" spans="1:21" x14ac:dyDescent="0.25">
      <c r="A474" s="4" t="s">
        <v>513</v>
      </c>
      <c r="B474" s="3" t="str">
        <f>IFERROR(VLOOKUP(A474,[1]Parts!A:B,2,FALSE),"PAS CONNU")</f>
        <v xml:space="preserve">CLAMP GP-LOG    </v>
      </c>
      <c r="C474" s="3" t="s">
        <v>31</v>
      </c>
      <c r="D474" s="3" t="s">
        <v>32</v>
      </c>
      <c r="E474" s="3" t="s">
        <v>41</v>
      </c>
      <c r="F474" s="3" t="s">
        <v>24</v>
      </c>
      <c r="G474" s="3" t="s">
        <v>33</v>
      </c>
      <c r="H474" s="3" t="s">
        <v>34</v>
      </c>
      <c r="I474" s="3" t="s">
        <v>25</v>
      </c>
      <c r="J474" s="3" t="s">
        <v>35</v>
      </c>
      <c r="K474" s="3" t="s">
        <v>26</v>
      </c>
      <c r="L474" s="3" t="s">
        <v>44</v>
      </c>
      <c r="M474" s="3" t="s">
        <v>36</v>
      </c>
      <c r="N474" s="3"/>
      <c r="O474" s="3"/>
      <c r="P474" s="3"/>
      <c r="Q474" s="3"/>
      <c r="R474" s="3"/>
      <c r="S474" s="3"/>
      <c r="T474" s="3"/>
      <c r="U474" s="5"/>
    </row>
    <row r="475" spans="1:21" x14ac:dyDescent="0.25">
      <c r="A475" s="4" t="s">
        <v>514</v>
      </c>
      <c r="B475" s="3" t="str">
        <f>IFERROR(VLOOKUP(A475,[1]Parts!A:B,2,FALSE),"PAS CONNU")</f>
        <v xml:space="preserve">TUBE AS         </v>
      </c>
      <c r="C475" s="3" t="s">
        <v>31</v>
      </c>
      <c r="D475" s="3" t="s">
        <v>33</v>
      </c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5"/>
    </row>
    <row r="476" spans="1:21" x14ac:dyDescent="0.25">
      <c r="A476" s="4" t="s">
        <v>515</v>
      </c>
      <c r="B476" s="3" t="str">
        <f>IFERROR(VLOOKUP(A476,[1]Parts!A:B,2,FALSE),"PAS CONNU")</f>
        <v xml:space="preserve">TUBE AS         </v>
      </c>
      <c r="C476" s="3" t="s">
        <v>32</v>
      </c>
      <c r="D476" s="3" t="s">
        <v>34</v>
      </c>
      <c r="E476" s="3" t="s">
        <v>35</v>
      </c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5"/>
    </row>
    <row r="477" spans="1:21" x14ac:dyDescent="0.25">
      <c r="A477" s="4" t="s">
        <v>516</v>
      </c>
      <c r="B477" s="3" t="str">
        <f>IFERROR(VLOOKUP(A477,[1]Parts!A:B,2,FALSE),"PAS CONNU")</f>
        <v xml:space="preserve">TUBE AS         </v>
      </c>
      <c r="C477" s="3" t="s">
        <v>34</v>
      </c>
      <c r="D477" s="3" t="s">
        <v>35</v>
      </c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5"/>
    </row>
    <row r="478" spans="1:21" x14ac:dyDescent="0.25">
      <c r="A478" s="4" t="s">
        <v>517</v>
      </c>
      <c r="B478" s="3" t="str">
        <f>IFERROR(VLOOKUP(A478,[1]Parts!A:B,2,FALSE),"PAS CONNU")</f>
        <v xml:space="preserve">TUBE AS         </v>
      </c>
      <c r="C478" s="3" t="s">
        <v>22</v>
      </c>
      <c r="D478" s="3" t="s">
        <v>26</v>
      </c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5"/>
    </row>
    <row r="479" spans="1:21" x14ac:dyDescent="0.25">
      <c r="A479" s="4" t="s">
        <v>518</v>
      </c>
      <c r="B479" s="3" t="str">
        <f>IFERROR(VLOOKUP(A479,[1]Parts!A:B,2,FALSE),"PAS CONNU")</f>
        <v xml:space="preserve">LINK            </v>
      </c>
      <c r="C479" s="3" t="s">
        <v>22</v>
      </c>
      <c r="D479" s="3" t="s">
        <v>26</v>
      </c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5"/>
    </row>
    <row r="480" spans="1:21" x14ac:dyDescent="0.25">
      <c r="A480" s="4" t="s">
        <v>519</v>
      </c>
      <c r="B480" s="3" t="str">
        <f>IFERROR(VLOOKUP(A480,[1]Parts!A:B,2,FALSE),"PAS CONNU")</f>
        <v xml:space="preserve">TERMINAL-MALE   </v>
      </c>
      <c r="C480" s="3" t="s">
        <v>22</v>
      </c>
      <c r="D480" s="3" t="s">
        <v>23</v>
      </c>
      <c r="E480" s="3" t="s">
        <v>24</v>
      </c>
      <c r="F480" s="3" t="s">
        <v>25</v>
      </c>
      <c r="G480" s="3" t="s">
        <v>26</v>
      </c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5"/>
    </row>
    <row r="481" spans="1:21" x14ac:dyDescent="0.25">
      <c r="A481" s="4" t="s">
        <v>520</v>
      </c>
      <c r="B481" s="3" t="str">
        <f>IFERROR(VLOOKUP(A481,[1]Parts!A:B,2,FALSE),"PAS CONNU")</f>
        <v xml:space="preserve">TERMINAL-FEMALE </v>
      </c>
      <c r="C481" s="3" t="s">
        <v>22</v>
      </c>
      <c r="D481" s="3" t="s">
        <v>23</v>
      </c>
      <c r="E481" s="3" t="s">
        <v>24</v>
      </c>
      <c r="F481" s="3" t="s">
        <v>25</v>
      </c>
      <c r="G481" s="3" t="s">
        <v>26</v>
      </c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5"/>
    </row>
    <row r="482" spans="1:21" x14ac:dyDescent="0.25">
      <c r="A482" s="4" t="s">
        <v>521</v>
      </c>
      <c r="B482" s="3" t="str">
        <f>IFERROR(VLOOKUP(A482,[1]Parts!A:B,2,FALSE),"PAS CONNU")</f>
        <v xml:space="preserve">TERMINAL-MALE   </v>
      </c>
      <c r="C482" s="3" t="s">
        <v>22</v>
      </c>
      <c r="D482" s="3" t="s">
        <v>23</v>
      </c>
      <c r="E482" s="3" t="s">
        <v>24</v>
      </c>
      <c r="F482" s="3" t="s">
        <v>25</v>
      </c>
      <c r="G482" s="3" t="s">
        <v>26</v>
      </c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5"/>
    </row>
    <row r="483" spans="1:21" x14ac:dyDescent="0.25">
      <c r="A483" s="4" t="s">
        <v>522</v>
      </c>
      <c r="B483" s="3" t="str">
        <f>IFERROR(VLOOKUP(A483,[1]Parts!A:B,2,FALSE),"PAS CONNU")</f>
        <v xml:space="preserve">TERMINAL-FEMALE </v>
      </c>
      <c r="C483" s="3" t="s">
        <v>22</v>
      </c>
      <c r="D483" s="3" t="s">
        <v>23</v>
      </c>
      <c r="E483" s="3" t="s">
        <v>24</v>
      </c>
      <c r="F483" s="3" t="s">
        <v>25</v>
      </c>
      <c r="G483" s="3" t="s">
        <v>26</v>
      </c>
      <c r="H483" s="3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5"/>
    </row>
    <row r="484" spans="1:21" x14ac:dyDescent="0.25">
      <c r="A484" s="4" t="s">
        <v>523</v>
      </c>
      <c r="B484" s="3" t="str">
        <f>IFERROR(VLOOKUP(A484,[1]Parts!A:B,2,FALSE),"PAS CONNU")</f>
        <v xml:space="preserve">NUT-HEX         </v>
      </c>
      <c r="C484" s="3" t="s">
        <v>29</v>
      </c>
      <c r="D484" s="3" t="s">
        <v>48</v>
      </c>
      <c r="E484" s="3" t="s">
        <v>37</v>
      </c>
      <c r="F484" s="3" t="s">
        <v>38</v>
      </c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5"/>
    </row>
    <row r="485" spans="1:21" x14ac:dyDescent="0.25">
      <c r="A485" s="4" t="s">
        <v>524</v>
      </c>
      <c r="B485" s="3" t="str">
        <f>IFERROR(VLOOKUP(A485,[1]Parts!A:B,2,FALSE),"PAS CONNU")</f>
        <v xml:space="preserve">CLIP            </v>
      </c>
      <c r="C485" s="3" t="s">
        <v>24</v>
      </c>
      <c r="D485" s="3" t="s">
        <v>25</v>
      </c>
      <c r="E485" s="3" t="s">
        <v>26</v>
      </c>
      <c r="F485" s="3" t="s">
        <v>36</v>
      </c>
      <c r="G485" s="3" t="s">
        <v>29</v>
      </c>
      <c r="H485" s="3" t="s">
        <v>48</v>
      </c>
      <c r="I485" s="3" t="s">
        <v>37</v>
      </c>
      <c r="J485" s="3" t="s">
        <v>38</v>
      </c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5"/>
    </row>
    <row r="486" spans="1:21" x14ac:dyDescent="0.25">
      <c r="A486" s="4" t="s">
        <v>525</v>
      </c>
      <c r="B486" s="3" t="str">
        <f>IFERROR(VLOOKUP(A486,[1]Parts!A:B,2,FALSE),"PAS CONNU")</f>
        <v xml:space="preserve">FITTING GP      </v>
      </c>
      <c r="C486" s="3" t="s">
        <v>43</v>
      </c>
      <c r="D486" s="3" t="s">
        <v>22</v>
      </c>
      <c r="E486" s="3" t="s">
        <v>40</v>
      </c>
      <c r="F486" s="3" t="s">
        <v>23</v>
      </c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5"/>
    </row>
    <row r="487" spans="1:21" x14ac:dyDescent="0.25">
      <c r="A487" s="4" t="s">
        <v>526</v>
      </c>
      <c r="B487" s="3" t="str">
        <f>IFERROR(VLOOKUP(A487,[1]Parts!A:B,2,FALSE),"PAS CONNU")</f>
        <v xml:space="preserve">PLUG            </v>
      </c>
      <c r="C487" s="3" t="s">
        <v>43</v>
      </c>
      <c r="D487" s="3" t="s">
        <v>22</v>
      </c>
      <c r="E487" s="3" t="s">
        <v>40</v>
      </c>
      <c r="F487" s="3" t="s">
        <v>23</v>
      </c>
      <c r="G487" s="3" t="s">
        <v>31</v>
      </c>
      <c r="H487" s="3" t="s">
        <v>32</v>
      </c>
      <c r="I487" s="3" t="s">
        <v>41</v>
      </c>
      <c r="J487" s="3" t="s">
        <v>24</v>
      </c>
      <c r="K487" s="3" t="s">
        <v>33</v>
      </c>
      <c r="L487" s="3" t="s">
        <v>34</v>
      </c>
      <c r="M487" s="3" t="s">
        <v>25</v>
      </c>
      <c r="N487" s="3" t="s">
        <v>35</v>
      </c>
      <c r="O487" s="3" t="s">
        <v>26</v>
      </c>
      <c r="P487" s="3" t="s">
        <v>44</v>
      </c>
      <c r="Q487" s="3" t="s">
        <v>36</v>
      </c>
      <c r="R487" s="3" t="s">
        <v>29</v>
      </c>
      <c r="S487" s="3" t="s">
        <v>48</v>
      </c>
      <c r="T487" s="3" t="s">
        <v>37</v>
      </c>
      <c r="U487" s="5" t="s">
        <v>38</v>
      </c>
    </row>
    <row r="488" spans="1:21" x14ac:dyDescent="0.25">
      <c r="A488" s="4" t="s">
        <v>527</v>
      </c>
      <c r="B488" s="3" t="str">
        <f>IFERROR(VLOOKUP(A488,[1]Parts!A:B,2,FALSE),"PAS CONNU")</f>
        <v xml:space="preserve">HOSE AS         </v>
      </c>
      <c r="C488" s="3" t="s">
        <v>34</v>
      </c>
      <c r="D488" s="3" t="s">
        <v>35</v>
      </c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5"/>
    </row>
    <row r="489" spans="1:21" x14ac:dyDescent="0.25">
      <c r="A489" s="4" t="s">
        <v>528</v>
      </c>
      <c r="B489" s="3" t="str">
        <f>IFERROR(VLOOKUP(A489,[1]Parts!A:B,2,FALSE),"PAS CONNU")</f>
        <v xml:space="preserve">HOSE AS         </v>
      </c>
      <c r="C489" s="3" t="s">
        <v>31</v>
      </c>
      <c r="D489" s="3" t="s">
        <v>32</v>
      </c>
      <c r="E489" s="3" t="s">
        <v>33</v>
      </c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5"/>
    </row>
    <row r="490" spans="1:21" x14ac:dyDescent="0.25">
      <c r="A490" s="4" t="s">
        <v>529</v>
      </c>
      <c r="B490" s="3" t="str">
        <f>IFERROR(VLOOKUP(A490,[1]Parts!A:B,2,FALSE),"PAS CONNU")</f>
        <v xml:space="preserve">HOSE AS         </v>
      </c>
      <c r="C490" s="3" t="s">
        <v>33</v>
      </c>
      <c r="D490" s="3" t="s">
        <v>34</v>
      </c>
      <c r="E490" s="3" t="s">
        <v>35</v>
      </c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5"/>
    </row>
    <row r="491" spans="1:21" x14ac:dyDescent="0.25">
      <c r="A491" s="4" t="s">
        <v>530</v>
      </c>
      <c r="B491" s="3" t="str">
        <f>IFERROR(VLOOKUP(A491,[1]Parts!A:B,2,FALSE),"PAS CONNU")</f>
        <v xml:space="preserve">CYL-GP SEAL     </v>
      </c>
      <c r="C491" s="3" t="s">
        <v>34</v>
      </c>
      <c r="D491" s="3" t="s">
        <v>35</v>
      </c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5"/>
    </row>
    <row r="492" spans="1:21" x14ac:dyDescent="0.25">
      <c r="A492" s="4" t="s">
        <v>531</v>
      </c>
      <c r="B492" s="3" t="str">
        <f>IFERROR(VLOOKUP(A492,[1]Parts!A:B,2,FALSE),"PAS CONNU")</f>
        <v xml:space="preserve">STUD-BOLT       </v>
      </c>
      <c r="C492" s="3" t="s">
        <v>29</v>
      </c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5"/>
    </row>
    <row r="493" spans="1:21" x14ac:dyDescent="0.25">
      <c r="A493" s="4" t="s">
        <v>532</v>
      </c>
      <c r="B493" s="3" t="str">
        <f>IFERROR(VLOOKUP(A493,[1]Parts!A:B,2,FALSE),"PAS CONNU")</f>
        <v>VALVE GP-SHTL -B</v>
      </c>
      <c r="C493" s="3" t="s">
        <v>43</v>
      </c>
      <c r="D493" s="3" t="s">
        <v>22</v>
      </c>
      <c r="E493" s="3" t="s">
        <v>40</v>
      </c>
      <c r="F493" s="3" t="s">
        <v>23</v>
      </c>
      <c r="G493" s="3" t="s">
        <v>41</v>
      </c>
      <c r="H493" s="3" t="s">
        <v>24</v>
      </c>
      <c r="I493" s="3" t="s">
        <v>25</v>
      </c>
      <c r="J493" s="3" t="s">
        <v>35</v>
      </c>
      <c r="K493" s="3" t="s">
        <v>26</v>
      </c>
      <c r="L493" s="3" t="s">
        <v>44</v>
      </c>
      <c r="M493" s="3" t="s">
        <v>36</v>
      </c>
      <c r="N493" s="3"/>
      <c r="O493" s="3"/>
      <c r="P493" s="3"/>
      <c r="Q493" s="3"/>
      <c r="R493" s="3"/>
      <c r="S493" s="3"/>
      <c r="T493" s="3"/>
      <c r="U493" s="5"/>
    </row>
    <row r="494" spans="1:21" x14ac:dyDescent="0.25">
      <c r="A494" s="4" t="s">
        <v>533</v>
      </c>
      <c r="B494" s="3" t="str">
        <f>IFERROR(VLOOKUP(A494,[1]Parts!A:B,2,FALSE),"PAS CONNU")</f>
        <v>CYL GP-0090 1015</v>
      </c>
      <c r="C494" s="3" t="s">
        <v>31</v>
      </c>
      <c r="D494" s="3" t="s">
        <v>32</v>
      </c>
      <c r="E494" s="3" t="s">
        <v>33</v>
      </c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5"/>
    </row>
    <row r="495" spans="1:21" x14ac:dyDescent="0.25">
      <c r="A495" s="4" t="s">
        <v>534</v>
      </c>
      <c r="B495" s="3" t="str">
        <f>IFERROR(VLOOKUP(A495,[1]Parts!A:B,2,FALSE),"PAS CONNU")</f>
        <v xml:space="preserve">HOSE AS         </v>
      </c>
      <c r="C495" s="3" t="s">
        <v>34</v>
      </c>
      <c r="D495" s="3" t="s">
        <v>35</v>
      </c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5"/>
    </row>
    <row r="496" spans="1:21" x14ac:dyDescent="0.25">
      <c r="A496" s="4" t="s">
        <v>535</v>
      </c>
      <c r="B496" s="3" t="str">
        <f>IFERROR(VLOOKUP(A496,[1]Parts!A:B,2,FALSE),"PAS CONNU")</f>
        <v xml:space="preserve">PLUG AS-HD STOR </v>
      </c>
      <c r="C496" s="3" t="s">
        <v>48</v>
      </c>
      <c r="D496" s="3" t="s">
        <v>37</v>
      </c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5"/>
    </row>
    <row r="497" spans="1:21" x14ac:dyDescent="0.25">
      <c r="A497" s="4" t="s">
        <v>536</v>
      </c>
      <c r="B497" s="3" t="str">
        <f>IFERROR(VLOOKUP(A497,[1]Parts!A:B,2,FALSE),"PAS CONNU")</f>
        <v xml:space="preserve">TUBE AS         </v>
      </c>
      <c r="C497" s="3" t="s">
        <v>24</v>
      </c>
      <c r="D497" s="3" t="s">
        <v>25</v>
      </c>
      <c r="E497" s="3" t="s">
        <v>36</v>
      </c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5"/>
    </row>
    <row r="498" spans="1:21" x14ac:dyDescent="0.25">
      <c r="A498" s="4" t="s">
        <v>537</v>
      </c>
      <c r="B498" s="3" t="str">
        <f>IFERROR(VLOOKUP(A498,[1]Parts!A:B,2,FALSE),"PAS CONNU")</f>
        <v xml:space="preserve">TUBE AS         </v>
      </c>
      <c r="C498" s="3" t="s">
        <v>24</v>
      </c>
      <c r="D498" s="3" t="s">
        <v>25</v>
      </c>
      <c r="E498" s="3" t="s">
        <v>36</v>
      </c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5"/>
    </row>
    <row r="499" spans="1:21" x14ac:dyDescent="0.25">
      <c r="A499" s="4" t="s">
        <v>538</v>
      </c>
      <c r="B499" s="3" t="str">
        <f>IFERROR(VLOOKUP(A499,[1]Parts!A:B,2,FALSE),"PAS CONNU")</f>
        <v xml:space="preserve">TUBE AS         </v>
      </c>
      <c r="C499" s="3" t="s">
        <v>24</v>
      </c>
      <c r="D499" s="3" t="s">
        <v>25</v>
      </c>
      <c r="E499" s="3" t="s">
        <v>36</v>
      </c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5"/>
    </row>
    <row r="500" spans="1:21" x14ac:dyDescent="0.25">
      <c r="A500" s="4" t="s">
        <v>539</v>
      </c>
      <c r="B500" s="3" t="str">
        <f>IFERROR(VLOOKUP(A500,[1]Parts!A:B,2,FALSE),"PAS CONNU")</f>
        <v xml:space="preserve">TUBE AS         </v>
      </c>
      <c r="C500" s="3" t="s">
        <v>24</v>
      </c>
      <c r="D500" s="3" t="s">
        <v>25</v>
      </c>
      <c r="E500" s="3" t="s">
        <v>36</v>
      </c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5"/>
    </row>
    <row r="501" spans="1:21" x14ac:dyDescent="0.25">
      <c r="A501" s="4" t="s">
        <v>540</v>
      </c>
      <c r="B501" s="3" t="str">
        <f>IFERROR(VLOOKUP(A501,[1]Parts!A:B,2,FALSE),"PAS CONNU")</f>
        <v xml:space="preserve">TUBE AS         </v>
      </c>
      <c r="C501" s="3" t="s">
        <v>24</v>
      </c>
      <c r="D501" s="3" t="s">
        <v>25</v>
      </c>
      <c r="E501" s="3" t="s">
        <v>36</v>
      </c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5"/>
    </row>
    <row r="502" spans="1:21" x14ac:dyDescent="0.25">
      <c r="A502" s="4" t="s">
        <v>541</v>
      </c>
      <c r="B502" s="3" t="str">
        <f>IFERROR(VLOOKUP(A502,[1]Parts!A:B,2,FALSE),"PAS CONNU")</f>
        <v xml:space="preserve">TUBE AS         </v>
      </c>
      <c r="C502" s="3" t="s">
        <v>24</v>
      </c>
      <c r="D502" s="3" t="s">
        <v>25</v>
      </c>
      <c r="E502" s="3" t="s">
        <v>36</v>
      </c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5"/>
    </row>
    <row r="503" spans="1:21" x14ac:dyDescent="0.25">
      <c r="A503" s="4" t="s">
        <v>542</v>
      </c>
      <c r="B503" s="3" t="str">
        <f>IFERROR(VLOOKUP(A503,[1]Parts!A:B,2,FALSE),"PAS CONNU")</f>
        <v xml:space="preserve">TUBE AS         </v>
      </c>
      <c r="C503" s="3" t="s">
        <v>24</v>
      </c>
      <c r="D503" s="3" t="s">
        <v>25</v>
      </c>
      <c r="E503" s="3" t="s">
        <v>36</v>
      </c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5"/>
    </row>
    <row r="504" spans="1:21" x14ac:dyDescent="0.25">
      <c r="A504" s="4" t="s">
        <v>543</v>
      </c>
      <c r="B504" s="3" t="str">
        <f>IFERROR(VLOOKUP(A504,[1]Parts!A:B,2,FALSE),"PAS CONNU")</f>
        <v xml:space="preserve">TUBE AS         </v>
      </c>
      <c r="C504" s="3" t="s">
        <v>24</v>
      </c>
      <c r="D504" s="3" t="s">
        <v>25</v>
      </c>
      <c r="E504" s="3" t="s">
        <v>36</v>
      </c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5"/>
    </row>
    <row r="505" spans="1:21" x14ac:dyDescent="0.25">
      <c r="A505" s="4" t="s">
        <v>544</v>
      </c>
      <c r="B505" s="3" t="str">
        <f>IFERROR(VLOOKUP(A505,[1]Parts!A:B,2,FALSE),"PAS CONNU")</f>
        <v xml:space="preserve">TUBE AS         </v>
      </c>
      <c r="C505" s="3" t="s">
        <v>24</v>
      </c>
      <c r="D505" s="3" t="s">
        <v>25</v>
      </c>
      <c r="E505" s="3" t="s">
        <v>36</v>
      </c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5"/>
    </row>
    <row r="506" spans="1:21" x14ac:dyDescent="0.25">
      <c r="A506" s="4" t="s">
        <v>545</v>
      </c>
      <c r="B506" s="3" t="str">
        <f>IFERROR(VLOOKUP(A506,[1]Parts!A:B,2,FALSE),"PAS CONNU")</f>
        <v xml:space="preserve">TUBE AS         </v>
      </c>
      <c r="C506" s="3" t="s">
        <v>24</v>
      </c>
      <c r="D506" s="3" t="s">
        <v>25</v>
      </c>
      <c r="E506" s="3" t="s">
        <v>36</v>
      </c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5"/>
    </row>
    <row r="507" spans="1:21" x14ac:dyDescent="0.25">
      <c r="A507" s="4" t="s">
        <v>546</v>
      </c>
      <c r="B507" s="3" t="str">
        <f>IFERROR(VLOOKUP(A507,[1]Parts!A:B,2,FALSE),"PAS CONNU")</f>
        <v xml:space="preserve">HOSE AS         </v>
      </c>
      <c r="C507" s="3" t="s">
        <v>34</v>
      </c>
      <c r="D507" s="3" t="s">
        <v>35</v>
      </c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5"/>
    </row>
    <row r="508" spans="1:21" x14ac:dyDescent="0.25">
      <c r="A508" s="4" t="s">
        <v>547</v>
      </c>
      <c r="B508" s="3" t="str">
        <f>IFERROR(VLOOKUP(A508,[1]Parts!A:B,2,FALSE),"PAS CONNU")</f>
        <v xml:space="preserve">HINGE           </v>
      </c>
      <c r="C508" s="3" t="s">
        <v>24</v>
      </c>
      <c r="D508" s="3" t="s">
        <v>25</v>
      </c>
      <c r="E508" s="3" t="s">
        <v>26</v>
      </c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5"/>
    </row>
    <row r="509" spans="1:21" x14ac:dyDescent="0.25">
      <c r="A509" s="4" t="s">
        <v>548</v>
      </c>
      <c r="B509" s="3" t="str">
        <f>IFERROR(VLOOKUP(A509,[1]Parts!A:B,2,FALSE),"PAS CONNU")</f>
        <v xml:space="preserve">ADAPTER-STR     </v>
      </c>
      <c r="C509" s="3" t="s">
        <v>29</v>
      </c>
      <c r="D509" s="3" t="s">
        <v>48</v>
      </c>
      <c r="E509" s="3" t="s">
        <v>37</v>
      </c>
      <c r="F509" s="3" t="s">
        <v>38</v>
      </c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5"/>
    </row>
    <row r="510" spans="1:21" x14ac:dyDescent="0.25">
      <c r="A510" s="4" t="s">
        <v>549</v>
      </c>
      <c r="B510" s="3" t="str">
        <f>IFERROR(VLOOKUP(A510,[1]Parts!A:B,2,FALSE),"PAS CONNU")</f>
        <v xml:space="preserve">SEAL-O-RING     </v>
      </c>
      <c r="C510" s="3" t="s">
        <v>22</v>
      </c>
      <c r="D510" s="3" t="s">
        <v>23</v>
      </c>
      <c r="E510" s="3" t="s">
        <v>24</v>
      </c>
      <c r="F510" s="3" t="s">
        <v>25</v>
      </c>
      <c r="G510" s="3" t="s">
        <v>26</v>
      </c>
      <c r="H510" s="3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5"/>
    </row>
    <row r="511" spans="1:21" x14ac:dyDescent="0.25">
      <c r="A511" s="4" t="s">
        <v>550</v>
      </c>
      <c r="B511" s="3" t="str">
        <f>IFERROR(VLOOKUP(A511,[1]Parts!A:B,2,FALSE),"PAS CONNU")</f>
        <v xml:space="preserve">SEAL            </v>
      </c>
      <c r="C511" s="3" t="s">
        <v>29</v>
      </c>
      <c r="D511" s="3" t="s">
        <v>48</v>
      </c>
      <c r="E511" s="3" t="s">
        <v>37</v>
      </c>
      <c r="F511" s="3" t="s">
        <v>38</v>
      </c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5"/>
    </row>
    <row r="512" spans="1:21" x14ac:dyDescent="0.25">
      <c r="A512" s="4" t="s">
        <v>551</v>
      </c>
      <c r="B512" s="3" t="str">
        <f>IFERROR(VLOOKUP(A512,[1]Parts!A:B,2,FALSE),"PAS CONNU")</f>
        <v>STRAP-CABLE(PLA)</v>
      </c>
      <c r="C512" s="3" t="s">
        <v>43</v>
      </c>
      <c r="D512" s="3" t="s">
        <v>22</v>
      </c>
      <c r="E512" s="3" t="s">
        <v>40</v>
      </c>
      <c r="F512" s="3" t="s">
        <v>23</v>
      </c>
      <c r="G512" s="3" t="s">
        <v>24</v>
      </c>
      <c r="H512" s="3" t="s">
        <v>25</v>
      </c>
      <c r="I512" s="3" t="s">
        <v>26</v>
      </c>
      <c r="J512" s="3" t="s">
        <v>36</v>
      </c>
      <c r="K512" s="3" t="s">
        <v>29</v>
      </c>
      <c r="L512" s="3" t="s">
        <v>48</v>
      </c>
      <c r="M512" s="3" t="s">
        <v>37</v>
      </c>
      <c r="N512" s="3" t="s">
        <v>38</v>
      </c>
      <c r="O512" s="3"/>
      <c r="P512" s="3"/>
      <c r="Q512" s="3"/>
      <c r="R512" s="3"/>
      <c r="S512" s="3"/>
      <c r="T512" s="3"/>
      <c r="U512" s="5"/>
    </row>
    <row r="513" spans="1:21" x14ac:dyDescent="0.25">
      <c r="A513" s="4" t="s">
        <v>552</v>
      </c>
      <c r="B513" s="3" t="str">
        <f>IFERROR(VLOOKUP(A513,[1]Parts!A:B,2,FALSE),"PAS CONNU")</f>
        <v xml:space="preserve">CYL GP-SEAL&amp;    </v>
      </c>
      <c r="C513" s="3" t="s">
        <v>31</v>
      </c>
      <c r="D513" s="3" t="s">
        <v>32</v>
      </c>
      <c r="E513" s="3" t="s">
        <v>33</v>
      </c>
      <c r="F513" s="3" t="s">
        <v>34</v>
      </c>
      <c r="G513" s="3" t="s">
        <v>35</v>
      </c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5"/>
    </row>
    <row r="514" spans="1:21" x14ac:dyDescent="0.25">
      <c r="A514" s="4" t="s">
        <v>553</v>
      </c>
      <c r="B514" s="3" t="str">
        <f>IFERROR(VLOOKUP(A514,[1]Parts!A:B,2,FALSE),"PAS CONNU")</f>
        <v xml:space="preserve">TUBES AS        </v>
      </c>
      <c r="C514" s="3" t="s">
        <v>24</v>
      </c>
      <c r="D514" s="3" t="s">
        <v>25</v>
      </c>
      <c r="E514" s="3" t="s">
        <v>36</v>
      </c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5"/>
    </row>
    <row r="515" spans="1:21" x14ac:dyDescent="0.25">
      <c r="A515" s="4" t="s">
        <v>554</v>
      </c>
      <c r="B515" s="3" t="str">
        <f>IFERROR(VLOOKUP(A515,[1]Parts!A:B,2,FALSE),"PAS CONNU")</f>
        <v xml:space="preserve">LAMP GP-FLOOD   </v>
      </c>
      <c r="C515" s="3" t="s">
        <v>24</v>
      </c>
      <c r="D515" s="3" t="s">
        <v>25</v>
      </c>
      <c r="E515" s="3" t="s">
        <v>26</v>
      </c>
      <c r="F515" s="3" t="s">
        <v>36</v>
      </c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5"/>
    </row>
    <row r="516" spans="1:21" x14ac:dyDescent="0.25">
      <c r="A516" s="4" t="s">
        <v>555</v>
      </c>
      <c r="B516" s="3" t="str">
        <f>IFERROR(VLOOKUP(A516,[1]Parts!A:B,2,FALSE),"PAS CONNU")</f>
        <v xml:space="preserve">HOSE AS         </v>
      </c>
      <c r="C516" s="3" t="s">
        <v>31</v>
      </c>
      <c r="D516" s="3" t="s">
        <v>32</v>
      </c>
      <c r="E516" s="3" t="s">
        <v>33</v>
      </c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5"/>
    </row>
    <row r="517" spans="1:21" x14ac:dyDescent="0.25">
      <c r="A517" s="4" t="s">
        <v>556</v>
      </c>
      <c r="B517" s="3" t="str">
        <f>IFERROR(VLOOKUP(A517,[1]Parts!A:B,2,FALSE),"PAS CONNU")</f>
        <v xml:space="preserve">TUBE AS         </v>
      </c>
      <c r="C517" s="3" t="s">
        <v>34</v>
      </c>
      <c r="D517" s="3" t="s">
        <v>35</v>
      </c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5"/>
    </row>
    <row r="518" spans="1:21" x14ac:dyDescent="0.25">
      <c r="A518" s="4" t="s">
        <v>557</v>
      </c>
      <c r="B518" s="3" t="str">
        <f>IFERROR(VLOOKUP(A518,[1]Parts!A:B,2,FALSE),"PAS CONNU")</f>
        <v xml:space="preserve">TUBE AS         </v>
      </c>
      <c r="C518" s="3" t="s">
        <v>34</v>
      </c>
      <c r="D518" s="3" t="s">
        <v>35</v>
      </c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5"/>
    </row>
    <row r="519" spans="1:21" x14ac:dyDescent="0.25">
      <c r="A519" s="4" t="s">
        <v>558</v>
      </c>
      <c r="B519" s="3" t="str">
        <f>IFERROR(VLOOKUP(A519,[1]Parts!A:B,2,FALSE),"PAS CONNU")</f>
        <v xml:space="preserve">TUBE AS         </v>
      </c>
      <c r="C519" s="3" t="s">
        <v>41</v>
      </c>
      <c r="D519" s="3" t="s">
        <v>24</v>
      </c>
      <c r="E519" s="3" t="s">
        <v>25</v>
      </c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5"/>
    </row>
    <row r="520" spans="1:21" x14ac:dyDescent="0.25">
      <c r="A520" s="4" t="s">
        <v>559</v>
      </c>
      <c r="B520" s="3" t="str">
        <f>IFERROR(VLOOKUP(A520,[1]Parts!A:B,2,FALSE),"PAS CONNU")</f>
        <v xml:space="preserve">TUBE AS         </v>
      </c>
      <c r="C520" s="3" t="s">
        <v>41</v>
      </c>
      <c r="D520" s="3" t="s">
        <v>24</v>
      </c>
      <c r="E520" s="3" t="s">
        <v>25</v>
      </c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5"/>
    </row>
    <row r="521" spans="1:21" x14ac:dyDescent="0.25">
      <c r="A521" s="4" t="s">
        <v>560</v>
      </c>
      <c r="B521" s="3" t="str">
        <f>IFERROR(VLOOKUP(A521,[1]Parts!A:B,2,FALSE),"PAS CONNU")</f>
        <v xml:space="preserve">TIE FIXING      </v>
      </c>
      <c r="C521" s="3" t="s">
        <v>24</v>
      </c>
      <c r="D521" s="3" t="s">
        <v>25</v>
      </c>
      <c r="E521" s="3" t="s">
        <v>26</v>
      </c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5"/>
    </row>
    <row r="522" spans="1:21" x14ac:dyDescent="0.25">
      <c r="A522" s="4" t="s">
        <v>561</v>
      </c>
      <c r="B522" s="3" t="str">
        <f>IFERROR(VLOOKUP(A522,[1]Parts!A:B,2,FALSE),"PAS CONNU")</f>
        <v xml:space="preserve">HOSE AS         </v>
      </c>
      <c r="C522" s="3" t="s">
        <v>31</v>
      </c>
      <c r="D522" s="3" t="s">
        <v>32</v>
      </c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5"/>
    </row>
    <row r="523" spans="1:21" x14ac:dyDescent="0.25">
      <c r="A523" s="4" t="s">
        <v>562</v>
      </c>
      <c r="B523" s="3" t="str">
        <f>IFERROR(VLOOKUP(A523,[1]Parts!A:B,2,FALSE),"PAS CONNU")</f>
        <v xml:space="preserve">HOSE AS         </v>
      </c>
      <c r="C523" s="3" t="s">
        <v>25</v>
      </c>
      <c r="D523" s="3" t="s">
        <v>26</v>
      </c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5"/>
    </row>
    <row r="524" spans="1:21" x14ac:dyDescent="0.25">
      <c r="A524" s="4" t="s">
        <v>563</v>
      </c>
      <c r="B524" s="3" t="str">
        <f>IFERROR(VLOOKUP(A524,[1]Parts!A:B,2,FALSE),"PAS CONNU")</f>
        <v xml:space="preserve">HOSE AS         </v>
      </c>
      <c r="C524" s="3" t="s">
        <v>25</v>
      </c>
      <c r="D524" s="3" t="s">
        <v>26</v>
      </c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5"/>
    </row>
    <row r="525" spans="1:21" x14ac:dyDescent="0.25">
      <c r="A525" s="4" t="s">
        <v>564</v>
      </c>
      <c r="B525" s="3" t="str">
        <f>IFERROR(VLOOKUP(A525,[1]Parts!A:B,2,FALSE),"PAS CONNU")</f>
        <v xml:space="preserve">WASHER-HARD     </v>
      </c>
      <c r="C525" s="3" t="s">
        <v>29</v>
      </c>
      <c r="D525" s="3" t="s">
        <v>48</v>
      </c>
      <c r="E525" s="3" t="s">
        <v>37</v>
      </c>
      <c r="F525" s="3" t="s">
        <v>38</v>
      </c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5"/>
    </row>
    <row r="526" spans="1:21" x14ac:dyDescent="0.25">
      <c r="A526" s="4" t="s">
        <v>565</v>
      </c>
      <c r="B526" s="3" t="str">
        <f>IFERROR(VLOOKUP(A526,[1]Parts!A:B,2,FALSE),"PAS CONNU")</f>
        <v xml:space="preserve">TUBE AS         </v>
      </c>
      <c r="C526" s="3" t="s">
        <v>24</v>
      </c>
      <c r="D526" s="3" t="s">
        <v>25</v>
      </c>
      <c r="E526" s="3" t="s">
        <v>36</v>
      </c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5"/>
    </row>
    <row r="527" spans="1:21" x14ac:dyDescent="0.25">
      <c r="A527" s="4" t="s">
        <v>566</v>
      </c>
      <c r="B527" s="3" t="str">
        <f>IFERROR(VLOOKUP(A527,[1]Parts!A:B,2,FALSE),"PAS CONNU")</f>
        <v xml:space="preserve">TUBE AS         </v>
      </c>
      <c r="C527" s="3" t="s">
        <v>24</v>
      </c>
      <c r="D527" s="3" t="s">
        <v>25</v>
      </c>
      <c r="E527" s="3" t="s">
        <v>36</v>
      </c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5"/>
    </row>
    <row r="528" spans="1:21" x14ac:dyDescent="0.25">
      <c r="A528" s="4" t="s">
        <v>567</v>
      </c>
      <c r="B528" s="3" t="str">
        <f>IFERROR(VLOOKUP(A528,[1]Parts!A:B,2,FALSE),"PAS CONNU")</f>
        <v xml:space="preserve">TUBE AS         </v>
      </c>
      <c r="C528" s="3" t="s">
        <v>24</v>
      </c>
      <c r="D528" s="3" t="s">
        <v>25</v>
      </c>
      <c r="E528" s="3" t="s">
        <v>36</v>
      </c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5"/>
    </row>
    <row r="529" spans="1:21" x14ac:dyDescent="0.25">
      <c r="A529" s="4" t="s">
        <v>568</v>
      </c>
      <c r="B529" s="3" t="str">
        <f>IFERROR(VLOOKUP(A529,[1]Parts!A:B,2,FALSE),"PAS CONNU")</f>
        <v xml:space="preserve">TUBE AS         </v>
      </c>
      <c r="C529" s="3" t="s">
        <v>24</v>
      </c>
      <c r="D529" s="3" t="s">
        <v>25</v>
      </c>
      <c r="E529" s="3" t="s">
        <v>36</v>
      </c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5"/>
    </row>
    <row r="530" spans="1:21" x14ac:dyDescent="0.25">
      <c r="A530" s="4" t="s">
        <v>569</v>
      </c>
      <c r="B530" s="3" t="str">
        <f>IFERROR(VLOOKUP(A530,[1]Parts!A:B,2,FALSE),"PAS CONNU")</f>
        <v xml:space="preserve">HOSE AS         </v>
      </c>
      <c r="C530" s="3" t="s">
        <v>41</v>
      </c>
      <c r="D530" s="3" t="s">
        <v>24</v>
      </c>
      <c r="E530" s="3" t="s">
        <v>25</v>
      </c>
      <c r="F530" s="3" t="s">
        <v>36</v>
      </c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5"/>
    </row>
    <row r="531" spans="1:21" x14ac:dyDescent="0.25">
      <c r="A531" s="4" t="s">
        <v>570</v>
      </c>
      <c r="B531" s="3" t="str">
        <f>IFERROR(VLOOKUP(A531,[1]Parts!A:B,2,FALSE),"PAS CONNU")</f>
        <v xml:space="preserve">BOLT-HEX HEAD   </v>
      </c>
      <c r="C531" s="3" t="s">
        <v>29</v>
      </c>
      <c r="D531" s="3" t="s">
        <v>48</v>
      </c>
      <c r="E531" s="3" t="s">
        <v>37</v>
      </c>
      <c r="F531" s="3" t="s">
        <v>38</v>
      </c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5"/>
    </row>
    <row r="532" spans="1:21" x14ac:dyDescent="0.25">
      <c r="A532" s="4" t="s">
        <v>571</v>
      </c>
      <c r="B532" s="3" t="str">
        <f>IFERROR(VLOOKUP(A532,[1]Parts!A:B,2,FALSE),"PAS CONNU")</f>
        <v xml:space="preserve">TUBE AS         </v>
      </c>
      <c r="C532" s="3" t="s">
        <v>26</v>
      </c>
      <c r="D532" s="3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5"/>
    </row>
    <row r="533" spans="1:21" x14ac:dyDescent="0.25">
      <c r="A533" s="4" t="s">
        <v>572</v>
      </c>
      <c r="B533" s="3" t="str">
        <f>IFERROR(VLOOKUP(A533,[1]Parts!A:B,2,FALSE),"PAS CONNU")</f>
        <v xml:space="preserve">TUBE AS         </v>
      </c>
      <c r="C533" s="3" t="s">
        <v>26</v>
      </c>
      <c r="D533" s="3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5"/>
    </row>
    <row r="534" spans="1:21" x14ac:dyDescent="0.25">
      <c r="A534" s="4" t="s">
        <v>573</v>
      </c>
      <c r="B534" s="3" t="str">
        <f>IFERROR(VLOOKUP(A534,[1]Parts!A:B,2,FALSE),"PAS CONNU")</f>
        <v xml:space="preserve">TUBE AS         </v>
      </c>
      <c r="C534" s="3" t="s">
        <v>26</v>
      </c>
      <c r="D534" s="3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5"/>
    </row>
    <row r="535" spans="1:21" x14ac:dyDescent="0.25">
      <c r="A535" s="4" t="s">
        <v>574</v>
      </c>
      <c r="B535" s="3" t="str">
        <f>IFERROR(VLOOKUP(A535,[1]Parts!A:B,2,FALSE),"PAS CONNU")</f>
        <v xml:space="preserve">TUBE AS         </v>
      </c>
      <c r="C535" s="3" t="s">
        <v>26</v>
      </c>
      <c r="D535" s="3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5"/>
    </row>
    <row r="536" spans="1:21" x14ac:dyDescent="0.25">
      <c r="A536" s="4" t="s">
        <v>575</v>
      </c>
      <c r="B536" s="3" t="str">
        <f>IFERROR(VLOOKUP(A536,[1]Parts!A:B,2,FALSE),"PAS CONNU")</f>
        <v xml:space="preserve">TUBE AS         </v>
      </c>
      <c r="C536" s="3" t="s">
        <v>26</v>
      </c>
      <c r="D536" s="3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5"/>
    </row>
    <row r="537" spans="1:21" x14ac:dyDescent="0.25">
      <c r="A537" s="4" t="s">
        <v>576</v>
      </c>
      <c r="B537" s="3" t="str">
        <f>IFERROR(VLOOKUP(A537,[1]Parts!A:B,2,FALSE),"PAS CONNU")</f>
        <v xml:space="preserve">STUD-TAPERLOCK  </v>
      </c>
      <c r="C537" s="3" t="s">
        <v>29</v>
      </c>
      <c r="D537" s="3" t="s">
        <v>48</v>
      </c>
      <c r="E537" s="3" t="s">
        <v>38</v>
      </c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5"/>
    </row>
    <row r="538" spans="1:21" x14ac:dyDescent="0.25">
      <c r="A538" s="4" t="s">
        <v>577</v>
      </c>
      <c r="B538" s="3" t="str">
        <f>IFERROR(VLOOKUP(A538,[1]Parts!A:B,2,FALSE),"PAS CONNU")</f>
        <v xml:space="preserve">HOSE AS         </v>
      </c>
      <c r="C538" s="3" t="s">
        <v>44</v>
      </c>
      <c r="D538" s="3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5"/>
    </row>
    <row r="539" spans="1:21" x14ac:dyDescent="0.25">
      <c r="A539" s="4" t="s">
        <v>578</v>
      </c>
      <c r="B539" s="3" t="str">
        <f>IFERROR(VLOOKUP(A539,[1]Parts!A:B,2,FALSE),"PAS CONNU")</f>
        <v xml:space="preserve">HOSE AS         </v>
      </c>
      <c r="C539" s="3" t="s">
        <v>26</v>
      </c>
      <c r="D539" s="3" t="s">
        <v>44</v>
      </c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5"/>
    </row>
    <row r="540" spans="1:21" x14ac:dyDescent="0.25">
      <c r="A540" s="4" t="s">
        <v>579</v>
      </c>
      <c r="B540" s="3" t="str">
        <f>IFERROR(VLOOKUP(A540,[1]Parts!A:B,2,FALSE),"PAS CONNU")</f>
        <v xml:space="preserve">HOSE AS         </v>
      </c>
      <c r="C540" s="3" t="s">
        <v>26</v>
      </c>
      <c r="D540" s="3" t="s">
        <v>44</v>
      </c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5"/>
    </row>
    <row r="541" spans="1:21" x14ac:dyDescent="0.25">
      <c r="A541" s="4" t="s">
        <v>580</v>
      </c>
      <c r="B541" s="3" t="str">
        <f>IFERROR(VLOOKUP(A541,[1]Parts!A:B,2,FALSE),"PAS CONNU")</f>
        <v xml:space="preserve">TUBE AS         </v>
      </c>
      <c r="C541" s="3" t="s">
        <v>33</v>
      </c>
      <c r="D541" s="3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5"/>
    </row>
    <row r="542" spans="1:21" x14ac:dyDescent="0.25">
      <c r="A542" s="4" t="s">
        <v>581</v>
      </c>
      <c r="B542" s="3" t="str">
        <f>IFERROR(VLOOKUP(A542,[1]Parts!A:B,2,FALSE),"PAS CONNU")</f>
        <v xml:space="preserve">TUBE AS         </v>
      </c>
      <c r="C542" s="3" t="s">
        <v>33</v>
      </c>
      <c r="D542" s="3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5"/>
    </row>
    <row r="543" spans="1:21" x14ac:dyDescent="0.25">
      <c r="A543" s="4" t="s">
        <v>582</v>
      </c>
      <c r="B543" s="3" t="str">
        <f>IFERROR(VLOOKUP(A543,[1]Parts!A:B,2,FALSE),"PAS CONNU")</f>
        <v xml:space="preserve">HOSE AS         </v>
      </c>
      <c r="C543" s="3" t="s">
        <v>33</v>
      </c>
      <c r="D543" s="3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5"/>
    </row>
    <row r="544" spans="1:21" x14ac:dyDescent="0.25">
      <c r="A544" s="4" t="s">
        <v>583</v>
      </c>
      <c r="B544" s="3" t="str">
        <f>IFERROR(VLOOKUP(A544,[1]Parts!A:B,2,FALSE),"PAS CONNU")</f>
        <v xml:space="preserve">PLATE AS        </v>
      </c>
      <c r="C544" s="3" t="s">
        <v>24</v>
      </c>
      <c r="D544" s="3" t="s">
        <v>25</v>
      </c>
      <c r="E544" s="3" t="s">
        <v>26</v>
      </c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5"/>
    </row>
    <row r="545" spans="1:21" x14ac:dyDescent="0.25">
      <c r="A545" s="4" t="s">
        <v>584</v>
      </c>
      <c r="B545" s="3" t="str">
        <f>IFERROR(VLOOKUP(A545,[1]Parts!A:B,2,FALSE),"PAS CONNU")</f>
        <v xml:space="preserve">TUBE AS         </v>
      </c>
      <c r="C545" s="3" t="s">
        <v>26</v>
      </c>
      <c r="D545" s="3" t="s">
        <v>44</v>
      </c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5"/>
    </row>
    <row r="546" spans="1:21" x14ac:dyDescent="0.25">
      <c r="A546" s="4" t="s">
        <v>585</v>
      </c>
      <c r="B546" s="3" t="str">
        <f>IFERROR(VLOOKUP(A546,[1]Parts!A:B,2,FALSE),"PAS CONNU")</f>
        <v xml:space="preserve">TUBE AS         </v>
      </c>
      <c r="C546" s="3" t="s">
        <v>26</v>
      </c>
      <c r="D546" s="3" t="s">
        <v>44</v>
      </c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5"/>
    </row>
    <row r="547" spans="1:21" x14ac:dyDescent="0.25">
      <c r="A547" s="4" t="s">
        <v>586</v>
      </c>
      <c r="B547" s="3" t="str">
        <f>IFERROR(VLOOKUP(A547,[1]Parts!A:B,2,FALSE),"PAS CONNU")</f>
        <v>VALVE GP-SHTL -B</v>
      </c>
      <c r="C547" s="3" t="s">
        <v>31</v>
      </c>
      <c r="D547" s="3" t="s">
        <v>32</v>
      </c>
      <c r="E547" s="3" t="s">
        <v>33</v>
      </c>
      <c r="F547" s="3" t="s">
        <v>34</v>
      </c>
      <c r="G547" s="3" t="s">
        <v>29</v>
      </c>
      <c r="H547" s="3" t="s">
        <v>48</v>
      </c>
      <c r="I547" s="3" t="s">
        <v>37</v>
      </c>
      <c r="J547" s="3" t="s">
        <v>38</v>
      </c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5"/>
    </row>
    <row r="548" spans="1:21" x14ac:dyDescent="0.25">
      <c r="A548" s="4" t="s">
        <v>587</v>
      </c>
      <c r="B548" s="3" t="str">
        <f>IFERROR(VLOOKUP(A548,[1]Parts!A:B,2,FALSE),"PAS CONNU")</f>
        <v xml:space="preserve">HOSE AS         </v>
      </c>
      <c r="C548" s="3" t="s">
        <v>41</v>
      </c>
      <c r="D548" s="3" t="s">
        <v>24</v>
      </c>
      <c r="E548" s="3" t="s">
        <v>34</v>
      </c>
      <c r="F548" s="3" t="s">
        <v>25</v>
      </c>
      <c r="G548" s="3" t="s">
        <v>35</v>
      </c>
      <c r="H548" s="3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5"/>
    </row>
    <row r="549" spans="1:21" x14ac:dyDescent="0.25">
      <c r="A549" s="4" t="s">
        <v>588</v>
      </c>
      <c r="B549" s="3" t="str">
        <f>IFERROR(VLOOKUP(A549,[1]Parts!A:B,2,FALSE),"PAS CONNU")</f>
        <v xml:space="preserve">HOSE AS         </v>
      </c>
      <c r="C549" s="3" t="s">
        <v>34</v>
      </c>
      <c r="D549" s="3" t="s">
        <v>35</v>
      </c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5"/>
    </row>
    <row r="550" spans="1:21" x14ac:dyDescent="0.25">
      <c r="A550" s="4" t="s">
        <v>589</v>
      </c>
      <c r="B550" s="3" t="str">
        <f>IFERROR(VLOOKUP(A550,[1]Parts!A:B,2,FALSE),"PAS CONNU")</f>
        <v xml:space="preserve">HOSE AS         </v>
      </c>
      <c r="C550" s="3" t="s">
        <v>34</v>
      </c>
      <c r="D550" s="3" t="s">
        <v>35</v>
      </c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5"/>
    </row>
    <row r="551" spans="1:21" x14ac:dyDescent="0.25">
      <c r="A551" s="4" t="s">
        <v>590</v>
      </c>
      <c r="B551" s="3" t="str">
        <f>IFERROR(VLOOKUP(A551,[1]Parts!A:B,2,FALSE),"PAS CONNU")</f>
        <v xml:space="preserve">HOSE AS         </v>
      </c>
      <c r="C551" s="3" t="s">
        <v>33</v>
      </c>
      <c r="D551" s="3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5"/>
    </row>
    <row r="552" spans="1:21" x14ac:dyDescent="0.25">
      <c r="A552" s="4" t="s">
        <v>591</v>
      </c>
      <c r="B552" s="3" t="str">
        <f>IFERROR(VLOOKUP(A552,[1]Parts!A:B,2,FALSE),"PAS CONNU")</f>
        <v xml:space="preserve">HOSE AS         </v>
      </c>
      <c r="C552" s="3" t="s">
        <v>33</v>
      </c>
      <c r="D552" s="3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5"/>
    </row>
    <row r="553" spans="1:21" x14ac:dyDescent="0.25">
      <c r="A553" s="4" t="s">
        <v>592</v>
      </c>
      <c r="B553" s="3" t="str">
        <f>IFERROR(VLOOKUP(A553,[1]Parts!A:B,2,FALSE),"PAS CONNU")</f>
        <v xml:space="preserve">HOSE AS         </v>
      </c>
      <c r="C553" s="3" t="s">
        <v>33</v>
      </c>
      <c r="D553" s="3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5"/>
    </row>
    <row r="554" spans="1:21" x14ac:dyDescent="0.25">
      <c r="A554" s="4" t="s">
        <v>593</v>
      </c>
      <c r="B554" s="3" t="str">
        <f>IFERROR(VLOOKUP(A554,[1]Parts!A:B,2,FALSE),"PAS CONNU")</f>
        <v xml:space="preserve">HOSE AS         </v>
      </c>
      <c r="C554" s="3" t="s">
        <v>41</v>
      </c>
      <c r="D554" s="3" t="s">
        <v>24</v>
      </c>
      <c r="E554" s="3" t="s">
        <v>25</v>
      </c>
      <c r="F554" s="3" t="s">
        <v>36</v>
      </c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5"/>
    </row>
    <row r="555" spans="1:21" x14ac:dyDescent="0.25">
      <c r="A555" s="4" t="s">
        <v>594</v>
      </c>
      <c r="B555" s="3" t="str">
        <f>IFERROR(VLOOKUP(A555,[1]Parts!A:B,2,FALSE),"PAS CONNU")</f>
        <v xml:space="preserve">TARGET-SENSOR   </v>
      </c>
      <c r="C555" s="3" t="s">
        <v>29</v>
      </c>
      <c r="D555" s="3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5"/>
    </row>
    <row r="556" spans="1:21" x14ac:dyDescent="0.25">
      <c r="A556" s="4" t="s">
        <v>595</v>
      </c>
      <c r="B556" s="3" t="str">
        <f>IFERROR(VLOOKUP(A556,[1]Parts!A:B,2,FALSE),"PAS CONNU")</f>
        <v xml:space="preserve">HOSE AS         </v>
      </c>
      <c r="C556" s="3" t="s">
        <v>31</v>
      </c>
      <c r="D556" s="3" t="s">
        <v>32</v>
      </c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5"/>
    </row>
    <row r="557" spans="1:21" x14ac:dyDescent="0.25">
      <c r="A557" s="4" t="s">
        <v>596</v>
      </c>
      <c r="B557" s="3" t="str">
        <f>IFERROR(VLOOKUP(A557,[1]Parts!A:B,2,FALSE),"PAS CONNU")</f>
        <v xml:space="preserve">HOSE AS         </v>
      </c>
      <c r="C557" s="3" t="s">
        <v>31</v>
      </c>
      <c r="D557" s="3" t="s">
        <v>32</v>
      </c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5"/>
    </row>
    <row r="558" spans="1:21" x14ac:dyDescent="0.25">
      <c r="A558" s="4" t="s">
        <v>597</v>
      </c>
      <c r="B558" s="3" t="str">
        <f>IFERROR(VLOOKUP(A558,[1]Parts!A:B,2,FALSE),"PAS CONNU")</f>
        <v xml:space="preserve">HOSE AS         </v>
      </c>
      <c r="C558" s="3" t="s">
        <v>31</v>
      </c>
      <c r="D558" s="3" t="s">
        <v>32</v>
      </c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5"/>
    </row>
    <row r="559" spans="1:21" x14ac:dyDescent="0.25">
      <c r="A559" s="4" t="s">
        <v>598</v>
      </c>
      <c r="B559" s="3" t="str">
        <f>IFERROR(VLOOKUP(A559,[1]Parts!A:B,2,FALSE),"PAS CONNU")</f>
        <v xml:space="preserve">BEARING SLEEVE  </v>
      </c>
      <c r="C559" s="3" t="s">
        <v>43</v>
      </c>
      <c r="D559" s="3" t="s">
        <v>22</v>
      </c>
      <c r="E559" s="3" t="s">
        <v>23</v>
      </c>
      <c r="F559" s="3" t="s">
        <v>31</v>
      </c>
      <c r="G559" s="3" t="s">
        <v>32</v>
      </c>
      <c r="H559" s="3" t="s">
        <v>24</v>
      </c>
      <c r="I559" s="3" t="s">
        <v>33</v>
      </c>
      <c r="J559" s="3" t="s">
        <v>34</v>
      </c>
      <c r="K559" s="3" t="s">
        <v>25</v>
      </c>
      <c r="L559" s="3" t="s">
        <v>35</v>
      </c>
      <c r="M559" s="3" t="s">
        <v>26</v>
      </c>
      <c r="N559" s="3" t="s">
        <v>44</v>
      </c>
      <c r="O559" s="3" t="s">
        <v>36</v>
      </c>
      <c r="P559" s="3"/>
      <c r="Q559" s="3"/>
      <c r="R559" s="3"/>
      <c r="S559" s="3"/>
      <c r="T559" s="3"/>
      <c r="U559" s="5"/>
    </row>
    <row r="560" spans="1:21" x14ac:dyDescent="0.25">
      <c r="A560" s="4" t="s">
        <v>599</v>
      </c>
      <c r="B560" s="3" t="str">
        <f>IFERROR(VLOOKUP(A560,[1]Parts!A:B,2,FALSE),"PAS CONNU")</f>
        <v xml:space="preserve">SHIM            </v>
      </c>
      <c r="C560" s="3" t="s">
        <v>43</v>
      </c>
      <c r="D560" s="3" t="s">
        <v>22</v>
      </c>
      <c r="E560" s="3" t="s">
        <v>40</v>
      </c>
      <c r="F560" s="3" t="s">
        <v>41</v>
      </c>
      <c r="G560" s="3" t="s">
        <v>24</v>
      </c>
      <c r="H560" s="3" t="s">
        <v>25</v>
      </c>
      <c r="I560" s="3" t="s">
        <v>26</v>
      </c>
      <c r="J560" s="3" t="s">
        <v>44</v>
      </c>
      <c r="K560" s="3" t="s">
        <v>36</v>
      </c>
      <c r="L560" s="3" t="s">
        <v>48</v>
      </c>
      <c r="M560" s="3"/>
      <c r="N560" s="3"/>
      <c r="O560" s="3"/>
      <c r="P560" s="3"/>
      <c r="Q560" s="3"/>
      <c r="R560" s="3"/>
      <c r="S560" s="3"/>
      <c r="T560" s="3"/>
      <c r="U560" s="5"/>
    </row>
    <row r="561" spans="1:21" x14ac:dyDescent="0.25">
      <c r="A561" s="4" t="s">
        <v>600</v>
      </c>
      <c r="B561" s="3" t="str">
        <f>IFERROR(VLOOKUP(A561,[1]Parts!A:B,2,FALSE),"PAS CONNU")</f>
        <v xml:space="preserve">SHIM            </v>
      </c>
      <c r="C561" s="3" t="s">
        <v>43</v>
      </c>
      <c r="D561" s="3" t="s">
        <v>40</v>
      </c>
      <c r="E561" s="3" t="s">
        <v>41</v>
      </c>
      <c r="F561" s="3" t="s">
        <v>24</v>
      </c>
      <c r="G561" s="3" t="s">
        <v>25</v>
      </c>
      <c r="H561" s="3" t="s">
        <v>26</v>
      </c>
      <c r="I561" s="3" t="s">
        <v>44</v>
      </c>
      <c r="J561" s="3" t="s">
        <v>36</v>
      </c>
      <c r="K561" s="3" t="s">
        <v>48</v>
      </c>
      <c r="L561" s="3"/>
      <c r="M561" s="3"/>
      <c r="N561" s="3"/>
      <c r="O561" s="3"/>
      <c r="P561" s="3"/>
      <c r="Q561" s="3"/>
      <c r="R561" s="3"/>
      <c r="S561" s="3"/>
      <c r="T561" s="3"/>
      <c r="U561" s="5"/>
    </row>
    <row r="562" spans="1:21" x14ac:dyDescent="0.25">
      <c r="A562" s="4" t="s">
        <v>601</v>
      </c>
      <c r="B562" s="3" t="str">
        <f>IFERROR(VLOOKUP(A562,[1]Parts!A:B,2,FALSE),"PAS CONNU")</f>
        <v xml:space="preserve">SHIM            </v>
      </c>
      <c r="C562" s="3" t="s">
        <v>43</v>
      </c>
      <c r="D562" s="3" t="s">
        <v>22</v>
      </c>
      <c r="E562" s="3" t="s">
        <v>40</v>
      </c>
      <c r="F562" s="3" t="s">
        <v>41</v>
      </c>
      <c r="G562" s="3" t="s">
        <v>24</v>
      </c>
      <c r="H562" s="3" t="s">
        <v>25</v>
      </c>
      <c r="I562" s="3" t="s">
        <v>26</v>
      </c>
      <c r="J562" s="3" t="s">
        <v>44</v>
      </c>
      <c r="K562" s="3" t="s">
        <v>36</v>
      </c>
      <c r="L562" s="3" t="s">
        <v>48</v>
      </c>
      <c r="M562" s="3"/>
      <c r="N562" s="3"/>
      <c r="O562" s="3"/>
      <c r="P562" s="3"/>
      <c r="Q562" s="3"/>
      <c r="R562" s="3"/>
      <c r="S562" s="3"/>
      <c r="T562" s="3"/>
      <c r="U562" s="5"/>
    </row>
    <row r="563" spans="1:21" x14ac:dyDescent="0.25">
      <c r="A563" s="4" t="s">
        <v>602</v>
      </c>
      <c r="B563" s="3" t="str">
        <f>IFERROR(VLOOKUP(A563,[1]Parts!A:B,2,FALSE),"PAS CONNU")</f>
        <v xml:space="preserve">PLATE           </v>
      </c>
      <c r="C563" s="3" t="s">
        <v>31</v>
      </c>
      <c r="D563" s="3" t="s">
        <v>32</v>
      </c>
      <c r="E563" s="3" t="s">
        <v>33</v>
      </c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5"/>
    </row>
    <row r="564" spans="1:21" x14ac:dyDescent="0.25">
      <c r="A564" s="4" t="s">
        <v>603</v>
      </c>
      <c r="B564" s="3" t="str">
        <f>IFERROR(VLOOKUP(A564,[1]Parts!A:B,2,FALSE),"PAS CONNU")</f>
        <v xml:space="preserve">SPACER          </v>
      </c>
      <c r="C564" s="3" t="s">
        <v>31</v>
      </c>
      <c r="D564" s="3" t="s">
        <v>32</v>
      </c>
      <c r="E564" s="3" t="s">
        <v>33</v>
      </c>
      <c r="F564" s="3" t="s">
        <v>29</v>
      </c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5"/>
    </row>
    <row r="565" spans="1:21" x14ac:dyDescent="0.25">
      <c r="A565" s="4" t="s">
        <v>604</v>
      </c>
      <c r="B565" s="3" t="str">
        <f>IFERROR(VLOOKUP(A565,[1]Parts!A:B,2,FALSE),"PAS CONNU")</f>
        <v xml:space="preserve">SPACER          </v>
      </c>
      <c r="C565" s="3" t="s">
        <v>22</v>
      </c>
      <c r="D565" s="3" t="s">
        <v>26</v>
      </c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5"/>
    </row>
    <row r="566" spans="1:21" x14ac:dyDescent="0.25">
      <c r="A566" s="4" t="s">
        <v>605</v>
      </c>
      <c r="B566" s="3" t="str">
        <f>IFERROR(VLOOKUP(A566,[1]Parts!A:B,2,FALSE),"PAS CONNU")</f>
        <v xml:space="preserve">SPACER          </v>
      </c>
      <c r="C566" s="3" t="s">
        <v>43</v>
      </c>
      <c r="D566" s="3" t="s">
        <v>22</v>
      </c>
      <c r="E566" s="3" t="s">
        <v>26</v>
      </c>
      <c r="F566" s="3" t="s">
        <v>44</v>
      </c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5"/>
    </row>
    <row r="567" spans="1:21" x14ac:dyDescent="0.25">
      <c r="A567" s="4" t="s">
        <v>606</v>
      </c>
      <c r="B567" s="3" t="str">
        <f>IFERROR(VLOOKUP(A567,[1]Parts!A:B,2,FALSE),"PAS CONNU")</f>
        <v>BAND-HOSE(L1RED)</v>
      </c>
      <c r="C567" s="3" t="s">
        <v>31</v>
      </c>
      <c r="D567" s="3" t="s">
        <v>32</v>
      </c>
      <c r="E567" s="3" t="s">
        <v>41</v>
      </c>
      <c r="F567" s="3" t="s">
        <v>24</v>
      </c>
      <c r="G567" s="3" t="s">
        <v>33</v>
      </c>
      <c r="H567" s="3" t="s">
        <v>34</v>
      </c>
      <c r="I567" s="3" t="s">
        <v>25</v>
      </c>
      <c r="J567" s="3" t="s">
        <v>35</v>
      </c>
      <c r="K567" s="3" t="s">
        <v>26</v>
      </c>
      <c r="L567" s="3" t="s">
        <v>44</v>
      </c>
      <c r="M567" s="3" t="s">
        <v>36</v>
      </c>
      <c r="N567" s="3" t="s">
        <v>29</v>
      </c>
      <c r="O567" s="3" t="s">
        <v>48</v>
      </c>
      <c r="P567" s="3" t="s">
        <v>37</v>
      </c>
      <c r="Q567" s="3" t="s">
        <v>38</v>
      </c>
      <c r="R567" s="3"/>
      <c r="S567" s="3"/>
      <c r="T567" s="3"/>
      <c r="U567" s="5"/>
    </row>
    <row r="568" spans="1:21" x14ac:dyDescent="0.25">
      <c r="A568" s="4" t="s">
        <v>607</v>
      </c>
      <c r="B568" s="3" t="str">
        <f>IFERROR(VLOOKUP(A568,[1]Parts!A:B,2,FALSE),"PAS CONNU")</f>
        <v>BAND-HOSE(L2YLW)</v>
      </c>
      <c r="C568" s="3" t="s">
        <v>31</v>
      </c>
      <c r="D568" s="3" t="s">
        <v>32</v>
      </c>
      <c r="E568" s="3" t="s">
        <v>33</v>
      </c>
      <c r="F568" s="3" t="s">
        <v>34</v>
      </c>
      <c r="G568" s="3" t="s">
        <v>35</v>
      </c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5"/>
    </row>
    <row r="569" spans="1:21" x14ac:dyDescent="0.25">
      <c r="A569" s="4" t="s">
        <v>608</v>
      </c>
      <c r="B569" s="3" t="str">
        <f>IFERROR(VLOOKUP(A569,[1]Parts!A:B,2,FALSE),"PAS CONNU")</f>
        <v>BAND-HOSE(L3BLU)</v>
      </c>
      <c r="C569" s="3" t="s">
        <v>31</v>
      </c>
      <c r="D569" s="3" t="s">
        <v>32</v>
      </c>
      <c r="E569" s="3" t="s">
        <v>33</v>
      </c>
      <c r="F569" s="3" t="s">
        <v>34</v>
      </c>
      <c r="G569" s="3" t="s">
        <v>35</v>
      </c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5"/>
    </row>
    <row r="570" spans="1:21" x14ac:dyDescent="0.25">
      <c r="A570" s="4" t="s">
        <v>609</v>
      </c>
      <c r="B570" s="3" t="str">
        <f>IFERROR(VLOOKUP(A570,[1]Parts!A:B,2,FALSE),"PAS CONNU")</f>
        <v>BAND-HOSE(R1ORA)</v>
      </c>
      <c r="C570" s="3" t="s">
        <v>31</v>
      </c>
      <c r="D570" s="3" t="s">
        <v>32</v>
      </c>
      <c r="E570" s="3" t="s">
        <v>41</v>
      </c>
      <c r="F570" s="3" t="s">
        <v>24</v>
      </c>
      <c r="G570" s="3" t="s">
        <v>33</v>
      </c>
      <c r="H570" s="3" t="s">
        <v>34</v>
      </c>
      <c r="I570" s="3" t="s">
        <v>25</v>
      </c>
      <c r="J570" s="3" t="s">
        <v>35</v>
      </c>
      <c r="K570" s="3" t="s">
        <v>26</v>
      </c>
      <c r="L570" s="3" t="s">
        <v>44</v>
      </c>
      <c r="M570" s="3" t="s">
        <v>36</v>
      </c>
      <c r="N570" s="3"/>
      <c r="O570" s="3"/>
      <c r="P570" s="3"/>
      <c r="Q570" s="3"/>
      <c r="R570" s="3"/>
      <c r="S570" s="3"/>
      <c r="T570" s="3"/>
      <c r="U570" s="5"/>
    </row>
    <row r="571" spans="1:21" x14ac:dyDescent="0.25">
      <c r="A571" s="4" t="s">
        <v>610</v>
      </c>
      <c r="B571" s="3" t="str">
        <f>IFERROR(VLOOKUP(A571,[1]Parts!A:B,2,FALSE),"PAS CONNU")</f>
        <v>BAND-HOSE(R2WHI)</v>
      </c>
      <c r="C571" s="3" t="s">
        <v>31</v>
      </c>
      <c r="D571" s="3" t="s">
        <v>32</v>
      </c>
      <c r="E571" s="3" t="s">
        <v>41</v>
      </c>
      <c r="F571" s="3" t="s">
        <v>24</v>
      </c>
      <c r="G571" s="3" t="s">
        <v>33</v>
      </c>
      <c r="H571" s="3" t="s">
        <v>34</v>
      </c>
      <c r="I571" s="3" t="s">
        <v>25</v>
      </c>
      <c r="J571" s="3" t="s">
        <v>35</v>
      </c>
      <c r="K571" s="3" t="s">
        <v>26</v>
      </c>
      <c r="L571" s="3" t="s">
        <v>44</v>
      </c>
      <c r="M571" s="3" t="s">
        <v>36</v>
      </c>
      <c r="N571" s="3"/>
      <c r="O571" s="3"/>
      <c r="P571" s="3"/>
      <c r="Q571" s="3"/>
      <c r="R571" s="3"/>
      <c r="S571" s="3"/>
      <c r="T571" s="3"/>
      <c r="U571" s="5"/>
    </row>
    <row r="572" spans="1:21" x14ac:dyDescent="0.25">
      <c r="A572" s="4" t="s">
        <v>611</v>
      </c>
      <c r="B572" s="3" t="str">
        <f>IFERROR(VLOOKUP(A572,[1]Parts!A:B,2,FALSE),"PAS CONNU")</f>
        <v>BAND-HOSE(R3GRN)</v>
      </c>
      <c r="C572" s="3" t="s">
        <v>31</v>
      </c>
      <c r="D572" s="3" t="s">
        <v>32</v>
      </c>
      <c r="E572" s="3" t="s">
        <v>41</v>
      </c>
      <c r="F572" s="3" t="s">
        <v>24</v>
      </c>
      <c r="G572" s="3" t="s">
        <v>33</v>
      </c>
      <c r="H572" s="3" t="s">
        <v>34</v>
      </c>
      <c r="I572" s="3" t="s">
        <v>25</v>
      </c>
      <c r="J572" s="3" t="s">
        <v>35</v>
      </c>
      <c r="K572" s="3" t="s">
        <v>26</v>
      </c>
      <c r="L572" s="3" t="s">
        <v>44</v>
      </c>
      <c r="M572" s="3" t="s">
        <v>36</v>
      </c>
      <c r="N572" s="3"/>
      <c r="O572" s="3"/>
      <c r="P572" s="3"/>
      <c r="Q572" s="3"/>
      <c r="R572" s="3"/>
      <c r="S572" s="3"/>
      <c r="T572" s="3"/>
      <c r="U572" s="5"/>
    </row>
    <row r="573" spans="1:21" x14ac:dyDescent="0.25">
      <c r="A573" s="4" t="s">
        <v>612</v>
      </c>
      <c r="B573" s="3" t="str">
        <f>IFERROR(VLOOKUP(A573,[1]Parts!A:B,2,FALSE),"PAS CONNU")</f>
        <v>BAND-HOSE(R4PRP)</v>
      </c>
      <c r="C573" s="3" t="s">
        <v>31</v>
      </c>
      <c r="D573" s="3" t="s">
        <v>32</v>
      </c>
      <c r="E573" s="3" t="s">
        <v>41</v>
      </c>
      <c r="F573" s="3" t="s">
        <v>24</v>
      </c>
      <c r="G573" s="3" t="s">
        <v>33</v>
      </c>
      <c r="H573" s="3" t="s">
        <v>34</v>
      </c>
      <c r="I573" s="3" t="s">
        <v>25</v>
      </c>
      <c r="J573" s="3" t="s">
        <v>35</v>
      </c>
      <c r="K573" s="3" t="s">
        <v>26</v>
      </c>
      <c r="L573" s="3" t="s">
        <v>44</v>
      </c>
      <c r="M573" s="3" t="s">
        <v>36</v>
      </c>
      <c r="N573" s="3"/>
      <c r="O573" s="3"/>
      <c r="P573" s="3"/>
      <c r="Q573" s="3"/>
      <c r="R573" s="3"/>
      <c r="S573" s="3"/>
      <c r="T573" s="3"/>
      <c r="U573" s="5"/>
    </row>
    <row r="574" spans="1:21" x14ac:dyDescent="0.25">
      <c r="A574" s="4" t="s">
        <v>613</v>
      </c>
      <c r="B574" s="3" t="str">
        <f>IFERROR(VLOOKUP(A574,[1]Parts!A:B,2,FALSE),"PAS CONNU")</f>
        <v xml:space="preserve">SEAL-O-RING     </v>
      </c>
      <c r="C574" s="3" t="s">
        <v>43</v>
      </c>
      <c r="D574" s="3" t="s">
        <v>22</v>
      </c>
      <c r="E574" s="3" t="s">
        <v>40</v>
      </c>
      <c r="F574" s="3" t="s">
        <v>23</v>
      </c>
      <c r="G574" s="3" t="s">
        <v>31</v>
      </c>
      <c r="H574" s="3" t="s">
        <v>32</v>
      </c>
      <c r="I574" s="3" t="s">
        <v>41</v>
      </c>
      <c r="J574" s="3" t="s">
        <v>24</v>
      </c>
      <c r="K574" s="3" t="s">
        <v>33</v>
      </c>
      <c r="L574" s="3" t="s">
        <v>34</v>
      </c>
      <c r="M574" s="3" t="s">
        <v>25</v>
      </c>
      <c r="N574" s="3" t="s">
        <v>35</v>
      </c>
      <c r="O574" s="3" t="s">
        <v>26</v>
      </c>
      <c r="P574" s="3" t="s">
        <v>44</v>
      </c>
      <c r="Q574" s="3" t="s">
        <v>36</v>
      </c>
      <c r="R574" s="3" t="s">
        <v>29</v>
      </c>
      <c r="S574" s="3" t="s">
        <v>48</v>
      </c>
      <c r="T574" s="3" t="s">
        <v>37</v>
      </c>
      <c r="U574" s="5" t="s">
        <v>38</v>
      </c>
    </row>
    <row r="575" spans="1:21" x14ac:dyDescent="0.25">
      <c r="A575" s="4" t="s">
        <v>614</v>
      </c>
      <c r="B575" s="3" t="str">
        <f>IFERROR(VLOOKUP(A575,[1]Parts!A:B,2,FALSE),"PAS CONNU")</f>
        <v xml:space="preserve">SEAL-O-RING     </v>
      </c>
      <c r="C575" s="3" t="s">
        <v>43</v>
      </c>
      <c r="D575" s="3" t="s">
        <v>22</v>
      </c>
      <c r="E575" s="3" t="s">
        <v>40</v>
      </c>
      <c r="F575" s="3" t="s">
        <v>23</v>
      </c>
      <c r="G575" s="3" t="s">
        <v>31</v>
      </c>
      <c r="H575" s="3" t="s">
        <v>32</v>
      </c>
      <c r="I575" s="3" t="s">
        <v>41</v>
      </c>
      <c r="J575" s="3" t="s">
        <v>24</v>
      </c>
      <c r="K575" s="3" t="s">
        <v>33</v>
      </c>
      <c r="L575" s="3" t="s">
        <v>34</v>
      </c>
      <c r="M575" s="3" t="s">
        <v>25</v>
      </c>
      <c r="N575" s="3" t="s">
        <v>35</v>
      </c>
      <c r="O575" s="3" t="s">
        <v>26</v>
      </c>
      <c r="P575" s="3" t="s">
        <v>44</v>
      </c>
      <c r="Q575" s="3" t="s">
        <v>36</v>
      </c>
      <c r="R575" s="3" t="s">
        <v>29</v>
      </c>
      <c r="S575" s="3" t="s">
        <v>48</v>
      </c>
      <c r="T575" s="3" t="s">
        <v>37</v>
      </c>
      <c r="U575" s="5" t="s">
        <v>38</v>
      </c>
    </row>
    <row r="576" spans="1:21" x14ac:dyDescent="0.25">
      <c r="A576" s="4" t="s">
        <v>615</v>
      </c>
      <c r="B576" s="3" t="str">
        <f>IFERROR(VLOOKUP(A576,[1]Parts!A:B,2,FALSE),"PAS CONNU")</f>
        <v xml:space="preserve">SEAL-O-RING     </v>
      </c>
      <c r="C576" s="3" t="s">
        <v>43</v>
      </c>
      <c r="D576" s="3" t="s">
        <v>22</v>
      </c>
      <c r="E576" s="3" t="s">
        <v>40</v>
      </c>
      <c r="F576" s="3" t="s">
        <v>23</v>
      </c>
      <c r="G576" s="3" t="s">
        <v>31</v>
      </c>
      <c r="H576" s="3" t="s">
        <v>32</v>
      </c>
      <c r="I576" s="3" t="s">
        <v>41</v>
      </c>
      <c r="J576" s="3" t="s">
        <v>24</v>
      </c>
      <c r="K576" s="3" t="s">
        <v>33</v>
      </c>
      <c r="L576" s="3" t="s">
        <v>34</v>
      </c>
      <c r="M576" s="3" t="s">
        <v>25</v>
      </c>
      <c r="N576" s="3" t="s">
        <v>35</v>
      </c>
      <c r="O576" s="3" t="s">
        <v>26</v>
      </c>
      <c r="P576" s="3" t="s">
        <v>44</v>
      </c>
      <c r="Q576" s="3" t="s">
        <v>36</v>
      </c>
      <c r="R576" s="3" t="s">
        <v>29</v>
      </c>
      <c r="S576" s="3" t="s">
        <v>48</v>
      </c>
      <c r="T576" s="3" t="s">
        <v>37</v>
      </c>
      <c r="U576" s="5" t="s">
        <v>38</v>
      </c>
    </row>
    <row r="577" spans="1:21" x14ac:dyDescent="0.25">
      <c r="A577" s="4" t="s">
        <v>616</v>
      </c>
      <c r="B577" s="3" t="str">
        <f>IFERROR(VLOOKUP(A577,[1]Parts!A:B,2,FALSE),"PAS CONNU")</f>
        <v xml:space="preserve">SEAL            </v>
      </c>
      <c r="C577" s="3" t="s">
        <v>22</v>
      </c>
      <c r="D577" s="3" t="s">
        <v>23</v>
      </c>
      <c r="E577" s="3" t="s">
        <v>24</v>
      </c>
      <c r="F577" s="3" t="s">
        <v>25</v>
      </c>
      <c r="G577" s="3" t="s">
        <v>26</v>
      </c>
      <c r="H577" s="3" t="s">
        <v>36</v>
      </c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5"/>
    </row>
    <row r="578" spans="1:21" x14ac:dyDescent="0.25">
      <c r="A578" s="4" t="s">
        <v>617</v>
      </c>
      <c r="B578" s="3" t="str">
        <f>IFERROR(VLOOKUP(A578,[1]Parts!A:B,2,FALSE),"PAS CONNU")</f>
        <v xml:space="preserve">LOCKNUT         </v>
      </c>
      <c r="C578" s="3" t="s">
        <v>22</v>
      </c>
      <c r="D578" s="3" t="s">
        <v>23</v>
      </c>
      <c r="E578" s="3" t="s">
        <v>24</v>
      </c>
      <c r="F578" s="3" t="s">
        <v>25</v>
      </c>
      <c r="G578" s="3" t="s">
        <v>26</v>
      </c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5"/>
    </row>
    <row r="579" spans="1:21" x14ac:dyDescent="0.25">
      <c r="A579" s="4" t="s">
        <v>618</v>
      </c>
      <c r="B579" s="3" t="str">
        <f>IFERROR(VLOOKUP(A579,[1]Parts!A:B,2,FALSE),"PAS CONNU")</f>
        <v xml:space="preserve">SEAL-CONDUIT    </v>
      </c>
      <c r="C579" s="3" t="s">
        <v>22</v>
      </c>
      <c r="D579" s="3" t="s">
        <v>23</v>
      </c>
      <c r="E579" s="3" t="s">
        <v>24</v>
      </c>
      <c r="F579" s="3" t="s">
        <v>25</v>
      </c>
      <c r="G579" s="3" t="s">
        <v>26</v>
      </c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5"/>
    </row>
    <row r="580" spans="1:21" x14ac:dyDescent="0.25">
      <c r="A580" s="4" t="s">
        <v>619</v>
      </c>
      <c r="B580" s="3" t="str">
        <f>IFERROR(VLOOKUP(A580,[1]Parts!A:B,2,FALSE),"PAS CONNU")</f>
        <v xml:space="preserve">CLIP            </v>
      </c>
      <c r="C580" s="3" t="s">
        <v>22</v>
      </c>
      <c r="D580" s="3" t="s">
        <v>23</v>
      </c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5"/>
    </row>
    <row r="581" spans="1:21" x14ac:dyDescent="0.25">
      <c r="A581" s="4" t="s">
        <v>620</v>
      </c>
      <c r="B581" s="3" t="str">
        <f>IFERROR(VLOOKUP(A581,[1]Parts!A:B,2,FALSE),"PAS CONNU")</f>
        <v xml:space="preserve">CLIP            </v>
      </c>
      <c r="C581" s="3" t="s">
        <v>24</v>
      </c>
      <c r="D581" s="3" t="s">
        <v>25</v>
      </c>
      <c r="E581" s="3" t="s">
        <v>26</v>
      </c>
      <c r="F581" s="3" t="s">
        <v>38</v>
      </c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5"/>
    </row>
    <row r="582" spans="1:21" x14ac:dyDescent="0.25">
      <c r="A582" s="4" t="s">
        <v>621</v>
      </c>
      <c r="B582" s="3" t="str">
        <f>IFERROR(VLOOKUP(A582,[1]Parts!A:B,2,FALSE),"PAS CONNU")</f>
        <v xml:space="preserve">HOSE AS         </v>
      </c>
      <c r="C582" s="3" t="s">
        <v>26</v>
      </c>
      <c r="D582" s="3" t="s">
        <v>44</v>
      </c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5"/>
    </row>
    <row r="583" spans="1:21" x14ac:dyDescent="0.25">
      <c r="A583" s="4" t="s">
        <v>622</v>
      </c>
      <c r="B583" s="3" t="str">
        <f>IFERROR(VLOOKUP(A583,[1]Parts!A:B,2,FALSE),"PAS CONNU")</f>
        <v xml:space="preserve">TUBE AS         </v>
      </c>
      <c r="C583" s="3" t="s">
        <v>24</v>
      </c>
      <c r="D583" s="3" t="s">
        <v>25</v>
      </c>
      <c r="E583" s="3" t="s">
        <v>36</v>
      </c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5"/>
    </row>
    <row r="584" spans="1:21" x14ac:dyDescent="0.25">
      <c r="A584" s="4" t="s">
        <v>623</v>
      </c>
      <c r="B584" s="3" t="str">
        <f>IFERROR(VLOOKUP(A584,[1]Parts!A:B,2,FALSE),"PAS CONNU")</f>
        <v xml:space="preserve">TUBE AS         </v>
      </c>
      <c r="C584" s="3" t="s">
        <v>24</v>
      </c>
      <c r="D584" s="3" t="s">
        <v>25</v>
      </c>
      <c r="E584" s="3" t="s">
        <v>36</v>
      </c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5"/>
    </row>
    <row r="585" spans="1:21" x14ac:dyDescent="0.25">
      <c r="A585" s="4" t="s">
        <v>624</v>
      </c>
      <c r="B585" s="3" t="str">
        <f>IFERROR(VLOOKUP(A585,[1]Parts!A:B,2,FALSE),"PAS CONNU")</f>
        <v xml:space="preserve">TUBE AS         </v>
      </c>
      <c r="C585" s="3" t="s">
        <v>24</v>
      </c>
      <c r="D585" s="3" t="s">
        <v>25</v>
      </c>
      <c r="E585" s="3" t="s">
        <v>36</v>
      </c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5"/>
    </row>
    <row r="586" spans="1:21" x14ac:dyDescent="0.25">
      <c r="A586" s="4" t="s">
        <v>625</v>
      </c>
      <c r="B586" s="3" t="str">
        <f>IFERROR(VLOOKUP(A586,[1]Parts!A:B,2,FALSE),"PAS CONNU")</f>
        <v xml:space="preserve">TUBE AS         </v>
      </c>
      <c r="C586" s="3" t="s">
        <v>24</v>
      </c>
      <c r="D586" s="3" t="s">
        <v>25</v>
      </c>
      <c r="E586" s="3" t="s">
        <v>36</v>
      </c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5"/>
    </row>
    <row r="587" spans="1:21" x14ac:dyDescent="0.25">
      <c r="A587" s="4" t="s">
        <v>626</v>
      </c>
      <c r="B587" s="3" t="str">
        <f>IFERROR(VLOOKUP(A587,[1]Parts!A:B,2,FALSE),"PAS CONNU")</f>
        <v xml:space="preserve">CYL GP-SEAL     </v>
      </c>
      <c r="C587" s="3" t="s">
        <v>29</v>
      </c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5"/>
    </row>
    <row r="588" spans="1:21" x14ac:dyDescent="0.25">
      <c r="A588" s="4" t="s">
        <v>627</v>
      </c>
      <c r="B588" s="3" t="str">
        <f>IFERROR(VLOOKUP(A588,[1]Parts!A:B,2,FALSE),"PAS CONNU")</f>
        <v xml:space="preserve">TUBE AS         </v>
      </c>
      <c r="C588" s="3" t="s">
        <v>43</v>
      </c>
      <c r="D588" s="3" t="s">
        <v>22</v>
      </c>
      <c r="E588" s="3" t="s">
        <v>26</v>
      </c>
      <c r="F588" s="3" t="s">
        <v>44</v>
      </c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5"/>
    </row>
    <row r="589" spans="1:21" x14ac:dyDescent="0.25">
      <c r="A589" s="4" t="s">
        <v>628</v>
      </c>
      <c r="B589" s="3" t="str">
        <f>IFERROR(VLOOKUP(A589,[1]Parts!A:B,2,FALSE),"PAS CONNU")</f>
        <v xml:space="preserve">TUBE AS         </v>
      </c>
      <c r="C589" s="3" t="s">
        <v>26</v>
      </c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5"/>
    </row>
    <row r="590" spans="1:21" x14ac:dyDescent="0.25">
      <c r="A590" s="4" t="s">
        <v>629</v>
      </c>
      <c r="B590" s="3" t="str">
        <f>IFERROR(VLOOKUP(A590,[1]Parts!A:B,2,FALSE),"PAS CONNU")</f>
        <v xml:space="preserve">TUBE AS         </v>
      </c>
      <c r="C590" s="3" t="s">
        <v>26</v>
      </c>
      <c r="D590" s="3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5"/>
    </row>
    <row r="591" spans="1:21" x14ac:dyDescent="0.25">
      <c r="A591" s="4" t="s">
        <v>630</v>
      </c>
      <c r="B591" s="3" t="str">
        <f>IFERROR(VLOOKUP(A591,[1]Parts!A:B,2,FALSE),"PAS CONNU")</f>
        <v xml:space="preserve">TUBE AS         </v>
      </c>
      <c r="C591" s="3" t="s">
        <v>24</v>
      </c>
      <c r="D591" s="3" t="s">
        <v>25</v>
      </c>
      <c r="E591" s="3" t="s">
        <v>36</v>
      </c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5"/>
    </row>
    <row r="592" spans="1:21" x14ac:dyDescent="0.25">
      <c r="A592" s="4" t="s">
        <v>631</v>
      </c>
      <c r="B592" s="3" t="str">
        <f>IFERROR(VLOOKUP(A592,[1]Parts!A:B,2,FALSE),"PAS CONNU")</f>
        <v xml:space="preserve">TUBE AS         </v>
      </c>
      <c r="C592" s="3" t="s">
        <v>24</v>
      </c>
      <c r="D592" s="3" t="s">
        <v>25</v>
      </c>
      <c r="E592" s="3" t="s">
        <v>36</v>
      </c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5"/>
    </row>
    <row r="593" spans="1:21" x14ac:dyDescent="0.25">
      <c r="A593" s="4" t="s">
        <v>632</v>
      </c>
      <c r="B593" s="3" t="str">
        <f>IFERROR(VLOOKUP(A593,[1]Parts!A:B,2,FALSE),"PAS CONNU")</f>
        <v xml:space="preserve">TUBE AS         </v>
      </c>
      <c r="C593" s="3" t="s">
        <v>26</v>
      </c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5"/>
    </row>
    <row r="594" spans="1:21" x14ac:dyDescent="0.25">
      <c r="A594" s="4" t="s">
        <v>633</v>
      </c>
      <c r="B594" s="3" t="str">
        <f>IFERROR(VLOOKUP(A594,[1]Parts!A:B,2,FALSE),"PAS CONNU")</f>
        <v xml:space="preserve">TUBE AS         </v>
      </c>
      <c r="C594" s="3" t="s">
        <v>26</v>
      </c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5"/>
    </row>
    <row r="595" spans="1:21" x14ac:dyDescent="0.25">
      <c r="A595" s="4" t="s">
        <v>634</v>
      </c>
      <c r="B595" s="3" t="str">
        <f>IFERROR(VLOOKUP(A595,[1]Parts!A:B,2,FALSE),"PAS CONNU")</f>
        <v xml:space="preserve">TUBE AS         </v>
      </c>
      <c r="C595" s="3" t="s">
        <v>26</v>
      </c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5"/>
    </row>
    <row r="596" spans="1:21" x14ac:dyDescent="0.25">
      <c r="A596" s="4" t="s">
        <v>635</v>
      </c>
      <c r="B596" s="3" t="str">
        <f>IFERROR(VLOOKUP(A596,[1]Parts!A:B,2,FALSE),"PAS CONNU")</f>
        <v xml:space="preserve">TUBE AS         </v>
      </c>
      <c r="C596" s="3" t="s">
        <v>26</v>
      </c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5"/>
    </row>
    <row r="597" spans="1:21" x14ac:dyDescent="0.25">
      <c r="A597" s="4" t="s">
        <v>636</v>
      </c>
      <c r="B597" s="3" t="str">
        <f>IFERROR(VLOOKUP(A597,[1]Parts!A:B,2,FALSE),"PAS CONNU")</f>
        <v xml:space="preserve">CYL GP-SEAL     </v>
      </c>
      <c r="C597" s="3" t="s">
        <v>22</v>
      </c>
      <c r="D597" s="3" t="s">
        <v>40</v>
      </c>
      <c r="E597" s="3" t="s">
        <v>23</v>
      </c>
      <c r="F597" s="3" t="s">
        <v>41</v>
      </c>
      <c r="G597" s="3" t="s">
        <v>24</v>
      </c>
      <c r="H597" s="3" t="s">
        <v>25</v>
      </c>
      <c r="I597" s="3" t="s">
        <v>26</v>
      </c>
      <c r="J597" s="3" t="s">
        <v>36</v>
      </c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5"/>
    </row>
    <row r="598" spans="1:21" x14ac:dyDescent="0.25">
      <c r="A598" s="4" t="s">
        <v>637</v>
      </c>
      <c r="B598" s="3" t="str">
        <f>IFERROR(VLOOKUP(A598,[1]Parts!A:B,2,FALSE),"PAS CONNU")</f>
        <v xml:space="preserve">CYL GP-SEAL     </v>
      </c>
      <c r="C598" s="3" t="s">
        <v>43</v>
      </c>
      <c r="D598" s="3" t="s">
        <v>22</v>
      </c>
      <c r="E598" s="3" t="s">
        <v>26</v>
      </c>
      <c r="F598" s="3" t="s">
        <v>44</v>
      </c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5"/>
    </row>
    <row r="599" spans="1:21" x14ac:dyDescent="0.25">
      <c r="A599" s="4" t="s">
        <v>638</v>
      </c>
      <c r="B599" s="3" t="str">
        <f>IFERROR(VLOOKUP(A599,[1]Parts!A:B,2,FALSE),"PAS CONNU")</f>
        <v>PAS CONNU</v>
      </c>
      <c r="C599" s="3" t="s">
        <v>48</v>
      </c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5"/>
    </row>
    <row r="600" spans="1:21" x14ac:dyDescent="0.25">
      <c r="A600" s="4" t="s">
        <v>639</v>
      </c>
      <c r="B600" s="3" t="str">
        <f>IFERROR(VLOOKUP(A600,[1]Parts!A:B,2,FALSE),"PAS CONNU")</f>
        <v>PAS CONNU</v>
      </c>
      <c r="C600" s="3" t="s">
        <v>48</v>
      </c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5"/>
    </row>
    <row r="601" spans="1:21" x14ac:dyDescent="0.25">
      <c r="A601" s="4" t="s">
        <v>640</v>
      </c>
      <c r="B601" s="3" t="str">
        <f>IFERROR(VLOOKUP(A601,[1]Parts!A:B,2,FALSE),"PAS CONNU")</f>
        <v xml:space="preserve">TUBE AS         </v>
      </c>
      <c r="C601" s="3" t="s">
        <v>41</v>
      </c>
      <c r="D601" s="3" t="s">
        <v>44</v>
      </c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5"/>
    </row>
    <row r="602" spans="1:21" x14ac:dyDescent="0.25">
      <c r="A602" s="4" t="s">
        <v>641</v>
      </c>
      <c r="B602" s="3" t="str">
        <f>IFERROR(VLOOKUP(A602,[1]Parts!A:B,2,FALSE),"PAS CONNU")</f>
        <v xml:space="preserve">TUBE AS         </v>
      </c>
      <c r="C602" s="3" t="s">
        <v>22</v>
      </c>
      <c r="D602" s="3" t="s">
        <v>23</v>
      </c>
      <c r="E602" s="3" t="s">
        <v>24</v>
      </c>
      <c r="F602" s="3" t="s">
        <v>25</v>
      </c>
      <c r="G602" s="3" t="s">
        <v>26</v>
      </c>
      <c r="H602" s="3" t="s">
        <v>36</v>
      </c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5"/>
    </row>
    <row r="603" spans="1:21" x14ac:dyDescent="0.25">
      <c r="A603" s="4" t="s">
        <v>642</v>
      </c>
      <c r="B603" s="3" t="str">
        <f>IFERROR(VLOOKUP(A603,[1]Parts!A:B,2,FALSE),"PAS CONNU")</f>
        <v xml:space="preserve">TUBE AS         </v>
      </c>
      <c r="C603" s="3" t="s">
        <v>40</v>
      </c>
      <c r="D603" s="3" t="s">
        <v>23</v>
      </c>
      <c r="E603" s="3" t="s">
        <v>41</v>
      </c>
      <c r="F603" s="3" t="s">
        <v>24</v>
      </c>
      <c r="G603" s="3" t="s">
        <v>25</v>
      </c>
      <c r="H603" s="3" t="s">
        <v>36</v>
      </c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5"/>
    </row>
    <row r="604" spans="1:21" x14ac:dyDescent="0.25">
      <c r="A604" s="4" t="s">
        <v>643</v>
      </c>
      <c r="B604" s="3" t="str">
        <f>IFERROR(VLOOKUP(A604,[1]Parts!A:B,2,FALSE),"PAS CONNU")</f>
        <v xml:space="preserve">CYL GP-LINES    </v>
      </c>
      <c r="C604" s="3" t="s">
        <v>37</v>
      </c>
      <c r="D604" s="3" t="s">
        <v>38</v>
      </c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5"/>
    </row>
    <row r="605" spans="1:21" x14ac:dyDescent="0.25">
      <c r="A605" s="4" t="s">
        <v>644</v>
      </c>
      <c r="B605" s="3" t="str">
        <f>IFERROR(VLOOKUP(A605,[1]Parts!A:B,2,FALSE),"PAS CONNU")</f>
        <v xml:space="preserve">TUBE AS         </v>
      </c>
      <c r="C605" s="3" t="s">
        <v>37</v>
      </c>
      <c r="D605" s="3" t="s">
        <v>38</v>
      </c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5"/>
    </row>
    <row r="606" spans="1:21" x14ac:dyDescent="0.25">
      <c r="A606" s="4" t="s">
        <v>645</v>
      </c>
      <c r="B606" s="3" t="str">
        <f>IFERROR(VLOOKUP(A606,[1]Parts!A:B,2,FALSE),"PAS CONNU")</f>
        <v xml:space="preserve">TUBE AS         </v>
      </c>
      <c r="C606" s="3" t="s">
        <v>37</v>
      </c>
      <c r="D606" s="3" t="s">
        <v>38</v>
      </c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5"/>
    </row>
    <row r="607" spans="1:21" x14ac:dyDescent="0.25">
      <c r="A607" s="4" t="s">
        <v>646</v>
      </c>
      <c r="B607" s="3" t="str">
        <f>IFERROR(VLOOKUP(A607,[1]Parts!A:B,2,FALSE),"PAS CONNU")</f>
        <v xml:space="preserve">TUBE AS         </v>
      </c>
      <c r="C607" s="3" t="s">
        <v>37</v>
      </c>
      <c r="D607" s="3" t="s">
        <v>38</v>
      </c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5"/>
    </row>
    <row r="608" spans="1:21" x14ac:dyDescent="0.25">
      <c r="A608" s="4" t="s">
        <v>647</v>
      </c>
      <c r="B608" s="3" t="str">
        <f>IFERROR(VLOOKUP(A608,[1]Parts!A:B,2,FALSE),"PAS CONNU")</f>
        <v xml:space="preserve">TUBE AS         </v>
      </c>
      <c r="C608" s="3" t="s">
        <v>37</v>
      </c>
      <c r="D608" s="3" t="s">
        <v>38</v>
      </c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5"/>
    </row>
    <row r="609" spans="1:21" x14ac:dyDescent="0.25">
      <c r="A609" s="4" t="s">
        <v>648</v>
      </c>
      <c r="B609" s="3" t="str">
        <f>IFERROR(VLOOKUP(A609,[1]Parts!A:B,2,FALSE),"PAS CONNU")</f>
        <v xml:space="preserve">TUBE AS         </v>
      </c>
      <c r="C609" s="3" t="s">
        <v>37</v>
      </c>
      <c r="D609" s="3" t="s">
        <v>38</v>
      </c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5"/>
    </row>
    <row r="610" spans="1:21" x14ac:dyDescent="0.25">
      <c r="A610" s="4" t="s">
        <v>649</v>
      </c>
      <c r="B610" s="3" t="str">
        <f>IFERROR(VLOOKUP(A610,[1]Parts!A:B,2,FALSE),"PAS CONNU")</f>
        <v xml:space="preserve">TUBE AS         </v>
      </c>
      <c r="C610" s="3" t="s">
        <v>37</v>
      </c>
      <c r="D610" s="3" t="s">
        <v>38</v>
      </c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5"/>
    </row>
    <row r="611" spans="1:21" x14ac:dyDescent="0.25">
      <c r="A611" s="4" t="s">
        <v>650</v>
      </c>
      <c r="B611" s="3" t="str">
        <f>IFERROR(VLOOKUP(A611,[1]Parts!A:B,2,FALSE),"PAS CONNU")</f>
        <v xml:space="preserve">TUBE AS         </v>
      </c>
      <c r="C611" s="3" t="s">
        <v>37</v>
      </c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5"/>
    </row>
    <row r="612" spans="1:21" x14ac:dyDescent="0.25">
      <c r="A612" s="4" t="s">
        <v>651</v>
      </c>
      <c r="B612" s="3" t="str">
        <f>IFERROR(VLOOKUP(A612,[1]Parts!A:B,2,FALSE),"PAS CONNU")</f>
        <v xml:space="preserve">TUBE AS         </v>
      </c>
      <c r="C612" s="3" t="s">
        <v>37</v>
      </c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5"/>
    </row>
    <row r="613" spans="1:21" x14ac:dyDescent="0.25">
      <c r="A613" s="4" t="s">
        <v>652</v>
      </c>
      <c r="B613" s="3" t="str">
        <f>IFERROR(VLOOKUP(A613,[1]Parts!A:B,2,FALSE),"PAS CONNU")</f>
        <v xml:space="preserve">TUBE AS         </v>
      </c>
      <c r="C613" s="3" t="s">
        <v>37</v>
      </c>
      <c r="D613" s="3" t="s">
        <v>38</v>
      </c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5"/>
    </row>
    <row r="614" spans="1:21" x14ac:dyDescent="0.25">
      <c r="A614" s="4" t="s">
        <v>653</v>
      </c>
      <c r="B614" s="3" t="str">
        <f>IFERROR(VLOOKUP(A614,[1]Parts!A:B,2,FALSE),"PAS CONNU")</f>
        <v xml:space="preserve">TUBE AS         </v>
      </c>
      <c r="C614" s="3" t="s">
        <v>37</v>
      </c>
      <c r="D614" s="3" t="s">
        <v>38</v>
      </c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5"/>
    </row>
    <row r="615" spans="1:21" x14ac:dyDescent="0.25">
      <c r="A615" s="4" t="s">
        <v>654</v>
      </c>
      <c r="B615" s="3" t="str">
        <f>IFERROR(VLOOKUP(A615,[1]Parts!A:B,2,FALSE),"PAS CONNU")</f>
        <v xml:space="preserve">TUBE AS         </v>
      </c>
      <c r="C615" s="3" t="s">
        <v>37</v>
      </c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5"/>
    </row>
    <row r="616" spans="1:21" x14ac:dyDescent="0.25">
      <c r="A616" s="4" t="s">
        <v>655</v>
      </c>
      <c r="B616" s="3" t="str">
        <f>IFERROR(VLOOKUP(A616,[1]Parts!A:B,2,FALSE),"PAS CONNU")</f>
        <v xml:space="preserve">TUBE AS         </v>
      </c>
      <c r="C616" s="3" t="s">
        <v>37</v>
      </c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5"/>
    </row>
    <row r="617" spans="1:21" x14ac:dyDescent="0.25">
      <c r="A617" s="4" t="s">
        <v>656</v>
      </c>
      <c r="B617" s="3" t="str">
        <f>IFERROR(VLOOKUP(A617,[1]Parts!A:B,2,FALSE),"PAS CONNU")</f>
        <v xml:space="preserve">TUBE AS         </v>
      </c>
      <c r="C617" s="3" t="s">
        <v>48</v>
      </c>
      <c r="D617" s="3" t="s">
        <v>37</v>
      </c>
      <c r="E617" s="3" t="s">
        <v>38</v>
      </c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5"/>
    </row>
    <row r="618" spans="1:21" x14ac:dyDescent="0.25">
      <c r="A618" s="4" t="s">
        <v>657</v>
      </c>
      <c r="B618" s="3" t="str">
        <f>IFERROR(VLOOKUP(A618,[1]Parts!A:B,2,FALSE),"PAS CONNU")</f>
        <v xml:space="preserve">TUBE AS         </v>
      </c>
      <c r="C618" s="3" t="s">
        <v>48</v>
      </c>
      <c r="D618" s="3" t="s">
        <v>37</v>
      </c>
      <c r="E618" s="3" t="s">
        <v>38</v>
      </c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5"/>
    </row>
    <row r="619" spans="1:21" x14ac:dyDescent="0.25">
      <c r="A619" s="4" t="s">
        <v>658</v>
      </c>
      <c r="B619" s="3" t="str">
        <f>IFERROR(VLOOKUP(A619,[1]Parts!A:B,2,FALSE),"PAS CONNU")</f>
        <v xml:space="preserve">TUBE AS         </v>
      </c>
      <c r="C619" s="3" t="s">
        <v>37</v>
      </c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5"/>
    </row>
    <row r="620" spans="1:21" x14ac:dyDescent="0.25">
      <c r="A620" s="4" t="s">
        <v>659</v>
      </c>
      <c r="B620" s="3" t="str">
        <f>IFERROR(VLOOKUP(A620,[1]Parts!A:B,2,FALSE),"PAS CONNU")</f>
        <v xml:space="preserve">TUBE AS         </v>
      </c>
      <c r="C620" s="3" t="s">
        <v>37</v>
      </c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5"/>
    </row>
    <row r="621" spans="1:21" x14ac:dyDescent="0.25">
      <c r="A621" s="4" t="s">
        <v>660</v>
      </c>
      <c r="B621" s="3" t="str">
        <f>IFERROR(VLOOKUP(A621,[1]Parts!A:B,2,FALSE),"PAS CONNU")</f>
        <v xml:space="preserve">TUBE AS         </v>
      </c>
      <c r="C621" s="3" t="s">
        <v>29</v>
      </c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5"/>
    </row>
    <row r="622" spans="1:21" x14ac:dyDescent="0.25">
      <c r="A622" s="4" t="s">
        <v>661</v>
      </c>
      <c r="B622" s="3" t="str">
        <f>IFERROR(VLOOKUP(A622,[1]Parts!A:B,2,FALSE),"PAS CONNU")</f>
        <v xml:space="preserve">TUBE AS         </v>
      </c>
      <c r="C622" s="3" t="s">
        <v>29</v>
      </c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5"/>
    </row>
    <row r="623" spans="1:21" x14ac:dyDescent="0.25">
      <c r="A623" s="4" t="s">
        <v>662</v>
      </c>
      <c r="B623" s="3" t="str">
        <f>IFERROR(VLOOKUP(A623,[1]Parts!A:B,2,FALSE),"PAS CONNU")</f>
        <v xml:space="preserve">TUBE AS         </v>
      </c>
      <c r="C623" s="3" t="s">
        <v>29</v>
      </c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5"/>
    </row>
    <row r="624" spans="1:21" x14ac:dyDescent="0.25">
      <c r="A624" s="4" t="s">
        <v>663</v>
      </c>
      <c r="B624" s="3" t="str">
        <f>IFERROR(VLOOKUP(A624,[1]Parts!A:B,2,FALSE),"PAS CONNU")</f>
        <v xml:space="preserve">TUBE AS         </v>
      </c>
      <c r="C624" s="3" t="s">
        <v>29</v>
      </c>
      <c r="D624" s="3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5"/>
    </row>
    <row r="625" spans="1:21" x14ac:dyDescent="0.25">
      <c r="A625" s="4" t="s">
        <v>664</v>
      </c>
      <c r="B625" s="3" t="str">
        <f>IFERROR(VLOOKUP(A625,[1]Parts!A:B,2,FALSE),"PAS CONNU")</f>
        <v>PAS CONNU</v>
      </c>
      <c r="C625" s="3" t="s">
        <v>48</v>
      </c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5"/>
    </row>
    <row r="626" spans="1:21" x14ac:dyDescent="0.25">
      <c r="A626" s="4" t="s">
        <v>665</v>
      </c>
      <c r="B626" s="3" t="str">
        <f>IFERROR(VLOOKUP(A626,[1]Parts!A:B,2,FALSE),"PAS CONNU")</f>
        <v>PAS CONNU</v>
      </c>
      <c r="C626" s="3" t="s">
        <v>48</v>
      </c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5"/>
    </row>
    <row r="627" spans="1:21" x14ac:dyDescent="0.25">
      <c r="A627" s="4" t="s">
        <v>666</v>
      </c>
      <c r="B627" s="3" t="str">
        <f>IFERROR(VLOOKUP(A627,[1]Parts!A:B,2,FALSE),"PAS CONNU")</f>
        <v xml:space="preserve">CYL GP-LINES    </v>
      </c>
      <c r="C627" s="3" t="s">
        <v>48</v>
      </c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5"/>
    </row>
    <row r="628" spans="1:21" x14ac:dyDescent="0.25">
      <c r="A628" s="4" t="s">
        <v>667</v>
      </c>
      <c r="B628" s="3" t="str">
        <f>IFERROR(VLOOKUP(A628,[1]Parts!A:B,2,FALSE),"PAS CONNU")</f>
        <v>PAS CONNU</v>
      </c>
      <c r="C628" s="3" t="s">
        <v>48</v>
      </c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5"/>
    </row>
    <row r="629" spans="1:21" x14ac:dyDescent="0.25">
      <c r="A629" s="4" t="s">
        <v>668</v>
      </c>
      <c r="B629" s="3" t="str">
        <f>IFERROR(VLOOKUP(A629,[1]Parts!A:B,2,FALSE),"PAS CONNU")</f>
        <v>PAS CONNU</v>
      </c>
      <c r="C629" s="3" t="s">
        <v>48</v>
      </c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5"/>
    </row>
    <row r="630" spans="1:21" x14ac:dyDescent="0.25">
      <c r="A630" s="4" t="s">
        <v>669</v>
      </c>
      <c r="B630" s="3" t="str">
        <f>IFERROR(VLOOKUP(A630,[1]Parts!A:B,2,FALSE),"PAS CONNU")</f>
        <v>PAS CONNU</v>
      </c>
      <c r="C630" s="3" t="s">
        <v>48</v>
      </c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5"/>
    </row>
    <row r="631" spans="1:21" x14ac:dyDescent="0.25">
      <c r="A631" s="4" t="s">
        <v>670</v>
      </c>
      <c r="B631" s="3" t="str">
        <f>IFERROR(VLOOKUP(A631,[1]Parts!A:B,2,FALSE),"PAS CONNU")</f>
        <v>PAS CONNU</v>
      </c>
      <c r="C631" s="3" t="s">
        <v>48</v>
      </c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5"/>
    </row>
    <row r="632" spans="1:21" x14ac:dyDescent="0.25">
      <c r="A632" s="4" t="s">
        <v>671</v>
      </c>
      <c r="B632" s="3" t="str">
        <f>IFERROR(VLOOKUP(A632,[1]Parts!A:B,2,FALSE),"PAS CONNU")</f>
        <v>PAS CONNU</v>
      </c>
      <c r="C632" s="3" t="s">
        <v>48</v>
      </c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5"/>
    </row>
    <row r="633" spans="1:21" x14ac:dyDescent="0.25">
      <c r="A633" s="4" t="s">
        <v>672</v>
      </c>
      <c r="B633" s="3" t="str">
        <f>IFERROR(VLOOKUP(A633,[1]Parts!A:B,2,FALSE),"PAS CONNU")</f>
        <v>PAS CONNU</v>
      </c>
      <c r="C633" s="3" t="s">
        <v>48</v>
      </c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5"/>
    </row>
    <row r="634" spans="1:21" x14ac:dyDescent="0.25">
      <c r="A634" s="4" t="s">
        <v>673</v>
      </c>
      <c r="B634" s="3" t="str">
        <f>IFERROR(VLOOKUP(A634,[1]Parts!A:B,2,FALSE),"PAS CONNU")</f>
        <v>PAS CONNU</v>
      </c>
      <c r="C634" s="3" t="s">
        <v>48</v>
      </c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5"/>
    </row>
    <row r="635" spans="1:21" x14ac:dyDescent="0.25">
      <c r="A635" s="4" t="s">
        <v>674</v>
      </c>
      <c r="B635" s="3" t="str">
        <f>IFERROR(VLOOKUP(A635,[1]Parts!A:B,2,FALSE),"PAS CONNU")</f>
        <v>PAS CONNU</v>
      </c>
      <c r="C635" s="3" t="s">
        <v>48</v>
      </c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5"/>
    </row>
    <row r="636" spans="1:21" x14ac:dyDescent="0.25">
      <c r="A636" s="4" t="s">
        <v>675</v>
      </c>
      <c r="B636" s="3" t="str">
        <f>IFERROR(VLOOKUP(A636,[1]Parts!A:B,2,FALSE),"PAS CONNU")</f>
        <v>ADPTR-ELB 90 DEG</v>
      </c>
      <c r="C636" s="3" t="s">
        <v>29</v>
      </c>
      <c r="D636" s="3" t="s">
        <v>48</v>
      </c>
      <c r="E636" s="3" t="s">
        <v>37</v>
      </c>
      <c r="F636" s="3" t="s">
        <v>38</v>
      </c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5"/>
    </row>
    <row r="637" spans="1:21" x14ac:dyDescent="0.25">
      <c r="A637" s="4" t="s">
        <v>676</v>
      </c>
      <c r="B637" s="3" t="str">
        <f>IFERROR(VLOOKUP(A637,[1]Parts!A:B,2,FALSE),"PAS CONNU")</f>
        <v xml:space="preserve">TUBE AS         </v>
      </c>
      <c r="C637" s="3" t="s">
        <v>29</v>
      </c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5"/>
    </row>
    <row r="638" spans="1:21" x14ac:dyDescent="0.25">
      <c r="A638" s="4" t="s">
        <v>677</v>
      </c>
      <c r="B638" s="3" t="str">
        <f>IFERROR(VLOOKUP(A638,[1]Parts!A:B,2,FALSE),"PAS CONNU")</f>
        <v xml:space="preserve">TUBE AS         </v>
      </c>
      <c r="C638" s="3" t="s">
        <v>29</v>
      </c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5"/>
    </row>
    <row r="639" spans="1:21" x14ac:dyDescent="0.25">
      <c r="A639" s="4" t="s">
        <v>678</v>
      </c>
      <c r="B639" s="3" t="str">
        <f>IFERROR(VLOOKUP(A639,[1]Parts!A:B,2,FALSE),"PAS CONNU")</f>
        <v xml:space="preserve">TUBE AS         </v>
      </c>
      <c r="C639" s="3" t="s">
        <v>29</v>
      </c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5"/>
    </row>
    <row r="640" spans="1:21" x14ac:dyDescent="0.25">
      <c r="A640" s="4" t="s">
        <v>679</v>
      </c>
      <c r="B640" s="3" t="str">
        <f>IFERROR(VLOOKUP(A640,[1]Parts!A:B,2,FALSE),"PAS CONNU")</f>
        <v xml:space="preserve">TUBE AS         </v>
      </c>
      <c r="C640" s="3" t="s">
        <v>29</v>
      </c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5"/>
    </row>
    <row r="641" spans="1:21" x14ac:dyDescent="0.25">
      <c r="A641" s="4" t="s">
        <v>680</v>
      </c>
      <c r="B641" s="3" t="str">
        <f>IFERROR(VLOOKUP(A641,[1]Parts!A:B,2,FALSE),"PAS CONNU")</f>
        <v xml:space="preserve">TUBE AS         </v>
      </c>
      <c r="C641" s="3" t="s">
        <v>29</v>
      </c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5"/>
    </row>
    <row r="642" spans="1:21" x14ac:dyDescent="0.25">
      <c r="A642" s="4" t="s">
        <v>681</v>
      </c>
      <c r="B642" s="3" t="str">
        <f>IFERROR(VLOOKUP(A642,[1]Parts!A:B,2,FALSE),"PAS CONNU")</f>
        <v xml:space="preserve">TUBE AS         </v>
      </c>
      <c r="C642" s="3" t="s">
        <v>29</v>
      </c>
      <c r="D642" s="3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5"/>
    </row>
    <row r="643" spans="1:21" x14ac:dyDescent="0.25">
      <c r="A643" s="4" t="s">
        <v>682</v>
      </c>
      <c r="B643" s="3" t="str">
        <f>IFERROR(VLOOKUP(A643,[1]Parts!A:B,2,FALSE),"PAS CONNU")</f>
        <v xml:space="preserve">TUBE AS         </v>
      </c>
      <c r="C643" s="3" t="s">
        <v>29</v>
      </c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5"/>
    </row>
    <row r="644" spans="1:21" x14ac:dyDescent="0.25">
      <c r="A644" s="4" t="s">
        <v>683</v>
      </c>
      <c r="B644" s="3" t="str">
        <f>IFERROR(VLOOKUP(A644,[1]Parts!A:B,2,FALSE),"PAS CONNU")</f>
        <v xml:space="preserve">TUBE AS         </v>
      </c>
      <c r="C644" s="3" t="s">
        <v>29</v>
      </c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5"/>
    </row>
    <row r="645" spans="1:21" x14ac:dyDescent="0.25">
      <c r="A645" s="4" t="s">
        <v>684</v>
      </c>
      <c r="B645" s="3" t="str">
        <f>IFERROR(VLOOKUP(A645,[1]Parts!A:B,2,FALSE),"PAS CONNU")</f>
        <v xml:space="preserve">TUBE AS         </v>
      </c>
      <c r="C645" s="3" t="s">
        <v>29</v>
      </c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5"/>
    </row>
    <row r="646" spans="1:21" x14ac:dyDescent="0.25">
      <c r="A646" s="4" t="s">
        <v>685</v>
      </c>
      <c r="B646" s="3" t="str">
        <f>IFERROR(VLOOKUP(A646,[1]Parts!A:B,2,FALSE),"PAS CONNU")</f>
        <v xml:space="preserve">TUBE AS         </v>
      </c>
      <c r="C646" s="3" t="s">
        <v>29</v>
      </c>
      <c r="D646" s="3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5"/>
    </row>
    <row r="647" spans="1:21" x14ac:dyDescent="0.25">
      <c r="A647" s="4" t="s">
        <v>686</v>
      </c>
      <c r="B647" s="3" t="str">
        <f>IFERROR(VLOOKUP(A647,[1]Parts!A:B,2,FALSE),"PAS CONNU")</f>
        <v>PAS CONNU</v>
      </c>
      <c r="C647" s="3" t="s">
        <v>48</v>
      </c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5"/>
    </row>
    <row r="648" spans="1:21" x14ac:dyDescent="0.25">
      <c r="A648" s="4" t="s">
        <v>687</v>
      </c>
      <c r="B648" s="3" t="str">
        <f>IFERROR(VLOOKUP(A648,[1]Parts!A:B,2,FALSE),"PAS CONNU")</f>
        <v>PAS CONNU</v>
      </c>
      <c r="C648" s="3" t="s">
        <v>48</v>
      </c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5"/>
    </row>
    <row r="649" spans="1:21" x14ac:dyDescent="0.25">
      <c r="A649" s="4" t="s">
        <v>688</v>
      </c>
      <c r="B649" s="3" t="str">
        <f>IFERROR(VLOOKUP(A649,[1]Parts!A:B,2,FALSE),"PAS CONNU")</f>
        <v xml:space="preserve">TUBE AS         </v>
      </c>
      <c r="C649" s="3" t="s">
        <v>24</v>
      </c>
      <c r="D649" s="3" t="s">
        <v>25</v>
      </c>
      <c r="E649" s="3" t="s">
        <v>36</v>
      </c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5"/>
    </row>
    <row r="650" spans="1:21" x14ac:dyDescent="0.25">
      <c r="A650" s="4" t="s">
        <v>689</v>
      </c>
      <c r="B650" s="3" t="str">
        <f>IFERROR(VLOOKUP(A650,[1]Parts!A:B,2,FALSE),"PAS CONNU")</f>
        <v xml:space="preserve">TUBE AS         </v>
      </c>
      <c r="C650" s="3" t="s">
        <v>24</v>
      </c>
      <c r="D650" s="3" t="s">
        <v>25</v>
      </c>
      <c r="E650" s="3" t="s">
        <v>36</v>
      </c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5"/>
    </row>
    <row r="651" spans="1:21" x14ac:dyDescent="0.25">
      <c r="A651" s="4" t="s">
        <v>690</v>
      </c>
      <c r="B651" s="3" t="str">
        <f>IFERROR(VLOOKUP(A651,[1]Parts!A:B,2,FALSE),"PAS CONNU")</f>
        <v xml:space="preserve">HOSE AS         </v>
      </c>
      <c r="C651" s="3" t="s">
        <v>24</v>
      </c>
      <c r="D651" s="3" t="s">
        <v>25</v>
      </c>
      <c r="E651" s="3" t="s">
        <v>26</v>
      </c>
      <c r="F651" s="3" t="s">
        <v>36</v>
      </c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5"/>
    </row>
    <row r="652" spans="1:21" x14ac:dyDescent="0.25">
      <c r="A652" s="4" t="s">
        <v>691</v>
      </c>
      <c r="B652" s="3" t="str">
        <f>IFERROR(VLOOKUP(A652,[1]Parts!A:B,2,FALSE),"PAS CONNU")</f>
        <v xml:space="preserve">HOSE AS         </v>
      </c>
      <c r="C652" s="3" t="s">
        <v>24</v>
      </c>
      <c r="D652" s="3" t="s">
        <v>25</v>
      </c>
      <c r="E652" s="3" t="s">
        <v>26</v>
      </c>
      <c r="F652" s="3" t="s">
        <v>36</v>
      </c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5"/>
    </row>
    <row r="653" spans="1:21" x14ac:dyDescent="0.25">
      <c r="A653" s="4" t="s">
        <v>692</v>
      </c>
      <c r="B653" s="3" t="str">
        <f>IFERROR(VLOOKUP(A653,[1]Parts!A:B,2,FALSE),"PAS CONNU")</f>
        <v xml:space="preserve">TUBE AS         </v>
      </c>
      <c r="C653" s="3" t="s">
        <v>24</v>
      </c>
      <c r="D653" s="3" t="s">
        <v>25</v>
      </c>
      <c r="E653" s="3" t="s">
        <v>36</v>
      </c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5"/>
    </row>
    <row r="654" spans="1:21" x14ac:dyDescent="0.25">
      <c r="A654" s="4" t="s">
        <v>693</v>
      </c>
      <c r="B654" s="3" t="str">
        <f>IFERROR(VLOOKUP(A654,[1]Parts!A:B,2,FALSE),"PAS CONNU")</f>
        <v xml:space="preserve">TUBE AS         </v>
      </c>
      <c r="C654" s="3" t="s">
        <v>24</v>
      </c>
      <c r="D654" s="3" t="s">
        <v>25</v>
      </c>
      <c r="E654" s="3" t="s">
        <v>36</v>
      </c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5"/>
    </row>
    <row r="655" spans="1:21" x14ac:dyDescent="0.25">
      <c r="A655" s="4" t="s">
        <v>694</v>
      </c>
      <c r="B655" s="3" t="str">
        <f>IFERROR(VLOOKUP(A655,[1]Parts!A:B,2,FALSE),"PAS CONNU")</f>
        <v xml:space="preserve">TUBE AS         </v>
      </c>
      <c r="C655" s="3" t="s">
        <v>24</v>
      </c>
      <c r="D655" s="3" t="s">
        <v>25</v>
      </c>
      <c r="E655" s="3" t="s">
        <v>36</v>
      </c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5"/>
    </row>
    <row r="656" spans="1:21" x14ac:dyDescent="0.25">
      <c r="A656" s="4" t="s">
        <v>695</v>
      </c>
      <c r="B656" s="3" t="str">
        <f>IFERROR(VLOOKUP(A656,[1]Parts!A:B,2,FALSE),"PAS CONNU")</f>
        <v xml:space="preserve">TUBE AS         </v>
      </c>
      <c r="C656" s="3" t="s">
        <v>24</v>
      </c>
      <c r="D656" s="3" t="s">
        <v>25</v>
      </c>
      <c r="E656" s="3" t="s">
        <v>36</v>
      </c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5"/>
    </row>
    <row r="657" spans="1:21" x14ac:dyDescent="0.25">
      <c r="A657" s="4" t="s">
        <v>696</v>
      </c>
      <c r="B657" s="3" t="str">
        <f>IFERROR(VLOOKUP(A657,[1]Parts!A:B,2,FALSE),"PAS CONNU")</f>
        <v xml:space="preserve">TUBE AS         </v>
      </c>
      <c r="C657" s="3" t="s">
        <v>26</v>
      </c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5"/>
    </row>
    <row r="658" spans="1:21" x14ac:dyDescent="0.25">
      <c r="A658" s="4" t="s">
        <v>697</v>
      </c>
      <c r="B658" s="3" t="str">
        <f>IFERROR(VLOOKUP(A658,[1]Parts!A:B,2,FALSE),"PAS CONNU")</f>
        <v xml:space="preserve">TUBE AS         </v>
      </c>
      <c r="C658" s="3" t="s">
        <v>26</v>
      </c>
      <c r="D658" s="3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5"/>
    </row>
    <row r="659" spans="1:21" x14ac:dyDescent="0.25">
      <c r="A659" s="4" t="s">
        <v>698</v>
      </c>
      <c r="B659" s="3" t="str">
        <f>IFERROR(VLOOKUP(A659,[1]Parts!A:B,2,FALSE),"PAS CONNU")</f>
        <v xml:space="preserve">TUBE AS         </v>
      </c>
      <c r="C659" s="3" t="s">
        <v>26</v>
      </c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5"/>
    </row>
    <row r="660" spans="1:21" x14ac:dyDescent="0.25">
      <c r="A660" s="4" t="s">
        <v>699</v>
      </c>
      <c r="B660" s="3" t="str">
        <f>IFERROR(VLOOKUP(A660,[1]Parts!A:B,2,FALSE),"PAS CONNU")</f>
        <v xml:space="preserve">TUBE AS         </v>
      </c>
      <c r="C660" s="3" t="s">
        <v>26</v>
      </c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5"/>
    </row>
    <row r="661" spans="1:21" x14ac:dyDescent="0.25">
      <c r="A661" s="4" t="s">
        <v>700</v>
      </c>
      <c r="B661" s="3" t="str">
        <f>IFERROR(VLOOKUP(A661,[1]Parts!A:B,2,FALSE),"PAS CONNU")</f>
        <v xml:space="preserve">TUBE AS         </v>
      </c>
      <c r="C661" s="3" t="s">
        <v>26</v>
      </c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5"/>
    </row>
    <row r="662" spans="1:21" x14ac:dyDescent="0.25">
      <c r="A662" s="4" t="s">
        <v>701</v>
      </c>
      <c r="B662" s="3" t="str">
        <f>IFERROR(VLOOKUP(A662,[1]Parts!A:B,2,FALSE),"PAS CONNU")</f>
        <v xml:space="preserve">TUBE AS         </v>
      </c>
      <c r="C662" s="3" t="s">
        <v>26</v>
      </c>
      <c r="D662" s="3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5"/>
    </row>
    <row r="663" spans="1:21" x14ac:dyDescent="0.25">
      <c r="A663" s="4" t="s">
        <v>702</v>
      </c>
      <c r="B663" s="3" t="str">
        <f>IFERROR(VLOOKUP(A663,[1]Parts!A:B,2,FALSE),"PAS CONNU")</f>
        <v xml:space="preserve">TUBE AS         </v>
      </c>
      <c r="C663" s="3" t="s">
        <v>26</v>
      </c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5"/>
    </row>
    <row r="664" spans="1:21" x14ac:dyDescent="0.25">
      <c r="A664" s="4" t="s">
        <v>703</v>
      </c>
      <c r="B664" s="3" t="str">
        <f>IFERROR(VLOOKUP(A664,[1]Parts!A:B,2,FALSE),"PAS CONNU")</f>
        <v xml:space="preserve">TUBE AS         </v>
      </c>
      <c r="C664" s="3" t="s">
        <v>26</v>
      </c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5"/>
    </row>
    <row r="665" spans="1:21" x14ac:dyDescent="0.25">
      <c r="A665" s="4" t="s">
        <v>704</v>
      </c>
      <c r="B665" s="3" t="str">
        <f>IFERROR(VLOOKUP(A665,[1]Parts!A:B,2,FALSE),"PAS CONNU")</f>
        <v>PAS CONNU</v>
      </c>
      <c r="C665" s="3" t="s">
        <v>48</v>
      </c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5"/>
    </row>
    <row r="666" spans="1:21" x14ac:dyDescent="0.25">
      <c r="A666" s="4" t="s">
        <v>705</v>
      </c>
      <c r="B666" s="3" t="str">
        <f>IFERROR(VLOOKUP(A666,[1]Parts!A:B,2,FALSE),"PAS CONNU")</f>
        <v>PAS CONNU</v>
      </c>
      <c r="C666" s="3" t="s">
        <v>48</v>
      </c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5"/>
    </row>
    <row r="667" spans="1:21" x14ac:dyDescent="0.25">
      <c r="A667" s="4" t="s">
        <v>706</v>
      </c>
      <c r="B667" s="3" t="str">
        <f>IFERROR(VLOOKUP(A667,[1]Parts!A:B,2,FALSE),"PAS CONNU")</f>
        <v>PAS CONNU</v>
      </c>
      <c r="C667" s="3" t="s">
        <v>48</v>
      </c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5"/>
    </row>
    <row r="668" spans="1:21" x14ac:dyDescent="0.25">
      <c r="A668" s="4" t="s">
        <v>707</v>
      </c>
      <c r="B668" s="3" t="str">
        <f>IFERROR(VLOOKUP(A668,[1]Parts!A:B,2,FALSE),"PAS CONNU")</f>
        <v>PAS CONNU</v>
      </c>
      <c r="C668" s="3" t="s">
        <v>48</v>
      </c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5"/>
    </row>
    <row r="669" spans="1:21" x14ac:dyDescent="0.25">
      <c r="A669" s="4" t="s">
        <v>708</v>
      </c>
      <c r="B669" s="3" t="str">
        <f>IFERROR(VLOOKUP(A669,[1]Parts!A:B,2,FALSE),"PAS CONNU")</f>
        <v>PAS CONNU</v>
      </c>
      <c r="C669" s="3" t="s">
        <v>48</v>
      </c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5"/>
    </row>
    <row r="670" spans="1:21" x14ac:dyDescent="0.25">
      <c r="A670" s="4" t="s">
        <v>709</v>
      </c>
      <c r="B670" s="3" t="str">
        <f>IFERROR(VLOOKUP(A670,[1]Parts!A:B,2,FALSE),"PAS CONNU")</f>
        <v>PAS CONNU</v>
      </c>
      <c r="C670" s="3" t="s">
        <v>48</v>
      </c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5"/>
    </row>
    <row r="671" spans="1:21" x14ac:dyDescent="0.25">
      <c r="A671" s="4" t="s">
        <v>710</v>
      </c>
      <c r="B671" s="3" t="str">
        <f>IFERROR(VLOOKUP(A671,[1]Parts!A:B,2,FALSE),"PAS CONNU")</f>
        <v>PAS CONNU</v>
      </c>
      <c r="C671" s="3" t="s">
        <v>48</v>
      </c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5"/>
    </row>
    <row r="672" spans="1:21" x14ac:dyDescent="0.25">
      <c r="A672" s="4" t="s">
        <v>711</v>
      </c>
      <c r="B672" s="3" t="str">
        <f>IFERROR(VLOOKUP(A672,[1]Parts!A:B,2,FALSE),"PAS CONNU")</f>
        <v>PAS CONNU</v>
      </c>
      <c r="C672" s="3" t="s">
        <v>48</v>
      </c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5"/>
    </row>
    <row r="673" spans="1:21" x14ac:dyDescent="0.25">
      <c r="A673" s="4" t="s">
        <v>712</v>
      </c>
      <c r="B673" s="3" t="str">
        <f>IFERROR(VLOOKUP(A673,[1]Parts!A:B,2,FALSE),"PAS CONNU")</f>
        <v>PAS CONNU</v>
      </c>
      <c r="C673" s="3" t="s">
        <v>38</v>
      </c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5"/>
    </row>
    <row r="674" spans="1:21" x14ac:dyDescent="0.25">
      <c r="A674" s="4" t="s">
        <v>713</v>
      </c>
      <c r="B674" s="3" t="str">
        <f>IFERROR(VLOOKUP(A674,[1]Parts!A:B,2,FALSE),"PAS CONNU")</f>
        <v>PAS CONNU</v>
      </c>
      <c r="C674" s="3" t="s">
        <v>38</v>
      </c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5"/>
    </row>
    <row r="675" spans="1:21" x14ac:dyDescent="0.25">
      <c r="A675" s="4" t="s">
        <v>714</v>
      </c>
      <c r="B675" s="3" t="str">
        <f>IFERROR(VLOOKUP(A675,[1]Parts!A:B,2,FALSE),"PAS CONNU")</f>
        <v>PAS CONNU</v>
      </c>
      <c r="C675" s="3" t="s">
        <v>29</v>
      </c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5"/>
    </row>
    <row r="676" spans="1:21" x14ac:dyDescent="0.25">
      <c r="A676" s="4" t="s">
        <v>715</v>
      </c>
      <c r="B676" s="3" t="str">
        <f>IFERROR(VLOOKUP(A676,[1]Parts!A:B,2,FALSE),"PAS CONNU")</f>
        <v>PAS CONNU</v>
      </c>
      <c r="C676" s="3" t="s">
        <v>29</v>
      </c>
      <c r="D676" s="3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5"/>
    </row>
    <row r="677" spans="1:21" x14ac:dyDescent="0.25">
      <c r="A677" s="4" t="s">
        <v>716</v>
      </c>
      <c r="B677" s="3" t="str">
        <f>IFERROR(VLOOKUP(A677,[1]Parts!A:B,2,FALSE),"PAS CONNU")</f>
        <v>PAS CONNU</v>
      </c>
      <c r="C677" s="3" t="s">
        <v>29</v>
      </c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5"/>
    </row>
    <row r="678" spans="1:21" x14ac:dyDescent="0.25">
      <c r="A678" s="4" t="s">
        <v>717</v>
      </c>
      <c r="B678" s="3" t="str">
        <f>IFERROR(VLOOKUP(A678,[1]Parts!A:B,2,FALSE),"PAS CONNU")</f>
        <v>PAS CONNU</v>
      </c>
      <c r="C678" s="3" t="s">
        <v>29</v>
      </c>
      <c r="D678" s="3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5"/>
    </row>
    <row r="679" spans="1:21" x14ac:dyDescent="0.25">
      <c r="A679" s="4" t="s">
        <v>718</v>
      </c>
      <c r="B679" s="3" t="str">
        <f>IFERROR(VLOOKUP(A679,[1]Parts!A:B,2,FALSE),"PAS CONNU")</f>
        <v xml:space="preserve">NUT             </v>
      </c>
      <c r="C679" s="3" t="s">
        <v>22</v>
      </c>
      <c r="D679" s="3" t="s">
        <v>23</v>
      </c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5"/>
    </row>
    <row r="680" spans="1:21" x14ac:dyDescent="0.25">
      <c r="A680" s="4" t="s">
        <v>719</v>
      </c>
      <c r="B680" s="3" t="str">
        <f>IFERROR(VLOOKUP(A680,[1]Parts!A:B,2,FALSE),"PAS CONNU")</f>
        <v xml:space="preserve">NUT             </v>
      </c>
      <c r="C680" s="3" t="s">
        <v>31</v>
      </c>
      <c r="D680" s="3" t="s">
        <v>32</v>
      </c>
      <c r="E680" s="3" t="s">
        <v>41</v>
      </c>
      <c r="F680" s="3" t="s">
        <v>24</v>
      </c>
      <c r="G680" s="3" t="s">
        <v>33</v>
      </c>
      <c r="H680" s="3" t="s">
        <v>34</v>
      </c>
      <c r="I680" s="3" t="s">
        <v>25</v>
      </c>
      <c r="J680" s="3" t="s">
        <v>35</v>
      </c>
      <c r="K680" s="3" t="s">
        <v>26</v>
      </c>
      <c r="L680" s="3" t="s">
        <v>44</v>
      </c>
      <c r="M680" s="3" t="s">
        <v>36</v>
      </c>
      <c r="N680" s="3"/>
      <c r="O680" s="3"/>
      <c r="P680" s="3"/>
      <c r="Q680" s="3"/>
      <c r="R680" s="3"/>
      <c r="S680" s="3"/>
      <c r="T680" s="3"/>
      <c r="U680" s="5"/>
    </row>
    <row r="681" spans="1:21" x14ac:dyDescent="0.25">
      <c r="A681" s="4" t="s">
        <v>720</v>
      </c>
      <c r="B681" s="3" t="str">
        <f>IFERROR(VLOOKUP(A681,[1]Parts!A:B,2,FALSE),"PAS CONNU")</f>
        <v xml:space="preserve">SCREW FLAT      </v>
      </c>
      <c r="C681" s="3" t="s">
        <v>24</v>
      </c>
      <c r="D681" s="3" t="s">
        <v>25</v>
      </c>
      <c r="E681" s="3" t="s">
        <v>26</v>
      </c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5"/>
    </row>
    <row r="682" spans="1:21" x14ac:dyDescent="0.25">
      <c r="A682" s="4" t="s">
        <v>721</v>
      </c>
      <c r="B682" s="3" t="str">
        <f>IFERROR(VLOOKUP(A682,[1]Parts!A:B,2,FALSE),"PAS CONNU")</f>
        <v xml:space="preserve">BOLT            </v>
      </c>
      <c r="C682" s="3" t="s">
        <v>22</v>
      </c>
      <c r="D682" s="3" t="s">
        <v>23</v>
      </c>
      <c r="E682" s="3" t="s">
        <v>24</v>
      </c>
      <c r="F682" s="3" t="s">
        <v>25</v>
      </c>
      <c r="G682" s="3" t="s">
        <v>26</v>
      </c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5"/>
    </row>
    <row r="683" spans="1:21" x14ac:dyDescent="0.25">
      <c r="A683" s="4" t="s">
        <v>722</v>
      </c>
      <c r="B683" s="3" t="str">
        <f>IFERROR(VLOOKUP(A683,[1]Parts!A:B,2,FALSE),"PAS CONNU")</f>
        <v xml:space="preserve">SEAL-O-RING     </v>
      </c>
      <c r="C683" s="3" t="s">
        <v>43</v>
      </c>
      <c r="D683" s="3" t="s">
        <v>22</v>
      </c>
      <c r="E683" s="3" t="s">
        <v>40</v>
      </c>
      <c r="F683" s="3" t="s">
        <v>23</v>
      </c>
      <c r="G683" s="3" t="s">
        <v>31</v>
      </c>
      <c r="H683" s="3" t="s">
        <v>32</v>
      </c>
      <c r="I683" s="3" t="s">
        <v>41</v>
      </c>
      <c r="J683" s="3" t="s">
        <v>24</v>
      </c>
      <c r="K683" s="3" t="s">
        <v>33</v>
      </c>
      <c r="L683" s="3" t="s">
        <v>34</v>
      </c>
      <c r="M683" s="3" t="s">
        <v>25</v>
      </c>
      <c r="N683" s="3" t="s">
        <v>35</v>
      </c>
      <c r="O683" s="3" t="s">
        <v>26</v>
      </c>
      <c r="P683" s="3" t="s">
        <v>44</v>
      </c>
      <c r="Q683" s="3" t="s">
        <v>36</v>
      </c>
      <c r="R683" s="3" t="s">
        <v>29</v>
      </c>
      <c r="S683" s="3" t="s">
        <v>48</v>
      </c>
      <c r="T683" s="3" t="s">
        <v>37</v>
      </c>
      <c r="U683" s="5" t="s">
        <v>38</v>
      </c>
    </row>
    <row r="684" spans="1:21" x14ac:dyDescent="0.25">
      <c r="A684" s="4" t="s">
        <v>723</v>
      </c>
      <c r="B684" s="3" t="str">
        <f>IFERROR(VLOOKUP(A684,[1]Parts!A:B,2,FALSE),"PAS CONNU")</f>
        <v xml:space="preserve">WASHER CONIC    </v>
      </c>
      <c r="C684" s="3" t="s">
        <v>22</v>
      </c>
      <c r="D684" s="3" t="s">
        <v>23</v>
      </c>
      <c r="E684" s="3" t="s">
        <v>24</v>
      </c>
      <c r="F684" s="3" t="s">
        <v>25</v>
      </c>
      <c r="G684" s="3" t="s">
        <v>26</v>
      </c>
      <c r="H684" s="3" t="s">
        <v>36</v>
      </c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5"/>
    </row>
    <row r="685" spans="1:21" x14ac:dyDescent="0.25">
      <c r="A685" s="4" t="s">
        <v>724</v>
      </c>
      <c r="B685" s="3" t="str">
        <f>IFERROR(VLOOKUP(A685,[1]Parts!A:B,2,FALSE),"PAS CONNU")</f>
        <v xml:space="preserve">CLIP            </v>
      </c>
      <c r="C685" s="3" t="s">
        <v>22</v>
      </c>
      <c r="D685" s="3" t="s">
        <v>23</v>
      </c>
      <c r="E685" s="3" t="s">
        <v>24</v>
      </c>
      <c r="F685" s="3" t="s">
        <v>25</v>
      </c>
      <c r="G685" s="3" t="s">
        <v>26</v>
      </c>
      <c r="H685" s="3" t="s">
        <v>29</v>
      </c>
      <c r="I685" s="3" t="s">
        <v>48</v>
      </c>
      <c r="J685" s="3" t="s">
        <v>37</v>
      </c>
      <c r="K685" s="3" t="s">
        <v>38</v>
      </c>
      <c r="L685" s="3"/>
      <c r="M685" s="3"/>
      <c r="N685" s="3"/>
      <c r="O685" s="3"/>
      <c r="P685" s="3"/>
      <c r="Q685" s="3"/>
      <c r="R685" s="3"/>
      <c r="S685" s="3"/>
      <c r="T685" s="3"/>
      <c r="U685" s="5"/>
    </row>
    <row r="686" spans="1:21" x14ac:dyDescent="0.25">
      <c r="A686" s="4" t="s">
        <v>725</v>
      </c>
      <c r="B686" s="3" t="str">
        <f>IFERROR(VLOOKUP(A686,[1]Parts!A:B,2,FALSE),"PAS CONNU")</f>
        <v xml:space="preserve">CLIP            </v>
      </c>
      <c r="C686" s="3" t="s">
        <v>22</v>
      </c>
      <c r="D686" s="3" t="s">
        <v>23</v>
      </c>
      <c r="E686" s="3" t="s">
        <v>24</v>
      </c>
      <c r="F686" s="3" t="s">
        <v>25</v>
      </c>
      <c r="G686" s="3" t="s">
        <v>26</v>
      </c>
      <c r="H686" s="3" t="s">
        <v>29</v>
      </c>
      <c r="I686" s="3" t="s">
        <v>48</v>
      </c>
      <c r="J686" s="3" t="s">
        <v>37</v>
      </c>
      <c r="K686" s="3" t="s">
        <v>38</v>
      </c>
      <c r="L686" s="3"/>
      <c r="M686" s="3"/>
      <c r="N686" s="3"/>
      <c r="O686" s="3"/>
      <c r="P686" s="3"/>
      <c r="Q686" s="3"/>
      <c r="R686" s="3"/>
      <c r="S686" s="3"/>
      <c r="T686" s="3"/>
      <c r="U686" s="5"/>
    </row>
    <row r="687" spans="1:21" x14ac:dyDescent="0.25">
      <c r="A687" s="4" t="s">
        <v>726</v>
      </c>
      <c r="B687" s="3" t="str">
        <f>IFERROR(VLOOKUP(A687,[1]Parts!A:B,2,FALSE),"PAS CONNU")</f>
        <v xml:space="preserve">CLIP            </v>
      </c>
      <c r="C687" s="3" t="s">
        <v>40</v>
      </c>
      <c r="D687" s="3" t="s">
        <v>23</v>
      </c>
      <c r="E687" s="3" t="s">
        <v>31</v>
      </c>
      <c r="F687" s="3" t="s">
        <v>32</v>
      </c>
      <c r="G687" s="3" t="s">
        <v>41</v>
      </c>
      <c r="H687" s="3" t="s">
        <v>24</v>
      </c>
      <c r="I687" s="3" t="s">
        <v>33</v>
      </c>
      <c r="J687" s="3" t="s">
        <v>34</v>
      </c>
      <c r="K687" s="3" t="s">
        <v>25</v>
      </c>
      <c r="L687" s="3" t="s">
        <v>35</v>
      </c>
      <c r="M687" s="3" t="s">
        <v>44</v>
      </c>
      <c r="N687" s="3" t="s">
        <v>36</v>
      </c>
      <c r="O687" s="3" t="s">
        <v>29</v>
      </c>
      <c r="P687" s="3" t="s">
        <v>48</v>
      </c>
      <c r="Q687" s="3" t="s">
        <v>37</v>
      </c>
      <c r="R687" s="3" t="s">
        <v>38</v>
      </c>
      <c r="S687" s="3"/>
      <c r="T687" s="3"/>
      <c r="U687" s="5"/>
    </row>
    <row r="688" spans="1:21" x14ac:dyDescent="0.25">
      <c r="A688" s="4" t="s">
        <v>727</v>
      </c>
      <c r="B688" s="3" t="str">
        <f>IFERROR(VLOOKUP(A688,[1]Parts!A:B,2,FALSE),"PAS CONNU")</f>
        <v xml:space="preserve">CLIP            </v>
      </c>
      <c r="C688" s="3" t="s">
        <v>40</v>
      </c>
      <c r="D688" s="3" t="s">
        <v>23</v>
      </c>
      <c r="E688" s="3" t="s">
        <v>31</v>
      </c>
      <c r="F688" s="3" t="s">
        <v>32</v>
      </c>
      <c r="G688" s="3" t="s">
        <v>41</v>
      </c>
      <c r="H688" s="3" t="s">
        <v>24</v>
      </c>
      <c r="I688" s="3" t="s">
        <v>33</v>
      </c>
      <c r="J688" s="3" t="s">
        <v>34</v>
      </c>
      <c r="K688" s="3" t="s">
        <v>25</v>
      </c>
      <c r="L688" s="3" t="s">
        <v>35</v>
      </c>
      <c r="M688" s="3" t="s">
        <v>44</v>
      </c>
      <c r="N688" s="3" t="s">
        <v>36</v>
      </c>
      <c r="O688" s="3" t="s">
        <v>29</v>
      </c>
      <c r="P688" s="3" t="s">
        <v>48</v>
      </c>
      <c r="Q688" s="3" t="s">
        <v>37</v>
      </c>
      <c r="R688" s="3" t="s">
        <v>38</v>
      </c>
      <c r="S688" s="3"/>
      <c r="T688" s="3"/>
      <c r="U688" s="5"/>
    </row>
    <row r="689" spans="1:21" x14ac:dyDescent="0.25">
      <c r="A689" s="4" t="s">
        <v>728</v>
      </c>
      <c r="B689" s="3" t="str">
        <f>IFERROR(VLOOKUP(A689,[1]Parts!A:B,2,FALSE),"PAS CONNU")</f>
        <v xml:space="preserve">CLIP            </v>
      </c>
      <c r="C689" s="3" t="s">
        <v>43</v>
      </c>
      <c r="D689" s="3" t="s">
        <v>22</v>
      </c>
      <c r="E689" s="3" t="s">
        <v>40</v>
      </c>
      <c r="F689" s="3" t="s">
        <v>23</v>
      </c>
      <c r="G689" s="3" t="s">
        <v>31</v>
      </c>
      <c r="H689" s="3" t="s">
        <v>32</v>
      </c>
      <c r="I689" s="3" t="s">
        <v>41</v>
      </c>
      <c r="J689" s="3" t="s">
        <v>24</v>
      </c>
      <c r="K689" s="3" t="s">
        <v>33</v>
      </c>
      <c r="L689" s="3" t="s">
        <v>34</v>
      </c>
      <c r="M689" s="3" t="s">
        <v>25</v>
      </c>
      <c r="N689" s="3" t="s">
        <v>35</v>
      </c>
      <c r="O689" s="3" t="s">
        <v>26</v>
      </c>
      <c r="P689" s="3" t="s">
        <v>44</v>
      </c>
      <c r="Q689" s="3" t="s">
        <v>36</v>
      </c>
      <c r="R689" s="3" t="s">
        <v>48</v>
      </c>
      <c r="S689" s="3" t="s">
        <v>37</v>
      </c>
      <c r="T689" s="3" t="s">
        <v>38</v>
      </c>
      <c r="U689" s="5"/>
    </row>
    <row r="690" spans="1:21" x14ac:dyDescent="0.25">
      <c r="A690" s="4" t="s">
        <v>729</v>
      </c>
      <c r="B690" s="3" t="str">
        <f>IFERROR(VLOOKUP(A690,[1]Parts!A:B,2,FALSE),"PAS CONNU")</f>
        <v xml:space="preserve">CLIP            </v>
      </c>
      <c r="C690" s="3" t="s">
        <v>43</v>
      </c>
      <c r="D690" s="3" t="s">
        <v>22</v>
      </c>
      <c r="E690" s="3" t="s">
        <v>40</v>
      </c>
      <c r="F690" s="3" t="s">
        <v>23</v>
      </c>
      <c r="G690" s="3" t="s">
        <v>31</v>
      </c>
      <c r="H690" s="3" t="s">
        <v>32</v>
      </c>
      <c r="I690" s="3" t="s">
        <v>41</v>
      </c>
      <c r="J690" s="3" t="s">
        <v>24</v>
      </c>
      <c r="K690" s="3" t="s">
        <v>33</v>
      </c>
      <c r="L690" s="3" t="s">
        <v>34</v>
      </c>
      <c r="M690" s="3" t="s">
        <v>25</v>
      </c>
      <c r="N690" s="3" t="s">
        <v>35</v>
      </c>
      <c r="O690" s="3" t="s">
        <v>26</v>
      </c>
      <c r="P690" s="3" t="s">
        <v>44</v>
      </c>
      <c r="Q690" s="3" t="s">
        <v>36</v>
      </c>
      <c r="R690" s="3" t="s">
        <v>48</v>
      </c>
      <c r="S690" s="3" t="s">
        <v>37</v>
      </c>
      <c r="T690" s="3" t="s">
        <v>38</v>
      </c>
      <c r="U690" s="5"/>
    </row>
    <row r="691" spans="1:21" x14ac:dyDescent="0.25">
      <c r="A691" s="4" t="s">
        <v>730</v>
      </c>
      <c r="B691" s="3" t="str">
        <f>IFERROR(VLOOKUP(A691,[1]Parts!A:B,2,FALSE),"PAS CONNU")</f>
        <v xml:space="preserve">GROMMET         </v>
      </c>
      <c r="C691" s="3" t="s">
        <v>40</v>
      </c>
      <c r="D691" s="3" t="s">
        <v>23</v>
      </c>
      <c r="E691" s="3" t="s">
        <v>31</v>
      </c>
      <c r="F691" s="3" t="s">
        <v>32</v>
      </c>
      <c r="G691" s="3" t="s">
        <v>41</v>
      </c>
      <c r="H691" s="3" t="s">
        <v>24</v>
      </c>
      <c r="I691" s="3" t="s">
        <v>33</v>
      </c>
      <c r="J691" s="3" t="s">
        <v>34</v>
      </c>
      <c r="K691" s="3" t="s">
        <v>25</v>
      </c>
      <c r="L691" s="3" t="s">
        <v>35</v>
      </c>
      <c r="M691" s="3" t="s">
        <v>44</v>
      </c>
      <c r="N691" s="3" t="s">
        <v>36</v>
      </c>
      <c r="O691" s="3" t="s">
        <v>29</v>
      </c>
      <c r="P691" s="3" t="s">
        <v>48</v>
      </c>
      <c r="Q691" s="3" t="s">
        <v>37</v>
      </c>
      <c r="R691" s="3" t="s">
        <v>38</v>
      </c>
      <c r="S691" s="3"/>
      <c r="T691" s="3"/>
      <c r="U691" s="5"/>
    </row>
    <row r="692" spans="1:21" x14ac:dyDescent="0.25">
      <c r="A692" s="4" t="s">
        <v>731</v>
      </c>
      <c r="B692" s="3" t="str">
        <f>IFERROR(VLOOKUP(A692,[1]Parts!A:B,2,FALSE),"PAS CONNU")</f>
        <v xml:space="preserve">GROMMET         </v>
      </c>
      <c r="C692" s="3" t="s">
        <v>43</v>
      </c>
      <c r="D692" s="3" t="s">
        <v>22</v>
      </c>
      <c r="E692" s="3" t="s">
        <v>40</v>
      </c>
      <c r="F692" s="3" t="s">
        <v>23</v>
      </c>
      <c r="G692" s="3" t="s">
        <v>31</v>
      </c>
      <c r="H692" s="3" t="s">
        <v>32</v>
      </c>
      <c r="I692" s="3" t="s">
        <v>41</v>
      </c>
      <c r="J692" s="3" t="s">
        <v>24</v>
      </c>
      <c r="K692" s="3" t="s">
        <v>33</v>
      </c>
      <c r="L692" s="3" t="s">
        <v>34</v>
      </c>
      <c r="M692" s="3" t="s">
        <v>25</v>
      </c>
      <c r="N692" s="3" t="s">
        <v>35</v>
      </c>
      <c r="O692" s="3" t="s">
        <v>26</v>
      </c>
      <c r="P692" s="3" t="s">
        <v>44</v>
      </c>
      <c r="Q692" s="3" t="s">
        <v>36</v>
      </c>
      <c r="R692" s="3" t="s">
        <v>48</v>
      </c>
      <c r="S692" s="3" t="s">
        <v>37</v>
      </c>
      <c r="T692" s="3" t="s">
        <v>38</v>
      </c>
      <c r="U692" s="5"/>
    </row>
    <row r="693" spans="1:21" x14ac:dyDescent="0.25">
      <c r="A693" s="4" t="s">
        <v>732</v>
      </c>
      <c r="B693" s="3" t="str">
        <f>IFERROR(VLOOKUP(A693,[1]Parts!A:B,2,FALSE),"PAS CONNU")</f>
        <v xml:space="preserve">CLIP            </v>
      </c>
      <c r="C693" s="3" t="s">
        <v>29</v>
      </c>
      <c r="D693" s="3" t="s">
        <v>48</v>
      </c>
      <c r="E693" s="3" t="s">
        <v>37</v>
      </c>
      <c r="F693" s="3" t="s">
        <v>38</v>
      </c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5"/>
    </row>
    <row r="694" spans="1:21" x14ac:dyDescent="0.25">
      <c r="A694" s="4" t="s">
        <v>733</v>
      </c>
      <c r="B694" s="3" t="str">
        <f>IFERROR(VLOOKUP(A694,[1]Parts!A:B,2,FALSE),"PAS CONNU")</f>
        <v xml:space="preserve">PIN LOCK        </v>
      </c>
      <c r="C694" s="3" t="s">
        <v>31</v>
      </c>
      <c r="D694" s="3" t="s">
        <v>32</v>
      </c>
      <c r="E694" s="3" t="s">
        <v>33</v>
      </c>
      <c r="F694" s="3" t="s">
        <v>34</v>
      </c>
      <c r="G694" s="3" t="s">
        <v>35</v>
      </c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5"/>
    </row>
    <row r="695" spans="1:21" x14ac:dyDescent="0.25">
      <c r="A695" s="4" t="s">
        <v>734</v>
      </c>
      <c r="B695" s="3" t="str">
        <f>IFERROR(VLOOKUP(A695,[1]Parts!A:B,2,FALSE),"PAS CONNU")</f>
        <v xml:space="preserve">FITTING -GREASE </v>
      </c>
      <c r="C695" s="3" t="s">
        <v>43</v>
      </c>
      <c r="D695" s="3" t="s">
        <v>22</v>
      </c>
      <c r="E695" s="3" t="s">
        <v>40</v>
      </c>
      <c r="F695" s="3" t="s">
        <v>23</v>
      </c>
      <c r="G695" s="3" t="s">
        <v>31</v>
      </c>
      <c r="H695" s="3" t="s">
        <v>32</v>
      </c>
      <c r="I695" s="3" t="s">
        <v>41</v>
      </c>
      <c r="J695" s="3" t="s">
        <v>24</v>
      </c>
      <c r="K695" s="3" t="s">
        <v>33</v>
      </c>
      <c r="L695" s="3" t="s">
        <v>34</v>
      </c>
      <c r="M695" s="3" t="s">
        <v>25</v>
      </c>
      <c r="N695" s="3" t="s">
        <v>35</v>
      </c>
      <c r="O695" s="3" t="s">
        <v>26</v>
      </c>
      <c r="P695" s="3" t="s">
        <v>44</v>
      </c>
      <c r="Q695" s="3" t="s">
        <v>36</v>
      </c>
      <c r="R695" s="3"/>
      <c r="S695" s="3"/>
      <c r="T695" s="3"/>
      <c r="U695" s="5"/>
    </row>
    <row r="696" spans="1:21" x14ac:dyDescent="0.25">
      <c r="A696" s="4" t="s">
        <v>735</v>
      </c>
      <c r="B696" s="3" t="str">
        <f>IFERROR(VLOOKUP(A696,[1]Parts!A:B,2,FALSE),"PAS CONNU")</f>
        <v xml:space="preserve">FLANGE-COVER    </v>
      </c>
      <c r="C696" s="3" t="s">
        <v>31</v>
      </c>
      <c r="D696" s="3" t="s">
        <v>32</v>
      </c>
      <c r="E696" s="3" t="s">
        <v>41</v>
      </c>
      <c r="F696" s="3" t="s">
        <v>33</v>
      </c>
      <c r="G696" s="3" t="s">
        <v>34</v>
      </c>
      <c r="H696" s="3" t="s">
        <v>35</v>
      </c>
      <c r="I696" s="3" t="s">
        <v>44</v>
      </c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5"/>
    </row>
    <row r="697" spans="1:21" x14ac:dyDescent="0.25">
      <c r="A697" s="4" t="s">
        <v>736</v>
      </c>
      <c r="B697" s="3" t="str">
        <f>IFERROR(VLOOKUP(A697,[1]Parts!A:B,2,FALSE),"PAS CONNU")</f>
        <v xml:space="preserve">FLANGE-HALF     </v>
      </c>
      <c r="C697" s="3" t="s">
        <v>43</v>
      </c>
      <c r="D697" s="3" t="s">
        <v>22</v>
      </c>
      <c r="E697" s="3" t="s">
        <v>40</v>
      </c>
      <c r="F697" s="3" t="s">
        <v>23</v>
      </c>
      <c r="G697" s="3" t="s">
        <v>31</v>
      </c>
      <c r="H697" s="3" t="s">
        <v>32</v>
      </c>
      <c r="I697" s="3" t="s">
        <v>41</v>
      </c>
      <c r="J697" s="3" t="s">
        <v>24</v>
      </c>
      <c r="K697" s="3" t="s">
        <v>33</v>
      </c>
      <c r="L697" s="3" t="s">
        <v>34</v>
      </c>
      <c r="M697" s="3" t="s">
        <v>25</v>
      </c>
      <c r="N697" s="3" t="s">
        <v>35</v>
      </c>
      <c r="O697" s="3" t="s">
        <v>26</v>
      </c>
      <c r="P697" s="3" t="s">
        <v>44</v>
      </c>
      <c r="Q697" s="3" t="s">
        <v>36</v>
      </c>
      <c r="R697" s="3" t="s">
        <v>29</v>
      </c>
      <c r="S697" s="3" t="s">
        <v>48</v>
      </c>
      <c r="T697" s="3" t="s">
        <v>37</v>
      </c>
      <c r="U697" s="5" t="s">
        <v>38</v>
      </c>
    </row>
    <row r="698" spans="1:21" x14ac:dyDescent="0.25">
      <c r="A698" s="4" t="s">
        <v>737</v>
      </c>
      <c r="B698" s="3" t="str">
        <f>IFERROR(VLOOKUP(A698,[1]Parts!A:B,2,FALSE),"PAS CONNU")</f>
        <v xml:space="preserve">FLANGE HALF     </v>
      </c>
      <c r="C698" s="3" t="s">
        <v>22</v>
      </c>
      <c r="D698" s="3" t="s">
        <v>23</v>
      </c>
      <c r="E698" s="3" t="s">
        <v>41</v>
      </c>
      <c r="F698" s="3" t="s">
        <v>24</v>
      </c>
      <c r="G698" s="3" t="s">
        <v>25</v>
      </c>
      <c r="H698" s="3" t="s">
        <v>26</v>
      </c>
      <c r="I698" s="3" t="s">
        <v>36</v>
      </c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5"/>
    </row>
    <row r="699" spans="1:21" x14ac:dyDescent="0.25">
      <c r="A699" s="4" t="s">
        <v>738</v>
      </c>
      <c r="B699" s="3" t="str">
        <f>IFERROR(VLOOKUP(A699,[1]Parts!A:B,2,FALSE),"PAS CONNU")</f>
        <v xml:space="preserve">GROMMET         </v>
      </c>
      <c r="C699" s="3" t="s">
        <v>22</v>
      </c>
      <c r="D699" s="3" t="s">
        <v>23</v>
      </c>
      <c r="E699" s="3" t="s">
        <v>24</v>
      </c>
      <c r="F699" s="3" t="s">
        <v>25</v>
      </c>
      <c r="G699" s="3" t="s">
        <v>26</v>
      </c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5"/>
    </row>
    <row r="700" spans="1:21" x14ac:dyDescent="0.25">
      <c r="A700" s="4" t="s">
        <v>739</v>
      </c>
      <c r="B700" s="3" t="str">
        <f>IFERROR(VLOOKUP(A700,[1]Parts!A:B,2,FALSE),"PAS CONNU")</f>
        <v xml:space="preserve">GROMMET         </v>
      </c>
      <c r="C700" s="3" t="s">
        <v>38</v>
      </c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5"/>
    </row>
    <row r="701" spans="1:21" x14ac:dyDescent="0.25">
      <c r="A701" s="4" t="s">
        <v>740</v>
      </c>
      <c r="B701" s="3" t="str">
        <f>IFERROR(VLOOKUP(A701,[1]Parts!A:B,2,FALSE),"PAS CONNU")</f>
        <v>LOCKWASHER-TOOTH</v>
      </c>
      <c r="C701" s="3" t="s">
        <v>22</v>
      </c>
      <c r="D701" s="3" t="s">
        <v>23</v>
      </c>
      <c r="E701" s="3" t="s">
        <v>31</v>
      </c>
      <c r="F701" s="3" t="s">
        <v>32</v>
      </c>
      <c r="G701" s="3" t="s">
        <v>41</v>
      </c>
      <c r="H701" s="3" t="s">
        <v>24</v>
      </c>
      <c r="I701" s="3" t="s">
        <v>33</v>
      </c>
      <c r="J701" s="3" t="s">
        <v>34</v>
      </c>
      <c r="K701" s="3" t="s">
        <v>25</v>
      </c>
      <c r="L701" s="3" t="s">
        <v>35</v>
      </c>
      <c r="M701" s="3" t="s">
        <v>26</v>
      </c>
      <c r="N701" s="3" t="s">
        <v>44</v>
      </c>
      <c r="O701" s="3" t="s">
        <v>36</v>
      </c>
      <c r="P701" s="3" t="s">
        <v>38</v>
      </c>
      <c r="Q701" s="3"/>
      <c r="R701" s="3"/>
      <c r="S701" s="3"/>
      <c r="T701" s="3"/>
      <c r="U701" s="5"/>
    </row>
    <row r="702" spans="1:21" x14ac:dyDescent="0.25">
      <c r="A702" s="4" t="s">
        <v>741</v>
      </c>
      <c r="B702" s="3" t="str">
        <f>IFERROR(VLOOKUP(A702,[1]Parts!A:B,2,FALSE),"PAS CONNU")</f>
        <v xml:space="preserve">SEAL-O-RING     </v>
      </c>
      <c r="C702" s="3" t="s">
        <v>43</v>
      </c>
      <c r="D702" s="3" t="s">
        <v>22</v>
      </c>
      <c r="E702" s="3" t="s">
        <v>40</v>
      </c>
      <c r="F702" s="3" t="s">
        <v>23</v>
      </c>
      <c r="G702" s="3" t="s">
        <v>31</v>
      </c>
      <c r="H702" s="3" t="s">
        <v>32</v>
      </c>
      <c r="I702" s="3" t="s">
        <v>41</v>
      </c>
      <c r="J702" s="3" t="s">
        <v>24</v>
      </c>
      <c r="K702" s="3" t="s">
        <v>33</v>
      </c>
      <c r="L702" s="3" t="s">
        <v>34</v>
      </c>
      <c r="M702" s="3" t="s">
        <v>25</v>
      </c>
      <c r="N702" s="3" t="s">
        <v>35</v>
      </c>
      <c r="O702" s="3" t="s">
        <v>26</v>
      </c>
      <c r="P702" s="3" t="s">
        <v>44</v>
      </c>
      <c r="Q702" s="3" t="s">
        <v>36</v>
      </c>
      <c r="R702" s="3" t="s">
        <v>29</v>
      </c>
      <c r="S702" s="3" t="s">
        <v>48</v>
      </c>
      <c r="T702" s="3" t="s">
        <v>37</v>
      </c>
      <c r="U702" s="5" t="s">
        <v>38</v>
      </c>
    </row>
    <row r="703" spans="1:21" x14ac:dyDescent="0.25">
      <c r="A703" s="4" t="s">
        <v>742</v>
      </c>
      <c r="B703" s="3" t="str">
        <f>IFERROR(VLOOKUP(A703,[1]Parts!A:B,2,FALSE),"PAS CONNU")</f>
        <v xml:space="preserve">SEAL-O-RING     </v>
      </c>
      <c r="C703" s="3" t="s">
        <v>43</v>
      </c>
      <c r="D703" s="3" t="s">
        <v>22</v>
      </c>
      <c r="E703" s="3" t="s">
        <v>40</v>
      </c>
      <c r="F703" s="3" t="s">
        <v>23</v>
      </c>
      <c r="G703" s="3" t="s">
        <v>31</v>
      </c>
      <c r="H703" s="3" t="s">
        <v>32</v>
      </c>
      <c r="I703" s="3" t="s">
        <v>41</v>
      </c>
      <c r="J703" s="3" t="s">
        <v>24</v>
      </c>
      <c r="K703" s="3" t="s">
        <v>33</v>
      </c>
      <c r="L703" s="3" t="s">
        <v>34</v>
      </c>
      <c r="M703" s="3" t="s">
        <v>25</v>
      </c>
      <c r="N703" s="3" t="s">
        <v>35</v>
      </c>
      <c r="O703" s="3" t="s">
        <v>26</v>
      </c>
      <c r="P703" s="3" t="s">
        <v>44</v>
      </c>
      <c r="Q703" s="3" t="s">
        <v>36</v>
      </c>
      <c r="R703" s="3" t="s">
        <v>29</v>
      </c>
      <c r="S703" s="3" t="s">
        <v>48</v>
      </c>
      <c r="T703" s="3"/>
      <c r="U703" s="5"/>
    </row>
    <row r="704" spans="1:21" x14ac:dyDescent="0.25">
      <c r="A704" s="4" t="s">
        <v>743</v>
      </c>
      <c r="B704" s="3" t="str">
        <f>IFERROR(VLOOKUP(A704,[1]Parts!A:B,2,FALSE),"PAS CONNU")</f>
        <v xml:space="preserve">NUT BULKHEAD    </v>
      </c>
      <c r="C704" s="3" t="s">
        <v>43</v>
      </c>
      <c r="D704" s="3" t="s">
        <v>22</v>
      </c>
      <c r="E704" s="3" t="s">
        <v>40</v>
      </c>
      <c r="F704" s="3" t="s">
        <v>23</v>
      </c>
      <c r="G704" s="3" t="s">
        <v>31</v>
      </c>
      <c r="H704" s="3" t="s">
        <v>32</v>
      </c>
      <c r="I704" s="3" t="s">
        <v>41</v>
      </c>
      <c r="J704" s="3" t="s">
        <v>24</v>
      </c>
      <c r="K704" s="3" t="s">
        <v>33</v>
      </c>
      <c r="L704" s="3" t="s">
        <v>34</v>
      </c>
      <c r="M704" s="3" t="s">
        <v>25</v>
      </c>
      <c r="N704" s="3" t="s">
        <v>35</v>
      </c>
      <c r="O704" s="3" t="s">
        <v>26</v>
      </c>
      <c r="P704" s="3" t="s">
        <v>44</v>
      </c>
      <c r="Q704" s="3" t="s">
        <v>36</v>
      </c>
      <c r="R704" s="3" t="s">
        <v>38</v>
      </c>
      <c r="S704" s="3"/>
      <c r="T704" s="3"/>
      <c r="U704" s="5"/>
    </row>
    <row r="705" spans="1:21" x14ac:dyDescent="0.25">
      <c r="A705" s="4" t="s">
        <v>744</v>
      </c>
      <c r="B705" s="3" t="str">
        <f>IFERROR(VLOOKUP(A705,[1]Parts!A:B,2,FALSE),"PAS CONNU")</f>
        <v xml:space="preserve">NUT-BULKHEAD    </v>
      </c>
      <c r="C705" s="3" t="s">
        <v>43</v>
      </c>
      <c r="D705" s="3" t="s">
        <v>22</v>
      </c>
      <c r="E705" s="3" t="s">
        <v>40</v>
      </c>
      <c r="F705" s="3" t="s">
        <v>23</v>
      </c>
      <c r="G705" s="3" t="s">
        <v>31</v>
      </c>
      <c r="H705" s="3" t="s">
        <v>32</v>
      </c>
      <c r="I705" s="3" t="s">
        <v>41</v>
      </c>
      <c r="J705" s="3" t="s">
        <v>24</v>
      </c>
      <c r="K705" s="3" t="s">
        <v>33</v>
      </c>
      <c r="L705" s="3" t="s">
        <v>34</v>
      </c>
      <c r="M705" s="3" t="s">
        <v>25</v>
      </c>
      <c r="N705" s="3" t="s">
        <v>35</v>
      </c>
      <c r="O705" s="3" t="s">
        <v>26</v>
      </c>
      <c r="P705" s="3" t="s">
        <v>44</v>
      </c>
      <c r="Q705" s="3" t="s">
        <v>36</v>
      </c>
      <c r="R705" s="3" t="s">
        <v>29</v>
      </c>
      <c r="S705" s="3" t="s">
        <v>48</v>
      </c>
      <c r="T705" s="3" t="s">
        <v>37</v>
      </c>
      <c r="U705" s="5" t="s">
        <v>38</v>
      </c>
    </row>
    <row r="706" spans="1:21" x14ac:dyDescent="0.25">
      <c r="A706" s="4" t="s">
        <v>745</v>
      </c>
      <c r="B706" s="3" t="str">
        <f>IFERROR(VLOOKUP(A706,[1]Parts!A:B,2,FALSE),"PAS CONNU")</f>
        <v xml:space="preserve">NUT-BULKHEAD    </v>
      </c>
      <c r="C706" s="3" t="s">
        <v>29</v>
      </c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5"/>
    </row>
    <row r="707" spans="1:21" x14ac:dyDescent="0.25">
      <c r="A707" s="4" t="s">
        <v>746</v>
      </c>
      <c r="B707" s="3" t="str">
        <f>IFERROR(VLOOKUP(A707,[1]Parts!A:B,2,FALSE),"PAS CONNU")</f>
        <v xml:space="preserve">NUT             </v>
      </c>
      <c r="C707" s="3" t="s">
        <v>22</v>
      </c>
      <c r="D707" s="3" t="s">
        <v>31</v>
      </c>
      <c r="E707" s="3" t="s">
        <v>32</v>
      </c>
      <c r="F707" s="3" t="s">
        <v>33</v>
      </c>
      <c r="G707" s="3" t="s">
        <v>34</v>
      </c>
      <c r="H707" s="3" t="s">
        <v>35</v>
      </c>
      <c r="I707" s="3" t="s">
        <v>26</v>
      </c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5"/>
    </row>
    <row r="708" spans="1:21" x14ac:dyDescent="0.25">
      <c r="A708" s="4" t="s">
        <v>747</v>
      </c>
      <c r="B708" s="3" t="str">
        <f>IFERROR(VLOOKUP(A708,[1]Parts!A:B,2,FALSE),"PAS CONNU")</f>
        <v xml:space="preserve">SEAL-O-RING     </v>
      </c>
      <c r="C708" s="3" t="s">
        <v>43</v>
      </c>
      <c r="D708" s="3" t="s">
        <v>22</v>
      </c>
      <c r="E708" s="3" t="s">
        <v>40</v>
      </c>
      <c r="F708" s="3" t="s">
        <v>23</v>
      </c>
      <c r="G708" s="3" t="s">
        <v>31</v>
      </c>
      <c r="H708" s="3" t="s">
        <v>32</v>
      </c>
      <c r="I708" s="3" t="s">
        <v>41</v>
      </c>
      <c r="J708" s="3" t="s">
        <v>24</v>
      </c>
      <c r="K708" s="3" t="s">
        <v>33</v>
      </c>
      <c r="L708" s="3" t="s">
        <v>34</v>
      </c>
      <c r="M708" s="3" t="s">
        <v>25</v>
      </c>
      <c r="N708" s="3" t="s">
        <v>35</v>
      </c>
      <c r="O708" s="3" t="s">
        <v>26</v>
      </c>
      <c r="P708" s="3" t="s">
        <v>44</v>
      </c>
      <c r="Q708" s="3" t="s">
        <v>36</v>
      </c>
      <c r="R708" s="3" t="s">
        <v>29</v>
      </c>
      <c r="S708" s="3" t="s">
        <v>48</v>
      </c>
      <c r="T708" s="3" t="s">
        <v>37</v>
      </c>
      <c r="U708" s="5" t="s">
        <v>38</v>
      </c>
    </row>
    <row r="709" spans="1:21" x14ac:dyDescent="0.25">
      <c r="A709" s="4" t="s">
        <v>748</v>
      </c>
      <c r="B709" s="3" t="str">
        <f>IFERROR(VLOOKUP(A709,[1]Parts!A:B,2,FALSE),"PAS CONNU")</f>
        <v xml:space="preserve">CAP-AS.         </v>
      </c>
      <c r="C709" s="3" t="s">
        <v>43</v>
      </c>
      <c r="D709" s="3" t="s">
        <v>22</v>
      </c>
      <c r="E709" s="3" t="s">
        <v>40</v>
      </c>
      <c r="F709" s="3" t="s">
        <v>23</v>
      </c>
      <c r="G709" s="3" t="s">
        <v>31</v>
      </c>
      <c r="H709" s="3" t="s">
        <v>32</v>
      </c>
      <c r="I709" s="3" t="s">
        <v>41</v>
      </c>
      <c r="J709" s="3" t="s">
        <v>24</v>
      </c>
      <c r="K709" s="3" t="s">
        <v>33</v>
      </c>
      <c r="L709" s="3" t="s">
        <v>34</v>
      </c>
      <c r="M709" s="3" t="s">
        <v>25</v>
      </c>
      <c r="N709" s="3" t="s">
        <v>35</v>
      </c>
      <c r="O709" s="3" t="s">
        <v>26</v>
      </c>
      <c r="P709" s="3" t="s">
        <v>44</v>
      </c>
      <c r="Q709" s="3" t="s">
        <v>36</v>
      </c>
      <c r="R709" s="3" t="s">
        <v>29</v>
      </c>
      <c r="S709" s="3" t="s">
        <v>48</v>
      </c>
      <c r="T709" s="3" t="s">
        <v>37</v>
      </c>
      <c r="U709" s="5" t="s">
        <v>38</v>
      </c>
    </row>
    <row r="710" spans="1:21" x14ac:dyDescent="0.25">
      <c r="A710" s="4" t="s">
        <v>749</v>
      </c>
      <c r="B710" s="3" t="str">
        <f>IFERROR(VLOOKUP(A710,[1]Parts!A:B,2,FALSE),"PAS CONNU")</f>
        <v xml:space="preserve">CAP AS          </v>
      </c>
      <c r="C710" s="3" t="s">
        <v>22</v>
      </c>
      <c r="D710" s="3" t="s">
        <v>24</v>
      </c>
      <c r="E710" s="3" t="s">
        <v>25</v>
      </c>
      <c r="F710" s="3" t="s">
        <v>26</v>
      </c>
      <c r="G710" s="3" t="s">
        <v>36</v>
      </c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5"/>
    </row>
    <row r="711" spans="1:21" x14ac:dyDescent="0.25">
      <c r="A711" s="4" t="s">
        <v>750</v>
      </c>
      <c r="B711" s="3" t="str">
        <f>IFERROR(VLOOKUP(A711,[1]Parts!A:B,2,FALSE),"PAS CONNU")</f>
        <v xml:space="preserve">GASKET AS-CONN  </v>
      </c>
      <c r="C711" s="3" t="s">
        <v>22</v>
      </c>
      <c r="D711" s="3" t="s">
        <v>23</v>
      </c>
      <c r="E711" s="3" t="s">
        <v>24</v>
      </c>
      <c r="F711" s="3" t="s">
        <v>25</v>
      </c>
      <c r="G711" s="3" t="s">
        <v>26</v>
      </c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5"/>
    </row>
    <row r="712" spans="1:21" x14ac:dyDescent="0.25">
      <c r="A712" s="4" t="s">
        <v>751</v>
      </c>
      <c r="B712" s="3" t="str">
        <f>IFERROR(VLOOKUP(A712,[1]Parts!A:B,2,FALSE),"PAS CONNU")</f>
        <v xml:space="preserve">SEAL-O-RING     </v>
      </c>
      <c r="C712" s="3" t="s">
        <v>29</v>
      </c>
      <c r="D712" s="3" t="s">
        <v>48</v>
      </c>
      <c r="E712" s="3" t="s">
        <v>37</v>
      </c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5"/>
    </row>
    <row r="713" spans="1:21" x14ac:dyDescent="0.25">
      <c r="A713" s="4" t="s">
        <v>752</v>
      </c>
      <c r="B713" s="3" t="str">
        <f>IFERROR(VLOOKUP(A713,[1]Parts!A:B,2,FALSE),"PAS CONNU")</f>
        <v>STRAP-CA.(PLAST)</v>
      </c>
      <c r="C713" s="3" t="s">
        <v>43</v>
      </c>
      <c r="D713" s="3" t="s">
        <v>22</v>
      </c>
      <c r="E713" s="3" t="s">
        <v>40</v>
      </c>
      <c r="F713" s="3" t="s">
        <v>23</v>
      </c>
      <c r="G713" s="3" t="s">
        <v>31</v>
      </c>
      <c r="H713" s="3" t="s">
        <v>32</v>
      </c>
      <c r="I713" s="3" t="s">
        <v>41</v>
      </c>
      <c r="J713" s="3" t="s">
        <v>24</v>
      </c>
      <c r="K713" s="3" t="s">
        <v>33</v>
      </c>
      <c r="L713" s="3" t="s">
        <v>34</v>
      </c>
      <c r="M713" s="3" t="s">
        <v>25</v>
      </c>
      <c r="N713" s="3" t="s">
        <v>35</v>
      </c>
      <c r="O713" s="3" t="s">
        <v>26</v>
      </c>
      <c r="P713" s="3" t="s">
        <v>44</v>
      </c>
      <c r="Q713" s="3" t="s">
        <v>36</v>
      </c>
      <c r="R713" s="3" t="s">
        <v>29</v>
      </c>
      <c r="S713" s="3" t="s">
        <v>48</v>
      </c>
      <c r="T713" s="3" t="s">
        <v>37</v>
      </c>
      <c r="U713" s="5" t="s">
        <v>38</v>
      </c>
    </row>
    <row r="714" spans="1:21" x14ac:dyDescent="0.25">
      <c r="A714" s="4" t="s">
        <v>753</v>
      </c>
      <c r="B714" s="3" t="str">
        <f>IFERROR(VLOOKUP(A714,[1]Parts!A:B,2,FALSE),"PAS CONNU")</f>
        <v xml:space="preserve">SEAL-O-RING     </v>
      </c>
      <c r="C714" s="3" t="s">
        <v>24</v>
      </c>
      <c r="D714" s="3" t="s">
        <v>25</v>
      </c>
      <c r="E714" s="3" t="s">
        <v>26</v>
      </c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5"/>
    </row>
    <row r="715" spans="1:21" x14ac:dyDescent="0.25">
      <c r="A715" s="4" t="s">
        <v>754</v>
      </c>
      <c r="B715" s="3" t="str">
        <f>IFERROR(VLOOKUP(A715,[1]Parts!A:B,2,FALSE),"PAS CONNU")</f>
        <v xml:space="preserve">CLIP            </v>
      </c>
      <c r="C715" s="3" t="s">
        <v>22</v>
      </c>
      <c r="D715" s="3" t="s">
        <v>23</v>
      </c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5"/>
    </row>
    <row r="716" spans="1:21" x14ac:dyDescent="0.25">
      <c r="A716" s="4" t="s">
        <v>755</v>
      </c>
      <c r="B716" s="3" t="str">
        <f>IFERROR(VLOOKUP(A716,[1]Parts!A:B,2,FALSE),"PAS CONNU")</f>
        <v xml:space="preserve">CLIP            </v>
      </c>
      <c r="C716" s="3" t="s">
        <v>22</v>
      </c>
      <c r="D716" s="3" t="s">
        <v>23</v>
      </c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5"/>
    </row>
    <row r="717" spans="1:21" x14ac:dyDescent="0.25">
      <c r="A717" s="4" t="s">
        <v>756</v>
      </c>
      <c r="B717" s="3" t="str">
        <f>IFERROR(VLOOKUP(A717,[1]Parts!A:B,2,FALSE),"PAS CONNU")</f>
        <v xml:space="preserve">GROMMET         </v>
      </c>
      <c r="C717" s="3" t="s">
        <v>22</v>
      </c>
      <c r="D717" s="3" t="s">
        <v>23</v>
      </c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5"/>
    </row>
    <row r="718" spans="1:21" x14ac:dyDescent="0.25">
      <c r="A718" s="4" t="s">
        <v>757</v>
      </c>
      <c r="B718" s="3" t="str">
        <f>IFERROR(VLOOKUP(A718,[1]Parts!A:B,2,FALSE),"PAS CONNU")</f>
        <v xml:space="preserve">WASHER-HARD     </v>
      </c>
      <c r="C718" s="3" t="s">
        <v>22</v>
      </c>
      <c r="D718" s="3" t="s">
        <v>23</v>
      </c>
      <c r="E718" s="3" t="s">
        <v>24</v>
      </c>
      <c r="F718" s="3" t="s">
        <v>25</v>
      </c>
      <c r="G718" s="3" t="s">
        <v>26</v>
      </c>
      <c r="H718" s="3" t="s">
        <v>36</v>
      </c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5"/>
    </row>
    <row r="719" spans="1:21" x14ac:dyDescent="0.25">
      <c r="A719" s="4" t="s">
        <v>758</v>
      </c>
      <c r="B719" s="3" t="str">
        <f>IFERROR(VLOOKUP(A719,[1]Parts!A:B,2,FALSE),"PAS CONNU")</f>
        <v xml:space="preserve">BOLT            </v>
      </c>
      <c r="C719" s="3" t="s">
        <v>43</v>
      </c>
      <c r="D719" s="3" t="s">
        <v>40</v>
      </c>
      <c r="E719" s="3" t="s">
        <v>31</v>
      </c>
      <c r="F719" s="3" t="s">
        <v>32</v>
      </c>
      <c r="G719" s="3" t="s">
        <v>41</v>
      </c>
      <c r="H719" s="3" t="s">
        <v>24</v>
      </c>
      <c r="I719" s="3" t="s">
        <v>33</v>
      </c>
      <c r="J719" s="3" t="s">
        <v>34</v>
      </c>
      <c r="K719" s="3" t="s">
        <v>25</v>
      </c>
      <c r="L719" s="3" t="s">
        <v>35</v>
      </c>
      <c r="M719" s="3" t="s">
        <v>26</v>
      </c>
      <c r="N719" s="3" t="s">
        <v>44</v>
      </c>
      <c r="O719" s="3" t="s">
        <v>36</v>
      </c>
      <c r="P719" s="3"/>
      <c r="Q719" s="3"/>
      <c r="R719" s="3"/>
      <c r="S719" s="3"/>
      <c r="T719" s="3"/>
      <c r="U719" s="5"/>
    </row>
    <row r="720" spans="1:21" x14ac:dyDescent="0.25">
      <c r="A720" s="4" t="s">
        <v>759</v>
      </c>
      <c r="B720" s="3" t="str">
        <f>IFERROR(VLOOKUP(A720,[1]Parts!A:B,2,FALSE),"PAS CONNU")</f>
        <v xml:space="preserve">BOLT            </v>
      </c>
      <c r="C720" s="3" t="s">
        <v>43</v>
      </c>
      <c r="D720" s="3" t="s">
        <v>40</v>
      </c>
      <c r="E720" s="3" t="s">
        <v>31</v>
      </c>
      <c r="F720" s="3" t="s">
        <v>32</v>
      </c>
      <c r="G720" s="3" t="s">
        <v>41</v>
      </c>
      <c r="H720" s="3" t="s">
        <v>24</v>
      </c>
      <c r="I720" s="3" t="s">
        <v>33</v>
      </c>
      <c r="J720" s="3" t="s">
        <v>34</v>
      </c>
      <c r="K720" s="3" t="s">
        <v>25</v>
      </c>
      <c r="L720" s="3" t="s">
        <v>35</v>
      </c>
      <c r="M720" s="3" t="s">
        <v>26</v>
      </c>
      <c r="N720" s="3" t="s">
        <v>44</v>
      </c>
      <c r="O720" s="3" t="s">
        <v>36</v>
      </c>
      <c r="P720" s="3" t="s">
        <v>48</v>
      </c>
      <c r="Q720" s="3" t="s">
        <v>37</v>
      </c>
      <c r="R720" s="3"/>
      <c r="S720" s="3"/>
      <c r="T720" s="3"/>
      <c r="U720" s="5"/>
    </row>
    <row r="721" spans="1:21" x14ac:dyDescent="0.25">
      <c r="A721" s="4" t="s">
        <v>760</v>
      </c>
      <c r="B721" s="3" t="str">
        <f>IFERROR(VLOOKUP(A721,[1]Parts!A:B,2,FALSE),"PAS CONNU")</f>
        <v xml:space="preserve">BOLT            </v>
      </c>
      <c r="C721" s="3" t="s">
        <v>43</v>
      </c>
      <c r="D721" s="3" t="s">
        <v>22</v>
      </c>
      <c r="E721" s="3" t="s">
        <v>40</v>
      </c>
      <c r="F721" s="3" t="s">
        <v>23</v>
      </c>
      <c r="G721" s="3" t="s">
        <v>31</v>
      </c>
      <c r="H721" s="3" t="s">
        <v>32</v>
      </c>
      <c r="I721" s="3" t="s">
        <v>41</v>
      </c>
      <c r="J721" s="3" t="s">
        <v>24</v>
      </c>
      <c r="K721" s="3" t="s">
        <v>33</v>
      </c>
      <c r="L721" s="3" t="s">
        <v>34</v>
      </c>
      <c r="M721" s="3" t="s">
        <v>25</v>
      </c>
      <c r="N721" s="3" t="s">
        <v>35</v>
      </c>
      <c r="O721" s="3" t="s">
        <v>26</v>
      </c>
      <c r="P721" s="3" t="s">
        <v>44</v>
      </c>
      <c r="Q721" s="3" t="s">
        <v>36</v>
      </c>
      <c r="R721" s="3" t="s">
        <v>29</v>
      </c>
      <c r="S721" s="3"/>
      <c r="T721" s="3"/>
      <c r="U721" s="5"/>
    </row>
    <row r="722" spans="1:21" x14ac:dyDescent="0.25">
      <c r="A722" s="4" t="s">
        <v>761</v>
      </c>
      <c r="B722" s="3" t="str">
        <f>IFERROR(VLOOKUP(A722,[1]Parts!A:B,2,FALSE),"PAS CONNU")</f>
        <v xml:space="preserve">BOLT            </v>
      </c>
      <c r="C722" s="3" t="s">
        <v>22</v>
      </c>
      <c r="D722" s="3" t="s">
        <v>23</v>
      </c>
      <c r="E722" s="3" t="s">
        <v>24</v>
      </c>
      <c r="F722" s="3" t="s">
        <v>25</v>
      </c>
      <c r="G722" s="3" t="s">
        <v>26</v>
      </c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5"/>
    </row>
    <row r="723" spans="1:21" x14ac:dyDescent="0.25">
      <c r="A723" s="4" t="s">
        <v>762</v>
      </c>
      <c r="B723" s="3" t="str">
        <f>IFERROR(VLOOKUP(A723,[1]Parts!A:B,2,FALSE),"PAS CONNU")</f>
        <v xml:space="preserve">BOLT            </v>
      </c>
      <c r="C723" s="3" t="s">
        <v>22</v>
      </c>
      <c r="D723" s="3" t="s">
        <v>40</v>
      </c>
      <c r="E723" s="3" t="s">
        <v>23</v>
      </c>
      <c r="F723" s="3" t="s">
        <v>24</v>
      </c>
      <c r="G723" s="3" t="s">
        <v>25</v>
      </c>
      <c r="H723" s="3" t="s">
        <v>26</v>
      </c>
      <c r="I723" s="3" t="s">
        <v>36</v>
      </c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5"/>
    </row>
    <row r="724" spans="1:21" x14ac:dyDescent="0.25">
      <c r="A724" s="4" t="s">
        <v>763</v>
      </c>
      <c r="B724" s="3" t="str">
        <f>IFERROR(VLOOKUP(A724,[1]Parts!A:B,2,FALSE),"PAS CONNU")</f>
        <v xml:space="preserve">BOLT-HEX HEAD   </v>
      </c>
      <c r="C724" s="3" t="s">
        <v>24</v>
      </c>
      <c r="D724" s="3" t="s">
        <v>25</v>
      </c>
      <c r="E724" s="3" t="s">
        <v>26</v>
      </c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5"/>
    </row>
    <row r="725" spans="1:21" x14ac:dyDescent="0.25">
      <c r="A725" s="4" t="s">
        <v>764</v>
      </c>
      <c r="B725" s="3" t="str">
        <f>IFERROR(VLOOKUP(A725,[1]Parts!A:B,2,FALSE),"PAS CONNU")</f>
        <v xml:space="preserve">BOLT            </v>
      </c>
      <c r="C725" s="3" t="s">
        <v>22</v>
      </c>
      <c r="D725" s="3" t="s">
        <v>23</v>
      </c>
      <c r="E725" s="3" t="s">
        <v>24</v>
      </c>
      <c r="F725" s="3" t="s">
        <v>25</v>
      </c>
      <c r="G725" s="3" t="s">
        <v>26</v>
      </c>
      <c r="H725" s="3"/>
      <c r="I725" s="3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5"/>
    </row>
    <row r="726" spans="1:21" x14ac:dyDescent="0.25">
      <c r="A726" s="4" t="s">
        <v>765</v>
      </c>
      <c r="B726" s="3" t="str">
        <f>IFERROR(VLOOKUP(A726,[1]Parts!A:B,2,FALSE),"PAS CONNU")</f>
        <v xml:space="preserve">BOLT            </v>
      </c>
      <c r="C726" s="3" t="s">
        <v>31</v>
      </c>
      <c r="D726" s="3" t="s">
        <v>32</v>
      </c>
      <c r="E726" s="3" t="s">
        <v>33</v>
      </c>
      <c r="F726" s="3" t="s">
        <v>34</v>
      </c>
      <c r="G726" s="3" t="s">
        <v>35</v>
      </c>
      <c r="H726" s="3"/>
      <c r="I726" s="3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5"/>
    </row>
    <row r="727" spans="1:21" x14ac:dyDescent="0.25">
      <c r="A727" s="4" t="s">
        <v>766</v>
      </c>
      <c r="B727" s="3" t="str">
        <f>IFERROR(VLOOKUP(A727,[1]Parts!A:B,2,FALSE),"PAS CONNU")</f>
        <v xml:space="preserve">BOLT            </v>
      </c>
      <c r="C727" s="3" t="s">
        <v>43</v>
      </c>
      <c r="D727" s="3" t="s">
        <v>22</v>
      </c>
      <c r="E727" s="3" t="s">
        <v>40</v>
      </c>
      <c r="F727" s="3" t="s">
        <v>23</v>
      </c>
      <c r="G727" s="3" t="s">
        <v>41</v>
      </c>
      <c r="H727" s="3" t="s">
        <v>24</v>
      </c>
      <c r="I727" s="3" t="s">
        <v>25</v>
      </c>
      <c r="J727" s="3" t="s">
        <v>26</v>
      </c>
      <c r="K727" s="3" t="s">
        <v>44</v>
      </c>
      <c r="L727" s="3" t="s">
        <v>36</v>
      </c>
      <c r="M727" s="3" t="s">
        <v>48</v>
      </c>
      <c r="N727" s="3"/>
      <c r="O727" s="3"/>
      <c r="P727" s="3"/>
      <c r="Q727" s="3"/>
      <c r="R727" s="3"/>
      <c r="S727" s="3"/>
      <c r="T727" s="3"/>
      <c r="U727" s="5"/>
    </row>
    <row r="728" spans="1:21" x14ac:dyDescent="0.25">
      <c r="A728" s="4" t="s">
        <v>767</v>
      </c>
      <c r="B728" s="3" t="str">
        <f>IFERROR(VLOOKUP(A728,[1]Parts!A:B,2,FALSE),"PAS CONNU")</f>
        <v xml:space="preserve">BOLT            </v>
      </c>
      <c r="C728" s="3" t="s">
        <v>43</v>
      </c>
      <c r="D728" s="3" t="s">
        <v>26</v>
      </c>
      <c r="E728" s="3" t="s">
        <v>44</v>
      </c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5"/>
    </row>
    <row r="729" spans="1:21" x14ac:dyDescent="0.25">
      <c r="A729" s="4" t="s">
        <v>768</v>
      </c>
      <c r="B729" s="3" t="str">
        <f>IFERROR(VLOOKUP(A729,[1]Parts!A:B,2,FALSE),"PAS CONNU")</f>
        <v xml:space="preserve">SEAL-LIP-TYPE   </v>
      </c>
      <c r="C729" s="3" t="s">
        <v>43</v>
      </c>
      <c r="D729" s="3" t="s">
        <v>22</v>
      </c>
      <c r="E729" s="3" t="s">
        <v>40</v>
      </c>
      <c r="F729" s="3" t="s">
        <v>23</v>
      </c>
      <c r="G729" s="3" t="s">
        <v>31</v>
      </c>
      <c r="H729" s="3" t="s">
        <v>32</v>
      </c>
      <c r="I729" s="3" t="s">
        <v>41</v>
      </c>
      <c r="J729" s="3" t="s">
        <v>24</v>
      </c>
      <c r="K729" s="3" t="s">
        <v>33</v>
      </c>
      <c r="L729" s="3" t="s">
        <v>34</v>
      </c>
      <c r="M729" s="3" t="s">
        <v>25</v>
      </c>
      <c r="N729" s="3" t="s">
        <v>35</v>
      </c>
      <c r="O729" s="3" t="s">
        <v>26</v>
      </c>
      <c r="P729" s="3" t="s">
        <v>44</v>
      </c>
      <c r="Q729" s="3" t="s">
        <v>36</v>
      </c>
      <c r="R729" s="3"/>
      <c r="S729" s="3"/>
      <c r="T729" s="3"/>
      <c r="U729" s="5"/>
    </row>
    <row r="730" spans="1:21" x14ac:dyDescent="0.25">
      <c r="A730" s="4" t="s">
        <v>769</v>
      </c>
      <c r="B730" s="3" t="str">
        <f>IFERROR(VLOOKUP(A730,[1]Parts!A:B,2,FALSE),"PAS CONNU")</f>
        <v xml:space="preserve">WASHER          </v>
      </c>
      <c r="C730" s="3" t="s">
        <v>43</v>
      </c>
      <c r="D730" s="3" t="s">
        <v>22</v>
      </c>
      <c r="E730" s="3" t="s">
        <v>40</v>
      </c>
      <c r="F730" s="3" t="s">
        <v>23</v>
      </c>
      <c r="G730" s="3" t="s">
        <v>31</v>
      </c>
      <c r="H730" s="3" t="s">
        <v>32</v>
      </c>
      <c r="I730" s="3" t="s">
        <v>41</v>
      </c>
      <c r="J730" s="3" t="s">
        <v>24</v>
      </c>
      <c r="K730" s="3" t="s">
        <v>33</v>
      </c>
      <c r="L730" s="3" t="s">
        <v>34</v>
      </c>
      <c r="M730" s="3" t="s">
        <v>25</v>
      </c>
      <c r="N730" s="3" t="s">
        <v>35</v>
      </c>
      <c r="O730" s="3" t="s">
        <v>26</v>
      </c>
      <c r="P730" s="3" t="s">
        <v>44</v>
      </c>
      <c r="Q730" s="3" t="s">
        <v>36</v>
      </c>
      <c r="R730" s="3"/>
      <c r="S730" s="3"/>
      <c r="T730" s="3"/>
      <c r="U730" s="5"/>
    </row>
    <row r="731" spans="1:21" x14ac:dyDescent="0.25">
      <c r="A731" s="4" t="s">
        <v>770</v>
      </c>
      <c r="B731" s="3" t="str">
        <f>IFERROR(VLOOKUP(A731,[1]Parts!A:B,2,FALSE),"PAS CONNU")</f>
        <v xml:space="preserve">BEARING SLEEVE  </v>
      </c>
      <c r="C731" s="3" t="s">
        <v>31</v>
      </c>
      <c r="D731" s="3" t="s">
        <v>32</v>
      </c>
      <c r="E731" s="3" t="s">
        <v>33</v>
      </c>
      <c r="F731" s="3" t="s">
        <v>34</v>
      </c>
      <c r="G731" s="3" t="s">
        <v>35</v>
      </c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5"/>
    </row>
    <row r="732" spans="1:21" x14ac:dyDescent="0.25">
      <c r="A732" s="4" t="s">
        <v>771</v>
      </c>
      <c r="B732" s="3" t="str">
        <f>IFERROR(VLOOKUP(A732,[1]Parts!A:B,2,FALSE),"PAS CONNU")</f>
        <v xml:space="preserve">BEARING SLEEVE  </v>
      </c>
      <c r="C732" s="3" t="s">
        <v>40</v>
      </c>
      <c r="D732" s="3" t="s">
        <v>41</v>
      </c>
      <c r="E732" s="3" t="s">
        <v>24</v>
      </c>
      <c r="F732" s="3" t="s">
        <v>25</v>
      </c>
      <c r="G732" s="3" t="s">
        <v>36</v>
      </c>
      <c r="H732" s="3"/>
      <c r="I732" s="3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5"/>
    </row>
    <row r="733" spans="1:21" x14ac:dyDescent="0.25">
      <c r="A733" s="4" t="s">
        <v>772</v>
      </c>
      <c r="B733" s="3" t="str">
        <f>IFERROR(VLOOKUP(A733,[1]Parts!A:B,2,FALSE),"PAS CONNU")</f>
        <v xml:space="preserve">SHIM            </v>
      </c>
      <c r="C733" s="3" t="s">
        <v>43</v>
      </c>
      <c r="D733" s="3" t="s">
        <v>22</v>
      </c>
      <c r="E733" s="3" t="s">
        <v>40</v>
      </c>
      <c r="F733" s="3" t="s">
        <v>23</v>
      </c>
      <c r="G733" s="3" t="s">
        <v>31</v>
      </c>
      <c r="H733" s="3" t="s">
        <v>32</v>
      </c>
      <c r="I733" s="3" t="s">
        <v>41</v>
      </c>
      <c r="J733" s="3" t="s">
        <v>24</v>
      </c>
      <c r="K733" s="3" t="s">
        <v>33</v>
      </c>
      <c r="L733" s="3" t="s">
        <v>34</v>
      </c>
      <c r="M733" s="3" t="s">
        <v>25</v>
      </c>
      <c r="N733" s="3" t="s">
        <v>35</v>
      </c>
      <c r="O733" s="3" t="s">
        <v>26</v>
      </c>
      <c r="P733" s="3" t="s">
        <v>44</v>
      </c>
      <c r="Q733" s="3" t="s">
        <v>36</v>
      </c>
      <c r="R733" s="3"/>
      <c r="S733" s="3"/>
      <c r="T733" s="3"/>
      <c r="U733" s="5"/>
    </row>
    <row r="734" spans="1:21" x14ac:dyDescent="0.25">
      <c r="A734" s="4" t="s">
        <v>773</v>
      </c>
      <c r="B734" s="3" t="str">
        <f>IFERROR(VLOOKUP(A734,[1]Parts!A:B,2,FALSE),"PAS CONNU")</f>
        <v xml:space="preserve">SHIM            </v>
      </c>
      <c r="C734" s="3" t="s">
        <v>31</v>
      </c>
      <c r="D734" s="3" t="s">
        <v>32</v>
      </c>
      <c r="E734" s="3" t="s">
        <v>33</v>
      </c>
      <c r="F734" s="3" t="s">
        <v>34</v>
      </c>
      <c r="G734" s="3" t="s">
        <v>35</v>
      </c>
      <c r="H734" s="3" t="s">
        <v>29</v>
      </c>
      <c r="I734" s="3" t="s">
        <v>37</v>
      </c>
      <c r="J734" s="3" t="s">
        <v>38</v>
      </c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5"/>
    </row>
    <row r="735" spans="1:21" x14ac:dyDescent="0.25">
      <c r="A735" s="4" t="s">
        <v>774</v>
      </c>
      <c r="B735" s="3" t="str">
        <f>IFERROR(VLOOKUP(A735,[1]Parts!A:B,2,FALSE),"PAS CONNU")</f>
        <v xml:space="preserve">SHIM            </v>
      </c>
      <c r="C735" s="3" t="s">
        <v>43</v>
      </c>
      <c r="D735" s="3" t="s">
        <v>22</v>
      </c>
      <c r="E735" s="3" t="s">
        <v>40</v>
      </c>
      <c r="F735" s="3" t="s">
        <v>23</v>
      </c>
      <c r="G735" s="3" t="s">
        <v>31</v>
      </c>
      <c r="H735" s="3" t="s">
        <v>32</v>
      </c>
      <c r="I735" s="3" t="s">
        <v>41</v>
      </c>
      <c r="J735" s="3" t="s">
        <v>24</v>
      </c>
      <c r="K735" s="3" t="s">
        <v>33</v>
      </c>
      <c r="L735" s="3" t="s">
        <v>25</v>
      </c>
      <c r="M735" s="3" t="s">
        <v>26</v>
      </c>
      <c r="N735" s="3" t="s">
        <v>44</v>
      </c>
      <c r="O735" s="3" t="s">
        <v>36</v>
      </c>
      <c r="P735" s="3"/>
      <c r="Q735" s="3"/>
      <c r="R735" s="3"/>
      <c r="S735" s="3"/>
      <c r="T735" s="3"/>
      <c r="U735" s="5"/>
    </row>
    <row r="736" spans="1:21" x14ac:dyDescent="0.25">
      <c r="A736" s="4" t="s">
        <v>775</v>
      </c>
      <c r="B736" s="3" t="str">
        <f>IFERROR(VLOOKUP(A736,[1]Parts!A:B,2,FALSE),"PAS CONNU")</f>
        <v xml:space="preserve">PLATE           </v>
      </c>
      <c r="C736" s="3" t="s">
        <v>31</v>
      </c>
      <c r="D736" s="3" t="s">
        <v>32</v>
      </c>
      <c r="E736" s="3" t="s">
        <v>33</v>
      </c>
      <c r="F736" s="3" t="s">
        <v>34</v>
      </c>
      <c r="G736" s="3" t="s">
        <v>35</v>
      </c>
      <c r="H736" s="3"/>
      <c r="I736" s="3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5"/>
    </row>
    <row r="737" spans="1:21" x14ac:dyDescent="0.25">
      <c r="A737" s="4" t="s">
        <v>776</v>
      </c>
      <c r="B737" s="3" t="str">
        <f>IFERROR(VLOOKUP(A737,[1]Parts!A:B,2,FALSE),"PAS CONNU")</f>
        <v xml:space="preserve">SHIM            </v>
      </c>
      <c r="C737" s="3" t="s">
        <v>40</v>
      </c>
      <c r="D737" s="3" t="s">
        <v>31</v>
      </c>
      <c r="E737" s="3" t="s">
        <v>32</v>
      </c>
      <c r="F737" s="3" t="s">
        <v>41</v>
      </c>
      <c r="G737" s="3" t="s">
        <v>24</v>
      </c>
      <c r="H737" s="3" t="s">
        <v>33</v>
      </c>
      <c r="I737" s="3" t="s">
        <v>34</v>
      </c>
      <c r="J737" s="3" t="s">
        <v>25</v>
      </c>
      <c r="K737" s="3" t="s">
        <v>35</v>
      </c>
      <c r="L737" s="3" t="s">
        <v>36</v>
      </c>
      <c r="M737" s="3" t="s">
        <v>48</v>
      </c>
      <c r="N737" s="3" t="s">
        <v>37</v>
      </c>
      <c r="O737" s="3" t="s">
        <v>38</v>
      </c>
      <c r="P737" s="3"/>
      <c r="Q737" s="3"/>
      <c r="R737" s="3"/>
      <c r="S737" s="3"/>
      <c r="T737" s="3"/>
      <c r="U737" s="5"/>
    </row>
    <row r="738" spans="1:21" x14ac:dyDescent="0.25">
      <c r="A738" s="4" t="s">
        <v>777</v>
      </c>
      <c r="B738" s="3" t="str">
        <f>IFERROR(VLOOKUP(A738,[1]Parts!A:B,2,FALSE),"PAS CONNU")</f>
        <v xml:space="preserve">BOLT            </v>
      </c>
      <c r="C738" s="3" t="s">
        <v>43</v>
      </c>
      <c r="D738" s="3" t="s">
        <v>40</v>
      </c>
      <c r="E738" s="3" t="s">
        <v>31</v>
      </c>
      <c r="F738" s="3" t="s">
        <v>32</v>
      </c>
      <c r="G738" s="3" t="s">
        <v>41</v>
      </c>
      <c r="H738" s="3" t="s">
        <v>24</v>
      </c>
      <c r="I738" s="3" t="s">
        <v>33</v>
      </c>
      <c r="J738" s="3" t="s">
        <v>34</v>
      </c>
      <c r="K738" s="3" t="s">
        <v>25</v>
      </c>
      <c r="L738" s="3" t="s">
        <v>35</v>
      </c>
      <c r="M738" s="3" t="s">
        <v>26</v>
      </c>
      <c r="N738" s="3" t="s">
        <v>44</v>
      </c>
      <c r="O738" s="3" t="s">
        <v>36</v>
      </c>
      <c r="P738" s="3"/>
      <c r="Q738" s="3"/>
      <c r="R738" s="3"/>
      <c r="S738" s="3"/>
      <c r="T738" s="3"/>
      <c r="U738" s="5"/>
    </row>
    <row r="739" spans="1:21" x14ac:dyDescent="0.25">
      <c r="A739" s="4" t="s">
        <v>778</v>
      </c>
      <c r="B739" s="3" t="str">
        <f>IFERROR(VLOOKUP(A739,[1]Parts!A:B,2,FALSE),"PAS CONNU")</f>
        <v xml:space="preserve">WASHER          </v>
      </c>
      <c r="C739" s="3" t="s">
        <v>29</v>
      </c>
      <c r="D739" s="3" t="s">
        <v>48</v>
      </c>
      <c r="E739" s="3" t="s">
        <v>37</v>
      </c>
      <c r="F739" s="3" t="s">
        <v>38</v>
      </c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5"/>
    </row>
    <row r="740" spans="1:21" x14ac:dyDescent="0.25">
      <c r="A740" s="4" t="s">
        <v>779</v>
      </c>
      <c r="B740" s="3" t="str">
        <f>IFERROR(VLOOKUP(A740,[1]Parts!A:B,2,FALSE),"PAS CONNU")</f>
        <v xml:space="preserve">BOLT-SOCKET HD  </v>
      </c>
      <c r="C740" s="3" t="s">
        <v>29</v>
      </c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5"/>
    </row>
    <row r="741" spans="1:21" x14ac:dyDescent="0.25">
      <c r="A741" s="4" t="s">
        <v>780</v>
      </c>
      <c r="B741" s="3" t="str">
        <f>IFERROR(VLOOKUP(A741,[1]Parts!A:B,2,FALSE),"PAS CONNU")</f>
        <v xml:space="preserve">GROMMET         </v>
      </c>
      <c r="C741" s="3" t="s">
        <v>29</v>
      </c>
      <c r="D741" s="3" t="s">
        <v>48</v>
      </c>
      <c r="E741" s="3" t="s">
        <v>37</v>
      </c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5"/>
    </row>
    <row r="742" spans="1:21" x14ac:dyDescent="0.25">
      <c r="A742" s="4" t="s">
        <v>781</v>
      </c>
      <c r="B742" s="3" t="str">
        <f>IFERROR(VLOOKUP(A742,[1]Parts!A:B,2,FALSE),"PAS CONNU")</f>
        <v xml:space="preserve">WASHER-HARD     </v>
      </c>
      <c r="C742" s="3" t="s">
        <v>43</v>
      </c>
      <c r="D742" s="3" t="s">
        <v>22</v>
      </c>
      <c r="E742" s="3" t="s">
        <v>40</v>
      </c>
      <c r="F742" s="3" t="s">
        <v>23</v>
      </c>
      <c r="G742" s="3" t="s">
        <v>31</v>
      </c>
      <c r="H742" s="3" t="s">
        <v>32</v>
      </c>
      <c r="I742" s="3" t="s">
        <v>41</v>
      </c>
      <c r="J742" s="3" t="s">
        <v>24</v>
      </c>
      <c r="K742" s="3" t="s">
        <v>33</v>
      </c>
      <c r="L742" s="3" t="s">
        <v>34</v>
      </c>
      <c r="M742" s="3" t="s">
        <v>25</v>
      </c>
      <c r="N742" s="3" t="s">
        <v>35</v>
      </c>
      <c r="O742" s="3" t="s">
        <v>26</v>
      </c>
      <c r="P742" s="3" t="s">
        <v>44</v>
      </c>
      <c r="Q742" s="3" t="s">
        <v>36</v>
      </c>
      <c r="R742" s="3" t="s">
        <v>29</v>
      </c>
      <c r="S742" s="3" t="s">
        <v>48</v>
      </c>
      <c r="T742" s="3" t="s">
        <v>37</v>
      </c>
      <c r="U742" s="5" t="s">
        <v>38</v>
      </c>
    </row>
    <row r="743" spans="1:21" x14ac:dyDescent="0.25">
      <c r="A743" s="4" t="s">
        <v>782</v>
      </c>
      <c r="B743" s="3" t="str">
        <f>IFERROR(VLOOKUP(A743,[1]Parts!A:B,2,FALSE),"PAS CONNU")</f>
        <v xml:space="preserve">WASHER          </v>
      </c>
      <c r="C743" s="3" t="s">
        <v>43</v>
      </c>
      <c r="D743" s="3" t="s">
        <v>22</v>
      </c>
      <c r="E743" s="3" t="s">
        <v>40</v>
      </c>
      <c r="F743" s="3" t="s">
        <v>23</v>
      </c>
      <c r="G743" s="3" t="s">
        <v>31</v>
      </c>
      <c r="H743" s="3" t="s">
        <v>32</v>
      </c>
      <c r="I743" s="3" t="s">
        <v>41</v>
      </c>
      <c r="J743" s="3" t="s">
        <v>24</v>
      </c>
      <c r="K743" s="3" t="s">
        <v>33</v>
      </c>
      <c r="L743" s="3" t="s">
        <v>34</v>
      </c>
      <c r="M743" s="3" t="s">
        <v>25</v>
      </c>
      <c r="N743" s="3" t="s">
        <v>35</v>
      </c>
      <c r="O743" s="3" t="s">
        <v>26</v>
      </c>
      <c r="P743" s="3" t="s">
        <v>44</v>
      </c>
      <c r="Q743" s="3" t="s">
        <v>36</v>
      </c>
      <c r="R743" s="3"/>
      <c r="S743" s="3"/>
      <c r="T743" s="3"/>
      <c r="U743" s="5"/>
    </row>
    <row r="744" spans="1:21" x14ac:dyDescent="0.25">
      <c r="A744" s="4" t="s">
        <v>783</v>
      </c>
      <c r="B744" s="3" t="str">
        <f>IFERROR(VLOOKUP(A744,[1]Parts!A:B,2,FALSE),"PAS CONNU")</f>
        <v xml:space="preserve">NUT             </v>
      </c>
      <c r="C744" s="3" t="s">
        <v>29</v>
      </c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5"/>
    </row>
    <row r="745" spans="1:21" x14ac:dyDescent="0.25">
      <c r="A745" s="4" t="s">
        <v>784</v>
      </c>
      <c r="B745" s="3" t="str">
        <f>IFERROR(VLOOKUP(A745,[1]Parts!A:B,2,FALSE),"PAS CONNU")</f>
        <v xml:space="preserve">NUT             </v>
      </c>
      <c r="C745" s="3" t="s">
        <v>31</v>
      </c>
      <c r="D745" s="3" t="s">
        <v>32</v>
      </c>
      <c r="E745" s="3" t="s">
        <v>41</v>
      </c>
      <c r="F745" s="3" t="s">
        <v>33</v>
      </c>
      <c r="G745" s="3" t="s">
        <v>34</v>
      </c>
      <c r="H745" s="3" t="s">
        <v>35</v>
      </c>
      <c r="I745" s="3" t="s">
        <v>44</v>
      </c>
      <c r="J745" s="3" t="s">
        <v>29</v>
      </c>
      <c r="K745" s="3" t="s">
        <v>48</v>
      </c>
      <c r="L745" s="3" t="s">
        <v>37</v>
      </c>
      <c r="M745" s="3" t="s">
        <v>38</v>
      </c>
      <c r="N745" s="3"/>
      <c r="O745" s="3"/>
      <c r="P745" s="3"/>
      <c r="Q745" s="3"/>
      <c r="R745" s="3"/>
      <c r="S745" s="3"/>
      <c r="T745" s="3"/>
      <c r="U745" s="5"/>
    </row>
    <row r="746" spans="1:21" x14ac:dyDescent="0.25">
      <c r="A746" s="4" t="s">
        <v>785</v>
      </c>
      <c r="B746" s="3" t="str">
        <f>IFERROR(VLOOKUP(A746,[1]Parts!A:B,2,FALSE),"PAS CONNU")</f>
        <v xml:space="preserve">BOLT            </v>
      </c>
      <c r="C746" s="3" t="s">
        <v>43</v>
      </c>
      <c r="D746" s="3" t="s">
        <v>40</v>
      </c>
      <c r="E746" s="3" t="s">
        <v>31</v>
      </c>
      <c r="F746" s="3" t="s">
        <v>32</v>
      </c>
      <c r="G746" s="3" t="s">
        <v>41</v>
      </c>
      <c r="H746" s="3" t="s">
        <v>24</v>
      </c>
      <c r="I746" s="3" t="s">
        <v>33</v>
      </c>
      <c r="J746" s="3" t="s">
        <v>34</v>
      </c>
      <c r="K746" s="3" t="s">
        <v>25</v>
      </c>
      <c r="L746" s="3" t="s">
        <v>35</v>
      </c>
      <c r="M746" s="3" t="s">
        <v>26</v>
      </c>
      <c r="N746" s="3" t="s">
        <v>44</v>
      </c>
      <c r="O746" s="3" t="s">
        <v>36</v>
      </c>
      <c r="P746" s="3" t="s">
        <v>29</v>
      </c>
      <c r="Q746" s="3" t="s">
        <v>48</v>
      </c>
      <c r="R746" s="3" t="s">
        <v>37</v>
      </c>
      <c r="S746" s="3" t="s">
        <v>38</v>
      </c>
      <c r="T746" s="3"/>
      <c r="U746" s="5"/>
    </row>
    <row r="747" spans="1:21" x14ac:dyDescent="0.25">
      <c r="A747" s="4" t="s">
        <v>786</v>
      </c>
      <c r="B747" s="3" t="str">
        <f>IFERROR(VLOOKUP(A747,[1]Parts!A:B,2,FALSE),"PAS CONNU")</f>
        <v xml:space="preserve">BOLT            </v>
      </c>
      <c r="C747" s="3" t="s">
        <v>43</v>
      </c>
      <c r="D747" s="3" t="s">
        <v>22</v>
      </c>
      <c r="E747" s="3" t="s">
        <v>40</v>
      </c>
      <c r="F747" s="3" t="s">
        <v>23</v>
      </c>
      <c r="G747" s="3" t="s">
        <v>31</v>
      </c>
      <c r="H747" s="3" t="s">
        <v>32</v>
      </c>
      <c r="I747" s="3" t="s">
        <v>41</v>
      </c>
      <c r="J747" s="3" t="s">
        <v>24</v>
      </c>
      <c r="K747" s="3" t="s">
        <v>33</v>
      </c>
      <c r="L747" s="3" t="s">
        <v>34</v>
      </c>
      <c r="M747" s="3" t="s">
        <v>25</v>
      </c>
      <c r="N747" s="3" t="s">
        <v>35</v>
      </c>
      <c r="O747" s="3" t="s">
        <v>26</v>
      </c>
      <c r="P747" s="3" t="s">
        <v>44</v>
      </c>
      <c r="Q747" s="3" t="s">
        <v>36</v>
      </c>
      <c r="R747" s="3" t="s">
        <v>29</v>
      </c>
      <c r="S747" s="3" t="s">
        <v>48</v>
      </c>
      <c r="T747" s="3" t="s">
        <v>37</v>
      </c>
      <c r="U747" s="5" t="s">
        <v>38</v>
      </c>
    </row>
    <row r="748" spans="1:21" x14ac:dyDescent="0.25">
      <c r="A748" s="4" t="s">
        <v>787</v>
      </c>
      <c r="B748" s="3" t="str">
        <f>IFERROR(VLOOKUP(A748,[1]Parts!A:B,2,FALSE),"PAS CONNU")</f>
        <v xml:space="preserve">BOLT            </v>
      </c>
      <c r="C748" s="3" t="s">
        <v>24</v>
      </c>
      <c r="D748" s="3" t="s">
        <v>25</v>
      </c>
      <c r="E748" s="3" t="s">
        <v>26</v>
      </c>
      <c r="F748" s="3" t="s">
        <v>29</v>
      </c>
      <c r="G748" s="3" t="s">
        <v>48</v>
      </c>
      <c r="H748" s="3" t="s">
        <v>37</v>
      </c>
      <c r="I748" s="3" t="s">
        <v>38</v>
      </c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5"/>
    </row>
    <row r="749" spans="1:21" x14ac:dyDescent="0.25">
      <c r="A749" s="4" t="s">
        <v>788</v>
      </c>
      <c r="B749" s="3" t="str">
        <f>IFERROR(VLOOKUP(A749,[1]Parts!A:B,2,FALSE),"PAS CONNU")</f>
        <v xml:space="preserve">BOLT            </v>
      </c>
      <c r="C749" s="3" t="s">
        <v>29</v>
      </c>
      <c r="D749" s="3" t="s">
        <v>37</v>
      </c>
      <c r="E749" s="3" t="s">
        <v>38</v>
      </c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5"/>
    </row>
    <row r="750" spans="1:21" x14ac:dyDescent="0.25">
      <c r="A750" s="4" t="s">
        <v>789</v>
      </c>
      <c r="B750" s="3" t="str">
        <f>IFERROR(VLOOKUP(A750,[1]Parts!A:B,2,FALSE),"PAS CONNU")</f>
        <v xml:space="preserve">WASHER HARD     </v>
      </c>
      <c r="C750" s="3" t="s">
        <v>43</v>
      </c>
      <c r="D750" s="3" t="s">
        <v>26</v>
      </c>
      <c r="E750" s="3" t="s">
        <v>44</v>
      </c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5"/>
    </row>
    <row r="751" spans="1:21" x14ac:dyDescent="0.25">
      <c r="A751" s="4" t="s">
        <v>790</v>
      </c>
      <c r="B751" s="3" t="str">
        <f>IFERROR(VLOOKUP(A751,[1]Parts!A:B,2,FALSE),"PAS CONNU")</f>
        <v xml:space="preserve">BOLT            </v>
      </c>
      <c r="C751" s="3" t="s">
        <v>22</v>
      </c>
      <c r="D751" s="3" t="s">
        <v>23</v>
      </c>
      <c r="E751" s="3" t="s">
        <v>24</v>
      </c>
      <c r="F751" s="3" t="s">
        <v>25</v>
      </c>
      <c r="G751" s="3" t="s">
        <v>26</v>
      </c>
      <c r="H751" s="3" t="s">
        <v>36</v>
      </c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5"/>
    </row>
    <row r="752" spans="1:21" x14ac:dyDescent="0.25">
      <c r="A752" s="4" t="s">
        <v>791</v>
      </c>
      <c r="B752" s="3" t="str">
        <f>IFERROR(VLOOKUP(A752,[1]Parts!A:B,2,FALSE),"PAS CONNU")</f>
        <v xml:space="preserve">BOLT            </v>
      </c>
      <c r="C752" s="3" t="s">
        <v>29</v>
      </c>
      <c r="D752" s="3" t="s">
        <v>48</v>
      </c>
      <c r="E752" s="3" t="s">
        <v>37</v>
      </c>
      <c r="F752" s="3" t="s">
        <v>38</v>
      </c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5"/>
    </row>
    <row r="753" spans="1:21" x14ac:dyDescent="0.25">
      <c r="A753" s="4" t="s">
        <v>792</v>
      </c>
      <c r="B753" s="3" t="str">
        <f>IFERROR(VLOOKUP(A753,[1]Parts!A:B,2,FALSE),"PAS CONNU")</f>
        <v xml:space="preserve">BOLT            </v>
      </c>
      <c r="C753" s="3" t="s">
        <v>44</v>
      </c>
      <c r="D753" s="3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5"/>
    </row>
    <row r="754" spans="1:21" x14ac:dyDescent="0.25">
      <c r="A754" s="4" t="s">
        <v>793</v>
      </c>
      <c r="B754" s="3" t="str">
        <f>IFERROR(VLOOKUP(A754,[1]Parts!A:B,2,FALSE),"PAS CONNU")</f>
        <v xml:space="preserve">BOLT            </v>
      </c>
      <c r="C754" s="3" t="s">
        <v>29</v>
      </c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5"/>
    </row>
    <row r="755" spans="1:21" x14ac:dyDescent="0.25">
      <c r="A755" s="4" t="s">
        <v>794</v>
      </c>
      <c r="B755" s="3" t="str">
        <f>IFERROR(VLOOKUP(A755,[1]Parts!A:B,2,FALSE),"PAS CONNU")</f>
        <v xml:space="preserve">BOLT            </v>
      </c>
      <c r="C755" s="3" t="s">
        <v>43</v>
      </c>
      <c r="D755" s="3" t="s">
        <v>22</v>
      </c>
      <c r="E755" s="3" t="s">
        <v>40</v>
      </c>
      <c r="F755" s="3" t="s">
        <v>23</v>
      </c>
      <c r="G755" s="3" t="s">
        <v>24</v>
      </c>
      <c r="H755" s="3" t="s">
        <v>25</v>
      </c>
      <c r="I755" s="3" t="s">
        <v>26</v>
      </c>
      <c r="J755" s="3" t="s">
        <v>36</v>
      </c>
      <c r="K755" s="3" t="s">
        <v>29</v>
      </c>
      <c r="L755" s="3" t="s">
        <v>48</v>
      </c>
      <c r="M755" s="3" t="s">
        <v>37</v>
      </c>
      <c r="N755" s="3" t="s">
        <v>38</v>
      </c>
      <c r="O755" s="3"/>
      <c r="P755" s="3"/>
      <c r="Q755" s="3"/>
      <c r="R755" s="3"/>
      <c r="S755" s="3"/>
      <c r="T755" s="3"/>
      <c r="U755" s="5"/>
    </row>
    <row r="756" spans="1:21" x14ac:dyDescent="0.25">
      <c r="A756" s="4" t="s">
        <v>795</v>
      </c>
      <c r="B756" s="3" t="str">
        <f>IFERROR(VLOOKUP(A756,[1]Parts!A:B,2,FALSE),"PAS CONNU")</f>
        <v xml:space="preserve">BOLT            </v>
      </c>
      <c r="C756" s="3" t="s">
        <v>43</v>
      </c>
      <c r="D756" s="3" t="s">
        <v>22</v>
      </c>
      <c r="E756" s="3" t="s">
        <v>40</v>
      </c>
      <c r="F756" s="3" t="s">
        <v>23</v>
      </c>
      <c r="G756" s="3" t="s">
        <v>31</v>
      </c>
      <c r="H756" s="3" t="s">
        <v>32</v>
      </c>
      <c r="I756" s="3" t="s">
        <v>41</v>
      </c>
      <c r="J756" s="3" t="s">
        <v>24</v>
      </c>
      <c r="K756" s="3" t="s">
        <v>33</v>
      </c>
      <c r="L756" s="3" t="s">
        <v>34</v>
      </c>
      <c r="M756" s="3" t="s">
        <v>25</v>
      </c>
      <c r="N756" s="3" t="s">
        <v>35</v>
      </c>
      <c r="O756" s="3" t="s">
        <v>26</v>
      </c>
      <c r="P756" s="3" t="s">
        <v>44</v>
      </c>
      <c r="Q756" s="3" t="s">
        <v>36</v>
      </c>
      <c r="R756" s="3" t="s">
        <v>29</v>
      </c>
      <c r="S756" s="3" t="s">
        <v>48</v>
      </c>
      <c r="T756" s="3" t="s">
        <v>37</v>
      </c>
      <c r="U756" s="5" t="s">
        <v>38</v>
      </c>
    </row>
    <row r="757" spans="1:21" x14ac:dyDescent="0.25">
      <c r="A757" s="4" t="s">
        <v>796</v>
      </c>
      <c r="B757" s="3" t="str">
        <f>IFERROR(VLOOKUP(A757,[1]Parts!A:B,2,FALSE),"PAS CONNU")</f>
        <v xml:space="preserve">BOLT            </v>
      </c>
      <c r="C757" s="3" t="s">
        <v>43</v>
      </c>
      <c r="D757" s="3" t="s">
        <v>22</v>
      </c>
      <c r="E757" s="3" t="s">
        <v>40</v>
      </c>
      <c r="F757" s="3" t="s">
        <v>23</v>
      </c>
      <c r="G757" s="3" t="s">
        <v>31</v>
      </c>
      <c r="H757" s="3" t="s">
        <v>32</v>
      </c>
      <c r="I757" s="3" t="s">
        <v>41</v>
      </c>
      <c r="J757" s="3" t="s">
        <v>24</v>
      </c>
      <c r="K757" s="3" t="s">
        <v>33</v>
      </c>
      <c r="L757" s="3" t="s">
        <v>34</v>
      </c>
      <c r="M757" s="3" t="s">
        <v>25</v>
      </c>
      <c r="N757" s="3" t="s">
        <v>35</v>
      </c>
      <c r="O757" s="3" t="s">
        <v>26</v>
      </c>
      <c r="P757" s="3" t="s">
        <v>44</v>
      </c>
      <c r="Q757" s="3" t="s">
        <v>36</v>
      </c>
      <c r="R757" s="3" t="s">
        <v>29</v>
      </c>
      <c r="S757" s="3" t="s">
        <v>48</v>
      </c>
      <c r="T757" s="3" t="s">
        <v>37</v>
      </c>
      <c r="U757" s="5" t="s">
        <v>38</v>
      </c>
    </row>
    <row r="758" spans="1:21" x14ac:dyDescent="0.25">
      <c r="A758" s="4" t="s">
        <v>797</v>
      </c>
      <c r="B758" s="3" t="str">
        <f>IFERROR(VLOOKUP(A758,[1]Parts!A:B,2,FALSE),"PAS CONNU")</f>
        <v xml:space="preserve">BOLT            </v>
      </c>
      <c r="C758" s="3" t="s">
        <v>31</v>
      </c>
      <c r="D758" s="3" t="s">
        <v>32</v>
      </c>
      <c r="E758" s="3" t="s">
        <v>41</v>
      </c>
      <c r="F758" s="3" t="s">
        <v>24</v>
      </c>
      <c r="G758" s="3" t="s">
        <v>33</v>
      </c>
      <c r="H758" s="3" t="s">
        <v>34</v>
      </c>
      <c r="I758" s="3" t="s">
        <v>25</v>
      </c>
      <c r="J758" s="3" t="s">
        <v>35</v>
      </c>
      <c r="K758" s="3" t="s">
        <v>36</v>
      </c>
      <c r="L758" s="3"/>
      <c r="M758" s="3"/>
      <c r="N758" s="3"/>
      <c r="O758" s="3"/>
      <c r="P758" s="3"/>
      <c r="Q758" s="3"/>
      <c r="R758" s="3"/>
      <c r="S758" s="3"/>
      <c r="T758" s="3"/>
      <c r="U758" s="5"/>
    </row>
    <row r="759" spans="1:21" x14ac:dyDescent="0.25">
      <c r="A759" s="4" t="s">
        <v>798</v>
      </c>
      <c r="B759" s="3" t="str">
        <f>IFERROR(VLOOKUP(A759,[1]Parts!A:B,2,FALSE),"PAS CONNU")</f>
        <v xml:space="preserve">BOLT            </v>
      </c>
      <c r="C759" s="3" t="s">
        <v>44</v>
      </c>
      <c r="D759" s="3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5"/>
    </row>
    <row r="760" spans="1:21" x14ac:dyDescent="0.25">
      <c r="A760" s="4" t="s">
        <v>799</v>
      </c>
      <c r="B760" s="3" t="str">
        <f>IFERROR(VLOOKUP(A760,[1]Parts!A:B,2,FALSE),"PAS CONNU")</f>
        <v xml:space="preserve">BOLT            </v>
      </c>
      <c r="C760" s="3" t="s">
        <v>22</v>
      </c>
      <c r="D760" s="3" t="s">
        <v>23</v>
      </c>
      <c r="E760" s="3" t="s">
        <v>31</v>
      </c>
      <c r="F760" s="3" t="s">
        <v>32</v>
      </c>
      <c r="G760" s="3" t="s">
        <v>41</v>
      </c>
      <c r="H760" s="3" t="s">
        <v>24</v>
      </c>
      <c r="I760" s="3" t="s">
        <v>33</v>
      </c>
      <c r="J760" s="3" t="s">
        <v>34</v>
      </c>
      <c r="K760" s="3" t="s">
        <v>25</v>
      </c>
      <c r="L760" s="3" t="s">
        <v>35</v>
      </c>
      <c r="M760" s="3" t="s">
        <v>26</v>
      </c>
      <c r="N760" s="3" t="s">
        <v>44</v>
      </c>
      <c r="O760" s="3" t="s">
        <v>36</v>
      </c>
      <c r="P760" s="3"/>
      <c r="Q760" s="3"/>
      <c r="R760" s="3"/>
      <c r="S760" s="3"/>
      <c r="T760" s="3"/>
      <c r="U760" s="5"/>
    </row>
    <row r="761" spans="1:21" x14ac:dyDescent="0.25">
      <c r="A761" s="4" t="s">
        <v>800</v>
      </c>
      <c r="B761" s="3" t="str">
        <f>IFERROR(VLOOKUP(A761,[1]Parts!A:B,2,FALSE),"PAS CONNU")</f>
        <v xml:space="preserve">BOLT            </v>
      </c>
      <c r="C761" s="3" t="s">
        <v>24</v>
      </c>
      <c r="D761" s="3" t="s">
        <v>25</v>
      </c>
      <c r="E761" s="3" t="s">
        <v>26</v>
      </c>
      <c r="F761" s="3" t="s">
        <v>36</v>
      </c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5"/>
    </row>
    <row r="762" spans="1:21" x14ac:dyDescent="0.25">
      <c r="A762" s="4" t="s">
        <v>801</v>
      </c>
      <c r="B762" s="3" t="str">
        <f>IFERROR(VLOOKUP(A762,[1]Parts!A:B,2,FALSE),"PAS CONNU")</f>
        <v xml:space="preserve">BOLT            </v>
      </c>
      <c r="C762" s="3" t="s">
        <v>24</v>
      </c>
      <c r="D762" s="3" t="s">
        <v>25</v>
      </c>
      <c r="E762" s="3" t="s">
        <v>36</v>
      </c>
      <c r="F762" s="3" t="s">
        <v>29</v>
      </c>
      <c r="G762" s="3" t="s">
        <v>38</v>
      </c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5"/>
    </row>
    <row r="763" spans="1:21" x14ac:dyDescent="0.25">
      <c r="A763" s="4" t="s">
        <v>802</v>
      </c>
      <c r="B763" s="3" t="str">
        <f>IFERROR(VLOOKUP(A763,[1]Parts!A:B,2,FALSE),"PAS CONNU")</f>
        <v xml:space="preserve">BOLT            </v>
      </c>
      <c r="C763" s="3" t="s">
        <v>41</v>
      </c>
      <c r="D763" s="3" t="s">
        <v>24</v>
      </c>
      <c r="E763" s="3" t="s">
        <v>25</v>
      </c>
      <c r="F763" s="3" t="s">
        <v>36</v>
      </c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5"/>
    </row>
    <row r="764" spans="1:21" x14ac:dyDescent="0.25">
      <c r="A764" s="4" t="s">
        <v>803</v>
      </c>
      <c r="B764" s="3" t="str">
        <f>IFERROR(VLOOKUP(A764,[1]Parts!A:B,2,FALSE),"PAS CONNU")</f>
        <v xml:space="preserve">BOLT            </v>
      </c>
      <c r="C764" s="3" t="s">
        <v>34</v>
      </c>
      <c r="D764" s="3" t="s">
        <v>35</v>
      </c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5"/>
    </row>
    <row r="765" spans="1:21" x14ac:dyDescent="0.25">
      <c r="A765" s="4" t="s">
        <v>804</v>
      </c>
      <c r="B765" s="3" t="str">
        <f>IFERROR(VLOOKUP(A765,[1]Parts!A:B,2,FALSE),"PAS CONNU")</f>
        <v xml:space="preserve">BOLT            </v>
      </c>
      <c r="C765" s="3" t="s">
        <v>43</v>
      </c>
      <c r="D765" s="3" t="s">
        <v>40</v>
      </c>
      <c r="E765" s="3" t="s">
        <v>31</v>
      </c>
      <c r="F765" s="3" t="s">
        <v>32</v>
      </c>
      <c r="G765" s="3" t="s">
        <v>41</v>
      </c>
      <c r="H765" s="3" t="s">
        <v>24</v>
      </c>
      <c r="I765" s="3" t="s">
        <v>33</v>
      </c>
      <c r="J765" s="3" t="s">
        <v>34</v>
      </c>
      <c r="K765" s="3" t="s">
        <v>25</v>
      </c>
      <c r="L765" s="3" t="s">
        <v>35</v>
      </c>
      <c r="M765" s="3" t="s">
        <v>26</v>
      </c>
      <c r="N765" s="3" t="s">
        <v>44</v>
      </c>
      <c r="O765" s="3" t="s">
        <v>36</v>
      </c>
      <c r="P765" s="3" t="s">
        <v>29</v>
      </c>
      <c r="Q765" s="3" t="s">
        <v>48</v>
      </c>
      <c r="R765" s="3" t="s">
        <v>37</v>
      </c>
      <c r="S765" s="3" t="s">
        <v>38</v>
      </c>
      <c r="T765" s="3"/>
      <c r="U765" s="5"/>
    </row>
    <row r="766" spans="1:21" x14ac:dyDescent="0.25">
      <c r="A766" s="4" t="s">
        <v>805</v>
      </c>
      <c r="B766" s="3" t="str">
        <f>IFERROR(VLOOKUP(A766,[1]Parts!A:B,2,FALSE),"PAS CONNU")</f>
        <v xml:space="preserve">BOLT            </v>
      </c>
      <c r="C766" s="3" t="s">
        <v>31</v>
      </c>
      <c r="D766" s="3" t="s">
        <v>32</v>
      </c>
      <c r="E766" s="3" t="s">
        <v>33</v>
      </c>
      <c r="F766" s="3" t="s">
        <v>34</v>
      </c>
      <c r="G766" s="3" t="s">
        <v>35</v>
      </c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5"/>
    </row>
    <row r="767" spans="1:21" x14ac:dyDescent="0.25">
      <c r="A767" s="4" t="s">
        <v>806</v>
      </c>
      <c r="B767" s="3" t="str">
        <f>IFERROR(VLOOKUP(A767,[1]Parts!A:B,2,FALSE),"PAS CONNU")</f>
        <v xml:space="preserve">BOLT            </v>
      </c>
      <c r="C767" s="3" t="s">
        <v>43</v>
      </c>
      <c r="D767" s="3" t="s">
        <v>22</v>
      </c>
      <c r="E767" s="3" t="s">
        <v>40</v>
      </c>
      <c r="F767" s="3" t="s">
        <v>23</v>
      </c>
      <c r="G767" s="3" t="s">
        <v>31</v>
      </c>
      <c r="H767" s="3" t="s">
        <v>32</v>
      </c>
      <c r="I767" s="3" t="s">
        <v>41</v>
      </c>
      <c r="J767" s="3" t="s">
        <v>24</v>
      </c>
      <c r="K767" s="3" t="s">
        <v>33</v>
      </c>
      <c r="L767" s="3" t="s">
        <v>34</v>
      </c>
      <c r="M767" s="3" t="s">
        <v>25</v>
      </c>
      <c r="N767" s="3" t="s">
        <v>35</v>
      </c>
      <c r="O767" s="3" t="s">
        <v>26</v>
      </c>
      <c r="P767" s="3" t="s">
        <v>44</v>
      </c>
      <c r="Q767" s="3" t="s">
        <v>36</v>
      </c>
      <c r="R767" s="3"/>
      <c r="S767" s="3"/>
      <c r="T767" s="3"/>
      <c r="U767" s="5"/>
    </row>
    <row r="768" spans="1:21" x14ac:dyDescent="0.25">
      <c r="A768" s="4" t="s">
        <v>807</v>
      </c>
      <c r="B768" s="3" t="str">
        <f>IFERROR(VLOOKUP(A768,[1]Parts!A:B,2,FALSE),"PAS CONNU")</f>
        <v xml:space="preserve">BOLT            </v>
      </c>
      <c r="C768" s="3" t="s">
        <v>24</v>
      </c>
      <c r="D768" s="3" t="s">
        <v>25</v>
      </c>
      <c r="E768" s="3" t="s">
        <v>26</v>
      </c>
      <c r="F768" s="3" t="s">
        <v>36</v>
      </c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5"/>
    </row>
    <row r="769" spans="1:21" x14ac:dyDescent="0.25">
      <c r="A769" s="4" t="s">
        <v>808</v>
      </c>
      <c r="B769" s="3" t="str">
        <f>IFERROR(VLOOKUP(A769,[1]Parts!A:B,2,FALSE),"PAS CONNU")</f>
        <v xml:space="preserve">WASHER-PLATED   </v>
      </c>
      <c r="C769" s="3" t="s">
        <v>29</v>
      </c>
      <c r="D769" s="3" t="s">
        <v>48</v>
      </c>
      <c r="E769" s="3" t="s">
        <v>37</v>
      </c>
      <c r="F769" s="3" t="s">
        <v>38</v>
      </c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5"/>
    </row>
    <row r="770" spans="1:21" x14ac:dyDescent="0.25">
      <c r="A770" s="4" t="s">
        <v>809</v>
      </c>
      <c r="B770" s="3" t="str">
        <f>IFERROR(VLOOKUP(A770,[1]Parts!A:B,2,FALSE),"PAS CONNU")</f>
        <v xml:space="preserve">WASHER-HARD     </v>
      </c>
      <c r="C770" s="3" t="s">
        <v>43</v>
      </c>
      <c r="D770" s="3" t="s">
        <v>22</v>
      </c>
      <c r="E770" s="3" t="s">
        <v>40</v>
      </c>
      <c r="F770" s="3" t="s">
        <v>23</v>
      </c>
      <c r="G770" s="3" t="s">
        <v>31</v>
      </c>
      <c r="H770" s="3" t="s">
        <v>32</v>
      </c>
      <c r="I770" s="3" t="s">
        <v>41</v>
      </c>
      <c r="J770" s="3" t="s">
        <v>24</v>
      </c>
      <c r="K770" s="3" t="s">
        <v>33</v>
      </c>
      <c r="L770" s="3" t="s">
        <v>34</v>
      </c>
      <c r="M770" s="3" t="s">
        <v>25</v>
      </c>
      <c r="N770" s="3" t="s">
        <v>35</v>
      </c>
      <c r="O770" s="3" t="s">
        <v>26</v>
      </c>
      <c r="P770" s="3" t="s">
        <v>44</v>
      </c>
      <c r="Q770" s="3" t="s">
        <v>36</v>
      </c>
      <c r="R770" s="3" t="s">
        <v>29</v>
      </c>
      <c r="S770" s="3" t="s">
        <v>48</v>
      </c>
      <c r="T770" s="3" t="s">
        <v>37</v>
      </c>
      <c r="U770" s="5" t="s">
        <v>38</v>
      </c>
    </row>
    <row r="771" spans="1:21" x14ac:dyDescent="0.25">
      <c r="A771" s="4" t="s">
        <v>810</v>
      </c>
      <c r="B771" s="3" t="str">
        <f>IFERROR(VLOOKUP(A771,[1]Parts!A:B,2,FALSE),"PAS CONNU")</f>
        <v xml:space="preserve">WASHER          </v>
      </c>
      <c r="C771" s="3" t="s">
        <v>22</v>
      </c>
      <c r="D771" s="3" t="s">
        <v>23</v>
      </c>
      <c r="E771" s="3" t="s">
        <v>29</v>
      </c>
      <c r="F771" s="3" t="s">
        <v>48</v>
      </c>
      <c r="G771" s="3" t="s">
        <v>37</v>
      </c>
      <c r="H771" s="3" t="s">
        <v>38</v>
      </c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5"/>
    </row>
    <row r="772" spans="1:21" x14ac:dyDescent="0.25">
      <c r="A772" s="4" t="s">
        <v>811</v>
      </c>
      <c r="B772" s="3" t="str">
        <f>IFERROR(VLOOKUP(A772,[1]Parts!A:B,2,FALSE),"PAS CONNU")</f>
        <v xml:space="preserve">NUT             </v>
      </c>
      <c r="C772" s="3" t="s">
        <v>22</v>
      </c>
      <c r="D772" s="3" t="s">
        <v>23</v>
      </c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5"/>
    </row>
    <row r="773" spans="1:21" x14ac:dyDescent="0.25">
      <c r="A773" s="4" t="s">
        <v>812</v>
      </c>
      <c r="B773" s="3" t="str">
        <f>IFERROR(VLOOKUP(A773,[1]Parts!A:B,2,FALSE),"PAS CONNU")</f>
        <v xml:space="preserve">BOLT            </v>
      </c>
      <c r="C773" s="3" t="s">
        <v>43</v>
      </c>
      <c r="D773" s="3" t="s">
        <v>22</v>
      </c>
      <c r="E773" s="3" t="s">
        <v>40</v>
      </c>
      <c r="F773" s="3" t="s">
        <v>23</v>
      </c>
      <c r="G773" s="3" t="s">
        <v>31</v>
      </c>
      <c r="H773" s="3" t="s">
        <v>32</v>
      </c>
      <c r="I773" s="3" t="s">
        <v>41</v>
      </c>
      <c r="J773" s="3" t="s">
        <v>24</v>
      </c>
      <c r="K773" s="3" t="s">
        <v>33</v>
      </c>
      <c r="L773" s="3" t="s">
        <v>34</v>
      </c>
      <c r="M773" s="3" t="s">
        <v>25</v>
      </c>
      <c r="N773" s="3" t="s">
        <v>35</v>
      </c>
      <c r="O773" s="3" t="s">
        <v>26</v>
      </c>
      <c r="P773" s="3" t="s">
        <v>44</v>
      </c>
      <c r="Q773" s="3" t="s">
        <v>36</v>
      </c>
      <c r="R773" s="3"/>
      <c r="S773" s="3"/>
      <c r="T773" s="3"/>
      <c r="U773" s="5"/>
    </row>
    <row r="774" spans="1:21" x14ac:dyDescent="0.25">
      <c r="A774" s="4" t="s">
        <v>813</v>
      </c>
      <c r="B774" s="3" t="str">
        <f>IFERROR(VLOOKUP(A774,[1]Parts!A:B,2,FALSE),"PAS CONNU")</f>
        <v xml:space="preserve">BOLT            </v>
      </c>
      <c r="C774" s="3" t="s">
        <v>22</v>
      </c>
      <c r="D774" s="3" t="s">
        <v>23</v>
      </c>
      <c r="E774" s="3" t="s">
        <v>31</v>
      </c>
      <c r="F774" s="3" t="s">
        <v>32</v>
      </c>
      <c r="G774" s="3" t="s">
        <v>24</v>
      </c>
      <c r="H774" s="3" t="s">
        <v>33</v>
      </c>
      <c r="I774" s="3" t="s">
        <v>34</v>
      </c>
      <c r="J774" s="3" t="s">
        <v>25</v>
      </c>
      <c r="K774" s="3" t="s">
        <v>35</v>
      </c>
      <c r="L774" s="3" t="s">
        <v>26</v>
      </c>
      <c r="M774" s="3" t="s">
        <v>36</v>
      </c>
      <c r="N774" s="3"/>
      <c r="O774" s="3"/>
      <c r="P774" s="3"/>
      <c r="Q774" s="3"/>
      <c r="R774" s="3"/>
      <c r="S774" s="3"/>
      <c r="T774" s="3"/>
      <c r="U774" s="5"/>
    </row>
    <row r="775" spans="1:21" x14ac:dyDescent="0.25">
      <c r="A775" s="4" t="s">
        <v>814</v>
      </c>
      <c r="B775" s="3" t="str">
        <f>IFERROR(VLOOKUP(A775,[1]Parts!A:B,2,FALSE),"PAS CONNU")</f>
        <v xml:space="preserve">BOLT            </v>
      </c>
      <c r="C775" s="3" t="s">
        <v>29</v>
      </c>
      <c r="D775" s="3" t="s">
        <v>37</v>
      </c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5"/>
    </row>
    <row r="776" spans="1:21" x14ac:dyDescent="0.25">
      <c r="A776" s="4" t="s">
        <v>815</v>
      </c>
      <c r="B776" s="3" t="str">
        <f>IFERROR(VLOOKUP(A776,[1]Parts!A:B,2,FALSE),"PAS CONNU")</f>
        <v xml:space="preserve">BOLT            </v>
      </c>
      <c r="C776" s="3" t="s">
        <v>38</v>
      </c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5"/>
    </row>
    <row r="777" spans="1:21" x14ac:dyDescent="0.25">
      <c r="A777" s="4" t="s">
        <v>816</v>
      </c>
      <c r="B777" s="3" t="str">
        <f>IFERROR(VLOOKUP(A777,[1]Parts!A:B,2,FALSE),"PAS CONNU")</f>
        <v xml:space="preserve">ELBOW           </v>
      </c>
      <c r="C777" s="3" t="s">
        <v>22</v>
      </c>
      <c r="D777" s="3" t="s">
        <v>23</v>
      </c>
      <c r="E777" s="3" t="s">
        <v>24</v>
      </c>
      <c r="F777" s="3" t="s">
        <v>25</v>
      </c>
      <c r="G777" s="3" t="s">
        <v>26</v>
      </c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5"/>
    </row>
    <row r="778" spans="1:21" x14ac:dyDescent="0.25">
      <c r="A778" s="4" t="s">
        <v>817</v>
      </c>
      <c r="B778" s="3" t="str">
        <f>IFERROR(VLOOKUP(A778,[1]Parts!A:B,2,FALSE),"PAS CONNU")</f>
        <v xml:space="preserve">BOLT            </v>
      </c>
      <c r="C778" s="3" t="s">
        <v>29</v>
      </c>
      <c r="D778" s="3" t="s">
        <v>48</v>
      </c>
      <c r="E778" s="3" t="s">
        <v>37</v>
      </c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5"/>
    </row>
    <row r="779" spans="1:21" x14ac:dyDescent="0.25">
      <c r="A779" s="4" t="s">
        <v>818</v>
      </c>
      <c r="B779" s="3" t="str">
        <f>IFERROR(VLOOKUP(A779,[1]Parts!A:B,2,FALSE),"PAS CONNU")</f>
        <v xml:space="preserve">BOLT            </v>
      </c>
      <c r="C779" s="3" t="s">
        <v>43</v>
      </c>
      <c r="D779" s="3" t="s">
        <v>22</v>
      </c>
      <c r="E779" s="3" t="s">
        <v>26</v>
      </c>
      <c r="F779" s="3" t="s">
        <v>29</v>
      </c>
      <c r="G779" s="3" t="s">
        <v>48</v>
      </c>
      <c r="H779" s="3" t="s">
        <v>37</v>
      </c>
      <c r="I779" s="3" t="s">
        <v>38</v>
      </c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5"/>
    </row>
    <row r="780" spans="1:21" x14ac:dyDescent="0.25">
      <c r="A780" s="4" t="s">
        <v>819</v>
      </c>
      <c r="B780" s="3" t="str">
        <f>IFERROR(VLOOKUP(A780,[1]Parts!A:B,2,FALSE),"PAS CONNU")</f>
        <v xml:space="preserve">BOLT-SCKET HD   </v>
      </c>
      <c r="C780" s="3" t="s">
        <v>31</v>
      </c>
      <c r="D780" s="3" t="s">
        <v>32</v>
      </c>
      <c r="E780" s="3" t="s">
        <v>33</v>
      </c>
      <c r="F780" s="3" t="s">
        <v>34</v>
      </c>
      <c r="G780" s="3" t="s">
        <v>35</v>
      </c>
      <c r="H780" s="3" t="s">
        <v>26</v>
      </c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5"/>
    </row>
    <row r="781" spans="1:21" x14ac:dyDescent="0.25">
      <c r="A781" s="4" t="s">
        <v>820</v>
      </c>
      <c r="B781" s="3" t="str">
        <f>IFERROR(VLOOKUP(A781,[1]Parts!A:B,2,FALSE),"PAS CONNU")</f>
        <v xml:space="preserve">BOLT            </v>
      </c>
      <c r="C781" s="3" t="s">
        <v>29</v>
      </c>
      <c r="D781" s="3" t="s">
        <v>48</v>
      </c>
      <c r="E781" s="3" t="s">
        <v>37</v>
      </c>
      <c r="F781" s="3" t="s">
        <v>38</v>
      </c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5"/>
    </row>
    <row r="782" spans="1:21" x14ac:dyDescent="0.25">
      <c r="A782" s="4" t="s">
        <v>821</v>
      </c>
      <c r="B782" s="3" t="str">
        <f>IFERROR(VLOOKUP(A782,[1]Parts!A:B,2,FALSE),"PAS CONNU")</f>
        <v xml:space="preserve">BOLT            </v>
      </c>
      <c r="C782" s="3" t="s">
        <v>41</v>
      </c>
      <c r="D782" s="3" t="s">
        <v>24</v>
      </c>
      <c r="E782" s="3" t="s">
        <v>34</v>
      </c>
      <c r="F782" s="3" t="s">
        <v>25</v>
      </c>
      <c r="G782" s="3" t="s">
        <v>35</v>
      </c>
      <c r="H782" s="3" t="s">
        <v>26</v>
      </c>
      <c r="I782" s="3" t="s">
        <v>44</v>
      </c>
      <c r="J782" s="3" t="s">
        <v>36</v>
      </c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5"/>
    </row>
    <row r="783" spans="1:21" x14ac:dyDescent="0.25">
      <c r="A783" s="4" t="s">
        <v>822</v>
      </c>
      <c r="B783" s="3" t="str">
        <f>IFERROR(VLOOKUP(A783,[1]Parts!A:B,2,FALSE),"PAS CONNU")</f>
        <v xml:space="preserve">BOLT            </v>
      </c>
      <c r="C783" s="3" t="s">
        <v>22</v>
      </c>
      <c r="D783" s="3" t="s">
        <v>23</v>
      </c>
      <c r="E783" s="3" t="s">
        <v>29</v>
      </c>
      <c r="F783" s="3" t="s">
        <v>48</v>
      </c>
      <c r="G783" s="3" t="s">
        <v>37</v>
      </c>
      <c r="H783" s="3" t="s">
        <v>38</v>
      </c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5"/>
    </row>
    <row r="784" spans="1:21" x14ac:dyDescent="0.25">
      <c r="A784" s="4" t="s">
        <v>823</v>
      </c>
      <c r="B784" s="3" t="str">
        <f>IFERROR(VLOOKUP(A784,[1]Parts!A:B,2,FALSE),"PAS CONNU")</f>
        <v xml:space="preserve">BOLT-HEX SKT HD </v>
      </c>
      <c r="C784" s="3" t="s">
        <v>22</v>
      </c>
      <c r="D784" s="3" t="s">
        <v>23</v>
      </c>
      <c r="E784" s="3" t="s">
        <v>24</v>
      </c>
      <c r="F784" s="3" t="s">
        <v>25</v>
      </c>
      <c r="G784" s="3" t="s">
        <v>26</v>
      </c>
      <c r="H784" s="3" t="s">
        <v>36</v>
      </c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5"/>
    </row>
    <row r="785" spans="1:21" x14ac:dyDescent="0.25">
      <c r="A785" s="4" t="s">
        <v>824</v>
      </c>
      <c r="B785" s="3" t="str">
        <f>IFERROR(VLOOKUP(A785,[1]Parts!A:B,2,FALSE),"PAS CONNU")</f>
        <v>BOLT-SOCKET HEAD</v>
      </c>
      <c r="C785" s="3" t="s">
        <v>31</v>
      </c>
      <c r="D785" s="3" t="s">
        <v>32</v>
      </c>
      <c r="E785" s="3" t="s">
        <v>33</v>
      </c>
      <c r="F785" s="3" t="s">
        <v>34</v>
      </c>
      <c r="G785" s="3" t="s">
        <v>35</v>
      </c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5"/>
    </row>
    <row r="786" spans="1:21" x14ac:dyDescent="0.25">
      <c r="A786" s="4" t="s">
        <v>825</v>
      </c>
      <c r="B786" s="3" t="str">
        <f>IFERROR(VLOOKUP(A786,[1]Parts!A:B,2,FALSE),"PAS CONNU")</f>
        <v xml:space="preserve">BOLT            </v>
      </c>
      <c r="C786" s="3" t="s">
        <v>22</v>
      </c>
      <c r="D786" s="3" t="s">
        <v>23</v>
      </c>
      <c r="E786" s="3" t="s">
        <v>24</v>
      </c>
      <c r="F786" s="3" t="s">
        <v>25</v>
      </c>
      <c r="G786" s="3" t="s">
        <v>26</v>
      </c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5"/>
    </row>
    <row r="787" spans="1:21" x14ac:dyDescent="0.25">
      <c r="A787" s="4" t="s">
        <v>826</v>
      </c>
      <c r="B787" s="3" t="str">
        <f>IFERROR(VLOOKUP(A787,[1]Parts!A:B,2,FALSE),"PAS CONNU")</f>
        <v xml:space="preserve">FLANGE-HALF     </v>
      </c>
      <c r="C787" s="3" t="s">
        <v>43</v>
      </c>
      <c r="D787" s="3" t="s">
        <v>22</v>
      </c>
      <c r="E787" s="3" t="s">
        <v>40</v>
      </c>
      <c r="F787" s="3" t="s">
        <v>23</v>
      </c>
      <c r="G787" s="3" t="s">
        <v>31</v>
      </c>
      <c r="H787" s="3" t="s">
        <v>32</v>
      </c>
      <c r="I787" s="3" t="s">
        <v>41</v>
      </c>
      <c r="J787" s="3" t="s">
        <v>24</v>
      </c>
      <c r="K787" s="3" t="s">
        <v>33</v>
      </c>
      <c r="L787" s="3" t="s">
        <v>34</v>
      </c>
      <c r="M787" s="3" t="s">
        <v>25</v>
      </c>
      <c r="N787" s="3" t="s">
        <v>35</v>
      </c>
      <c r="O787" s="3" t="s">
        <v>26</v>
      </c>
      <c r="P787" s="3" t="s">
        <v>44</v>
      </c>
      <c r="Q787" s="3" t="s">
        <v>36</v>
      </c>
      <c r="R787" s="3" t="s">
        <v>29</v>
      </c>
      <c r="S787" s="3" t="s">
        <v>48</v>
      </c>
      <c r="T787" s="3" t="s">
        <v>37</v>
      </c>
      <c r="U787" s="5" t="s">
        <v>38</v>
      </c>
    </row>
    <row r="788" spans="1:21" x14ac:dyDescent="0.25">
      <c r="A788" s="4" t="s">
        <v>827</v>
      </c>
      <c r="B788" s="3" t="str">
        <f>IFERROR(VLOOKUP(A788,[1]Parts!A:B,2,FALSE),"PAS CONNU")</f>
        <v xml:space="preserve">FLANGE HALF     </v>
      </c>
      <c r="C788" s="3" t="s">
        <v>43</v>
      </c>
      <c r="D788" s="3" t="s">
        <v>22</v>
      </c>
      <c r="E788" s="3" t="s">
        <v>40</v>
      </c>
      <c r="F788" s="3" t="s">
        <v>23</v>
      </c>
      <c r="G788" s="3" t="s">
        <v>31</v>
      </c>
      <c r="H788" s="3" t="s">
        <v>32</v>
      </c>
      <c r="I788" s="3" t="s">
        <v>41</v>
      </c>
      <c r="J788" s="3" t="s">
        <v>24</v>
      </c>
      <c r="K788" s="3" t="s">
        <v>33</v>
      </c>
      <c r="L788" s="3" t="s">
        <v>34</v>
      </c>
      <c r="M788" s="3" t="s">
        <v>25</v>
      </c>
      <c r="N788" s="3" t="s">
        <v>35</v>
      </c>
      <c r="O788" s="3" t="s">
        <v>26</v>
      </c>
      <c r="P788" s="3" t="s">
        <v>44</v>
      </c>
      <c r="Q788" s="3" t="s">
        <v>36</v>
      </c>
      <c r="R788" s="3"/>
      <c r="S788" s="3"/>
      <c r="T788" s="3"/>
      <c r="U788" s="5"/>
    </row>
    <row r="789" spans="1:21" x14ac:dyDescent="0.25">
      <c r="A789" s="4" t="s">
        <v>828</v>
      </c>
      <c r="B789" s="3" t="str">
        <f>IFERROR(VLOOKUP(A789,[1]Parts!A:B,2,FALSE),"PAS CONNU")</f>
        <v xml:space="preserve">FLANGE COVER    </v>
      </c>
      <c r="C789" s="3" t="s">
        <v>24</v>
      </c>
      <c r="D789" s="3" t="s">
        <v>25</v>
      </c>
      <c r="E789" s="3" t="s">
        <v>26</v>
      </c>
      <c r="F789" s="3" t="s">
        <v>36</v>
      </c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5"/>
    </row>
    <row r="790" spans="1:21" x14ac:dyDescent="0.25">
      <c r="A790" s="4" t="s">
        <v>829</v>
      </c>
      <c r="B790" s="3" t="str">
        <f>IFERROR(VLOOKUP(A790,[1]Parts!A:B,2,FALSE),"PAS CONNU")</f>
        <v xml:space="preserve">CLAMP           </v>
      </c>
      <c r="C790" s="3" t="s">
        <v>22</v>
      </c>
      <c r="D790" s="3" t="s">
        <v>23</v>
      </c>
      <c r="E790" s="3" t="s">
        <v>24</v>
      </c>
      <c r="F790" s="3" t="s">
        <v>25</v>
      </c>
      <c r="G790" s="3" t="s">
        <v>26</v>
      </c>
      <c r="H790" s="3" t="s">
        <v>36</v>
      </c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5"/>
    </row>
    <row r="791" spans="1:21" x14ac:dyDescent="0.25">
      <c r="A791" s="4" t="s">
        <v>830</v>
      </c>
      <c r="B791" s="3" t="str">
        <f>IFERROR(VLOOKUP(A791,[1]Parts!A:B,2,FALSE),"PAS CONNU")</f>
        <v xml:space="preserve">BLOCK           </v>
      </c>
      <c r="C791" s="3" t="s">
        <v>31</v>
      </c>
      <c r="D791" s="3" t="s">
        <v>32</v>
      </c>
      <c r="E791" s="3" t="s">
        <v>41</v>
      </c>
      <c r="F791" s="3" t="s">
        <v>33</v>
      </c>
      <c r="G791" s="3" t="s">
        <v>34</v>
      </c>
      <c r="H791" s="3" t="s">
        <v>35</v>
      </c>
      <c r="I791" s="3" t="s">
        <v>44</v>
      </c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5"/>
    </row>
    <row r="792" spans="1:21" x14ac:dyDescent="0.25">
      <c r="A792" s="4" t="s">
        <v>831</v>
      </c>
      <c r="B792" s="3" t="str">
        <f>IFERROR(VLOOKUP(A792,[1]Parts!A:B,2,FALSE),"PAS CONNU")</f>
        <v xml:space="preserve">CAP-PROTECTION  </v>
      </c>
      <c r="C792" s="3" t="s">
        <v>31</v>
      </c>
      <c r="D792" s="3" t="s">
        <v>32</v>
      </c>
      <c r="E792" s="3" t="s">
        <v>41</v>
      </c>
      <c r="F792" s="3" t="s">
        <v>24</v>
      </c>
      <c r="G792" s="3" t="s">
        <v>33</v>
      </c>
      <c r="H792" s="3" t="s">
        <v>34</v>
      </c>
      <c r="I792" s="3" t="s">
        <v>25</v>
      </c>
      <c r="J792" s="3" t="s">
        <v>35</v>
      </c>
      <c r="K792" s="3" t="s">
        <v>26</v>
      </c>
      <c r="L792" s="3" t="s">
        <v>44</v>
      </c>
      <c r="M792" s="3" t="s">
        <v>36</v>
      </c>
      <c r="N792" s="3" t="s">
        <v>29</v>
      </c>
      <c r="O792" s="3"/>
      <c r="P792" s="3"/>
      <c r="Q792" s="3"/>
      <c r="R792" s="3"/>
      <c r="S792" s="3"/>
      <c r="T792" s="3"/>
      <c r="U792" s="5"/>
    </row>
    <row r="793" spans="1:21" x14ac:dyDescent="0.25">
      <c r="A793" s="4" t="s">
        <v>832</v>
      </c>
      <c r="B793" s="3" t="str">
        <f>IFERROR(VLOOKUP(A793,[1]Parts!A:B,2,FALSE),"PAS CONNU")</f>
        <v xml:space="preserve">CAP-PROTECTION  </v>
      </c>
      <c r="C793" s="3" t="s">
        <v>41</v>
      </c>
      <c r="D793" s="3" t="s">
        <v>24</v>
      </c>
      <c r="E793" s="3" t="s">
        <v>33</v>
      </c>
      <c r="F793" s="3" t="s">
        <v>34</v>
      </c>
      <c r="G793" s="3" t="s">
        <v>25</v>
      </c>
      <c r="H793" s="3" t="s">
        <v>35</v>
      </c>
      <c r="I793" s="3" t="s">
        <v>26</v>
      </c>
      <c r="J793" s="3" t="s">
        <v>36</v>
      </c>
      <c r="K793" s="3" t="s">
        <v>29</v>
      </c>
      <c r="L793" s="3"/>
      <c r="M793" s="3"/>
      <c r="N793" s="3"/>
      <c r="O793" s="3"/>
      <c r="P793" s="3"/>
      <c r="Q793" s="3"/>
      <c r="R793" s="3"/>
      <c r="S793" s="3"/>
      <c r="T793" s="3"/>
      <c r="U793" s="5"/>
    </row>
    <row r="794" spans="1:21" x14ac:dyDescent="0.25">
      <c r="A794" s="4" t="s">
        <v>833</v>
      </c>
      <c r="B794" s="3" t="str">
        <f>IFERROR(VLOOKUP(A794,[1]Parts!A:B,2,FALSE),"PAS CONNU")</f>
        <v xml:space="preserve">BUSHING         </v>
      </c>
      <c r="C794" s="3" t="s">
        <v>22</v>
      </c>
      <c r="D794" s="3" t="s">
        <v>23</v>
      </c>
      <c r="E794" s="3" t="s">
        <v>24</v>
      </c>
      <c r="F794" s="3" t="s">
        <v>25</v>
      </c>
      <c r="G794" s="3" t="s">
        <v>26</v>
      </c>
      <c r="H794" s="3"/>
      <c r="I794" s="3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5"/>
    </row>
    <row r="795" spans="1:21" x14ac:dyDescent="0.25">
      <c r="A795" s="4" t="s">
        <v>834</v>
      </c>
      <c r="B795" s="3" t="str">
        <f>IFERROR(VLOOKUP(A795,[1]Parts!A:B,2,FALSE),"PAS CONNU")</f>
        <v xml:space="preserve">RIVET POP       </v>
      </c>
      <c r="C795" s="3" t="s">
        <v>24</v>
      </c>
      <c r="D795" s="3" t="s">
        <v>25</v>
      </c>
      <c r="E795" s="3" t="s">
        <v>26</v>
      </c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5"/>
    </row>
    <row r="796" spans="1:21" x14ac:dyDescent="0.25">
      <c r="A796" s="4" t="s">
        <v>835</v>
      </c>
      <c r="B796" s="3" t="str">
        <f>IFERROR(VLOOKUP(A796,[1]Parts!A:B,2,FALSE),"PAS CONNU")</f>
        <v xml:space="preserve">WASHER          </v>
      </c>
      <c r="C796" s="3" t="s">
        <v>43</v>
      </c>
      <c r="D796" s="3" t="s">
        <v>26</v>
      </c>
      <c r="E796" s="3" t="s">
        <v>44</v>
      </c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5"/>
    </row>
    <row r="797" spans="1:21" x14ac:dyDescent="0.25">
      <c r="A797" s="4" t="s">
        <v>836</v>
      </c>
      <c r="B797" s="3" t="str">
        <f>IFERROR(VLOOKUP(A797,[1]Parts!A:B,2,FALSE),"PAS CONNU")</f>
        <v xml:space="preserve">SPACER          </v>
      </c>
      <c r="C797" s="3" t="s">
        <v>31</v>
      </c>
      <c r="D797" s="3" t="s">
        <v>32</v>
      </c>
      <c r="E797" s="3" t="s">
        <v>33</v>
      </c>
      <c r="F797" s="3" t="s">
        <v>34</v>
      </c>
      <c r="G797" s="3" t="s">
        <v>35</v>
      </c>
      <c r="H797" s="3"/>
      <c r="I797" s="3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5"/>
    </row>
    <row r="798" spans="1:21" x14ac:dyDescent="0.25">
      <c r="A798" s="4" t="s">
        <v>837</v>
      </c>
      <c r="B798" s="3" t="str">
        <f>IFERROR(VLOOKUP(A798,[1]Parts!A:B,2,FALSE),"PAS CONNU")</f>
        <v xml:space="preserve">VALVE-CHECK     </v>
      </c>
      <c r="C798" s="3" t="s">
        <v>22</v>
      </c>
      <c r="D798" s="3" t="s">
        <v>23</v>
      </c>
      <c r="E798" s="3" t="s">
        <v>24</v>
      </c>
      <c r="F798" s="3" t="s">
        <v>25</v>
      </c>
      <c r="G798" s="3" t="s">
        <v>26</v>
      </c>
      <c r="H798" s="3"/>
      <c r="I798" s="3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5"/>
    </row>
    <row r="799" spans="1:21" x14ac:dyDescent="0.25">
      <c r="A799" s="4" t="s">
        <v>838</v>
      </c>
      <c r="B799" s="3" t="str">
        <f>IFERROR(VLOOKUP(A799,[1]Parts!A:B,2,FALSE),"PAS CONNU")</f>
        <v xml:space="preserve">WASHER          </v>
      </c>
      <c r="C799" s="3" t="s">
        <v>29</v>
      </c>
      <c r="D799" s="3" t="s">
        <v>48</v>
      </c>
      <c r="E799" s="3" t="s">
        <v>37</v>
      </c>
      <c r="F799" s="3" t="s">
        <v>38</v>
      </c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5"/>
    </row>
    <row r="800" spans="1:21" x14ac:dyDescent="0.25">
      <c r="A800" s="4" t="s">
        <v>839</v>
      </c>
      <c r="B800" s="3" t="str">
        <f>IFERROR(VLOOKUP(A800,[1]Parts!A:B,2,FALSE),"PAS CONNU")</f>
        <v xml:space="preserve">WASHER          </v>
      </c>
      <c r="C800" s="3" t="s">
        <v>24</v>
      </c>
      <c r="D800" s="3" t="s">
        <v>25</v>
      </c>
      <c r="E800" s="3" t="s">
        <v>26</v>
      </c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5"/>
    </row>
    <row r="801" spans="1:21" x14ac:dyDescent="0.25">
      <c r="A801" s="4" t="s">
        <v>840</v>
      </c>
      <c r="B801" s="3" t="str">
        <f>IFERROR(VLOOKUP(A801,[1]Parts!A:B,2,FALSE),"PAS CONNU")</f>
        <v xml:space="preserve">BOLT            </v>
      </c>
      <c r="C801" s="3" t="s">
        <v>31</v>
      </c>
      <c r="D801" s="3" t="s">
        <v>32</v>
      </c>
      <c r="E801" s="3" t="s">
        <v>33</v>
      </c>
      <c r="F801" s="3" t="s">
        <v>34</v>
      </c>
      <c r="G801" s="3" t="s">
        <v>35</v>
      </c>
      <c r="H801" s="3"/>
      <c r="I801" s="3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5"/>
    </row>
    <row r="802" spans="1:21" x14ac:dyDescent="0.25">
      <c r="A802" s="4" t="s">
        <v>841</v>
      </c>
      <c r="B802" s="3" t="str">
        <f>IFERROR(VLOOKUP(A802,[1]Parts!A:B,2,FALSE),"PAS CONNU")</f>
        <v xml:space="preserve">SEAL-PIN        </v>
      </c>
      <c r="C802" s="3" t="s">
        <v>40</v>
      </c>
      <c r="D802" s="3" t="s">
        <v>41</v>
      </c>
      <c r="E802" s="3" t="s">
        <v>24</v>
      </c>
      <c r="F802" s="3" t="s">
        <v>25</v>
      </c>
      <c r="G802" s="3" t="s">
        <v>36</v>
      </c>
      <c r="H802" s="3"/>
      <c r="I802" s="3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5"/>
    </row>
    <row r="803" spans="1:21" x14ac:dyDescent="0.25">
      <c r="A803" s="4" t="s">
        <v>842</v>
      </c>
      <c r="B803" s="3" t="str">
        <f>IFERROR(VLOOKUP(A803,[1]Parts!A:B,2,FALSE),"PAS CONNU")</f>
        <v xml:space="preserve">SEAL PIN        </v>
      </c>
      <c r="C803" s="3" t="s">
        <v>43</v>
      </c>
      <c r="D803" s="3" t="s">
        <v>26</v>
      </c>
      <c r="E803" s="3" t="s">
        <v>44</v>
      </c>
      <c r="F803" s="3"/>
      <c r="G803" s="3"/>
      <c r="H803" s="3"/>
      <c r="I803" s="3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5"/>
    </row>
    <row r="804" spans="1:21" x14ac:dyDescent="0.25">
      <c r="A804" s="4" t="s">
        <v>843</v>
      </c>
      <c r="B804" s="3" t="str">
        <f>IFERROR(VLOOKUP(A804,[1]Parts!A:B,2,FALSE),"PAS CONNU")</f>
        <v xml:space="preserve">STRAP-CABLE     </v>
      </c>
      <c r="C804" s="3" t="s">
        <v>40</v>
      </c>
      <c r="D804" s="3" t="s">
        <v>23</v>
      </c>
      <c r="E804" s="3" t="s">
        <v>34</v>
      </c>
      <c r="F804" s="3" t="s">
        <v>35</v>
      </c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5"/>
    </row>
    <row r="805" spans="1:21" x14ac:dyDescent="0.25">
      <c r="A805" s="4" t="s">
        <v>844</v>
      </c>
      <c r="B805" s="3" t="str">
        <f>IFERROR(VLOOKUP(A805,[1]Parts!A:B,2,FALSE),"PAS CONNU")</f>
        <v xml:space="preserve">WASHER          </v>
      </c>
      <c r="C805" s="3" t="s">
        <v>22</v>
      </c>
      <c r="D805" s="3" t="s">
        <v>23</v>
      </c>
      <c r="E805" s="3" t="s">
        <v>24</v>
      </c>
      <c r="F805" s="3" t="s">
        <v>25</v>
      </c>
      <c r="G805" s="3" t="s">
        <v>26</v>
      </c>
      <c r="H805" s="3" t="s">
        <v>29</v>
      </c>
      <c r="I805" s="3" t="s">
        <v>48</v>
      </c>
      <c r="J805" s="3" t="s">
        <v>37</v>
      </c>
      <c r="K805" s="3" t="s">
        <v>38</v>
      </c>
      <c r="L805" s="3"/>
      <c r="M805" s="3"/>
      <c r="N805" s="3"/>
      <c r="O805" s="3"/>
      <c r="P805" s="3"/>
      <c r="Q805" s="3"/>
      <c r="R805" s="3"/>
      <c r="S805" s="3"/>
      <c r="T805" s="3"/>
      <c r="U805" s="5"/>
    </row>
    <row r="806" spans="1:21" x14ac:dyDescent="0.25">
      <c r="A806" s="6" t="s">
        <v>845</v>
      </c>
      <c r="B806" s="7" t="str">
        <f>IFERROR(VLOOKUP(A806,[1]Parts!A:B,2,FALSE),"PAS CONNU")</f>
        <v xml:space="preserve">WASHER          </v>
      </c>
      <c r="C806" s="7" t="s">
        <v>43</v>
      </c>
      <c r="D806" s="7" t="s">
        <v>22</v>
      </c>
      <c r="E806" s="7" t="s">
        <v>40</v>
      </c>
      <c r="F806" s="7" t="s">
        <v>23</v>
      </c>
      <c r="G806" s="7" t="s">
        <v>31</v>
      </c>
      <c r="H806" s="7" t="s">
        <v>32</v>
      </c>
      <c r="I806" s="7" t="s">
        <v>41</v>
      </c>
      <c r="J806" s="7" t="s">
        <v>24</v>
      </c>
      <c r="K806" s="7" t="s">
        <v>33</v>
      </c>
      <c r="L806" s="7" t="s">
        <v>34</v>
      </c>
      <c r="M806" s="7" t="s">
        <v>25</v>
      </c>
      <c r="N806" s="7" t="s">
        <v>35</v>
      </c>
      <c r="O806" s="7" t="s">
        <v>26</v>
      </c>
      <c r="P806" s="7" t="s">
        <v>44</v>
      </c>
      <c r="Q806" s="7" t="s">
        <v>36</v>
      </c>
      <c r="R806" s="7" t="s">
        <v>48</v>
      </c>
      <c r="S806" s="7"/>
      <c r="T806" s="7"/>
      <c r="U806" s="8"/>
    </row>
  </sheetData>
  <conditionalFormatting sqref="C1:U806">
    <cfRule type="containsText" dxfId="26" priority="1" operator="containsText" text="FB4">
      <formula>NOT(ISERROR(SEARCH("FB4",C1)))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B09033F4-02DD-457C-9952-5DEC0D1FF493}">
            <xm:f>NOT(ISERROR(SEARCH($J$11,C2)))</xm:f>
            <xm:f>$J$11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C2:C806</xm:sqref>
        </x14:conditionalFormatting>
        <x14:conditionalFormatting xmlns:xm="http://schemas.microsoft.com/office/excel/2006/main">
          <x14:cfRule type="containsText" priority="2" operator="containsText" id="{C5B07193-576B-4FB9-84F6-2DAF25167F50}">
            <xm:f>NOT(ISERROR(SEARCH($J$11,C1)))</xm:f>
            <xm:f>$J$11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C1:U1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articho</dc:creator>
  <cp:lastModifiedBy>articho</cp:lastModifiedBy>
  <dcterms:created xsi:type="dcterms:W3CDTF">2020-03-09T19:21:41Z</dcterms:created>
  <dcterms:modified xsi:type="dcterms:W3CDTF">2020-03-09T19:22:00Z</dcterms:modified>
</cp:coreProperties>
</file>